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670'!$A$1:$Y$819</definedName>
    <definedName name="Z_D4ACDF87_B640_49F6_994F_769659EEF967_.wvu.PrintArea" localSheetId="0" hidden="1">Свод!$A$1:$Y$817</definedName>
    <definedName name="_xlnm.Print_Area" localSheetId="1">' до 670'!$A$1:$Y$817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/>
  <c r="G374" i="1"/>
  <c r="G815" i="1"/>
  <c r="H374" i="1"/>
  <c r="H815" i="1"/>
  <c r="E69" i="1"/>
  <c r="E71" i="1"/>
  <c r="M591" i="1"/>
  <c r="M809" i="1"/>
  <c r="M368" i="1"/>
  <c r="F69" i="1"/>
  <c r="D77" i="1"/>
  <c r="F71" i="1"/>
  <c r="C69" i="1"/>
  <c r="D78" i="1"/>
  <c r="E77" i="1"/>
  <c r="C70" i="1"/>
  <c r="E78" i="1"/>
</calcChain>
</file>

<file path=xl/sharedStrings.xml><?xml version="1.0" encoding="utf-8"?>
<sst xmlns="http://schemas.openxmlformats.org/spreadsheetml/2006/main" count="1300" uniqueCount="143">
  <si>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</si>
  <si>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</si>
  <si>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</si>
  <si>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</si>
  <si>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</si>
  <si>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</si>
  <si>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</si>
  <si>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</si>
  <si>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</si>
  <si>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</si>
  <si>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</si>
  <si>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</si>
  <si>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</si>
  <si>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</si>
  <si>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</si>
  <si>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</si>
  <si>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</si>
  <si>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</si>
  <si>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</si>
  <si>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</si>
  <si>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</si>
  <si>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</si>
  <si>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</si>
  <si>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</si>
  <si>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</si>
  <si>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</si>
  <si>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</si>
  <si>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</si>
  <si>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</si>
  <si>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</si>
  <si>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</si>
  <si>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</si>
  <si>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</si>
  <si>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</si>
  <si>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</si>
  <si>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</si>
  <si>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</si>
  <si>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</si>
  <si>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</si>
  <si>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</si>
  <si>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</si>
  <si>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</si>
  <si>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</si>
  <si>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</si>
  <si>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</si>
  <si>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</si>
  <si>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</si>
  <si>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</si>
  <si>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</si>
  <si>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</si>
  <si>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</si>
  <si>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</si>
  <si>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</si>
  <si>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</si>
  <si>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</si>
  <si>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</si>
  <si>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</si>
  <si>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</si>
  <si>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</si>
  <si>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</si>
  <si>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</si>
  <si>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</si>
  <si>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</si>
  <si>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</si>
  <si>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</si>
  <si>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</si>
  <si>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</si>
  <si>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</si>
  <si>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</si>
  <si>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</si>
  <si>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</si>
  <si>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</si>
  <si>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</si>
  <si>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</si>
  <si>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</si>
  <si>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</si>
  <si>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</si>
  <si>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</si>
  <si>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</si>
  <si>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</si>
  <si>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</si>
  <si>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</si>
  <si>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</si>
  <si>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</si>
  <si>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</si>
  <si>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</si>
  <si>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</si>
  <si>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</si>
  <si>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</si>
  <si>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</si>
  <si>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</si>
  <si>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</si>
  <si>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</si>
  <si>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</si>
  <si>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</si>
  <si>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</si>
  <si>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</si>
  <si>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</si>
  <si>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</si>
  <si>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</si>
  <si>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</si>
  <si>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</si>
  <si>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</si>
  <si>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</si>
  <si>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</si>
  <si>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</si>
  <si>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</si>
  <si>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</si>
  <si>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</si>
  <si>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</si>
  <si>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</si>
  <si>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</si>
  <si>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</si>
  <si>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</si>
  <si>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</si>
  <si>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</si>
  <si>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</si>
  <si>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</si>
  <si>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</si>
  <si>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</si>
  <si>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</si>
  <si>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</si>
  <si>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</si>
  <si>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</si>
  <si>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</si>
  <si>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</si>
  <si>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</si>
  <si>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</si>
  <si>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</si>
  <si>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</si>
  <si>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</si>
  <si>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</si>
  <si>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</si>
  <si>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</si>
  <si>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</si>
  <si>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</si>
  <si>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</si>
  <si>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</si>
  <si>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</si>
  <si>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</si>
  <si>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</si>
  <si>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8,55</t>
  </si>
  <si>
    <t>242,12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</si>
</sst>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"/>
    <numFmt numFmtId="173" formatCode="[$-419]mmmm\ yyyy;@"/>
    <numFmt numFmtId="174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4" fontId="13" fillId="0" borderId="0" xfId="0" applyNumberFormat="1" applyFont="1" applyFill="1" applyAlignment="1"/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173" fontId="15" fillId="0" borderId="0" xfId="0" applyNumberFormat="1" applyFont="1" applyAlignment="1">
      <alignment horizontal="left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7" fontId="13" fillId="0" borderId="0" xfId="0" applyNumberFormat="1" applyFont="1" applyFill="1" applyBorder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28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8"/>
  <sheetViews>
    <sheetView tabSelected="1" view="pageBreakPreview" topLeftCell="A28" zoomScale="70" zoomScaleNormal="100" zoomScaleSheetLayoutView="70" workbookViewId="0">
      <selection activeCell="M56" sqref="M56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20.140625" style="66" customWidth="1"/>
    <col min="11" max="11" width="31.28515625" style="66" customWidth="1"/>
    <col min="12" max="12" width="20" style="66" customWidth="1"/>
    <col min="13" max="13" width="20.57031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1.5703125" style="66" customWidth="1"/>
    <col min="22" max="22" width="10.85546875" style="66" customWidth="1"/>
    <col min="23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4" customFormat="1" ht="18.75" x14ac:dyDescent="0.3">
      <c r="H1" s="88" t="s">
        <v>1</v>
      </c>
    </row>
    <row r="2" spans="1:14" s="84" customFormat="1" ht="10.9" customHeight="1" x14ac:dyDescent="0.3">
      <c r="A2" s="88"/>
    </row>
    <row r="3" spans="1:14" s="84" customFormat="1" ht="18.75" x14ac:dyDescent="0.3">
      <c r="H3" s="89" t="s">
        <v>2</v>
      </c>
    </row>
    <row r="4" spans="1:14" s="84" customFormat="1" ht="18.75" x14ac:dyDescent="0.3">
      <c r="H4" s="89" t="s">
        <v>3</v>
      </c>
    </row>
    <row r="5" spans="1:14" s="84" customFormat="1" ht="18.75" x14ac:dyDescent="0.3">
      <c r="H5" s="89" t="s">
        <v>132</v>
      </c>
    </row>
    <row r="6" spans="1:14" s="84" customFormat="1" ht="16.899999999999999" customHeight="1" x14ac:dyDescent="0.3">
      <c r="A6" s="90"/>
      <c r="H6" s="89" t="s">
        <v>134</v>
      </c>
    </row>
    <row r="7" spans="1:14" s="84" customFormat="1" ht="18" customHeight="1" x14ac:dyDescent="0.3">
      <c r="A7" s="90"/>
    </row>
    <row r="8" spans="1:14" s="84" customFormat="1" ht="18.75" x14ac:dyDescent="0.3">
      <c r="A8" s="84" t="s">
        <v>133</v>
      </c>
      <c r="L8" s="117">
        <v>45658</v>
      </c>
      <c r="N8" s="117"/>
    </row>
    <row r="9" spans="1:14" ht="12.6" customHeight="1" x14ac:dyDescent="0.25">
      <c r="A9" s="68"/>
    </row>
    <row r="10" spans="1:14" ht="12.6" customHeight="1" x14ac:dyDescent="0.25">
      <c r="A10" s="46"/>
    </row>
    <row r="11" spans="1:14" s="87" customFormat="1" ht="18.75" x14ac:dyDescent="0.3">
      <c r="A11" s="86" t="s">
        <v>5</v>
      </c>
    </row>
    <row r="12" spans="1:14" ht="15.75" x14ac:dyDescent="0.25">
      <c r="A12" s="47" t="s">
        <v>6</v>
      </c>
    </row>
    <row r="13" spans="1:14" ht="15.75" x14ac:dyDescent="0.25">
      <c r="A13" s="67"/>
    </row>
    <row r="14" spans="1:14" ht="15.75" x14ac:dyDescent="0.25">
      <c r="A14" s="57" t="s">
        <v>7</v>
      </c>
    </row>
    <row r="15" spans="1:14" ht="16.5" customHeight="1" x14ac:dyDescent="0.25">
      <c r="A15" s="158"/>
      <c r="B15" s="158"/>
      <c r="C15" s="158"/>
      <c r="D15" s="158"/>
      <c r="E15" s="158"/>
      <c r="F15" s="158" t="s">
        <v>8</v>
      </c>
      <c r="G15" s="158"/>
      <c r="H15" s="158"/>
      <c r="I15" s="158"/>
      <c r="J15" s="159"/>
      <c r="K15" s="160"/>
    </row>
    <row r="16" spans="1:14" ht="15.75" x14ac:dyDescent="0.25">
      <c r="A16" s="158"/>
      <c r="B16" s="158"/>
      <c r="C16" s="158"/>
      <c r="D16" s="158"/>
      <c r="E16" s="158"/>
      <c r="F16" s="125" t="s">
        <v>9</v>
      </c>
      <c r="G16" s="125" t="s">
        <v>10</v>
      </c>
      <c r="H16" s="125" t="s">
        <v>11</v>
      </c>
      <c r="I16" s="125" t="s">
        <v>12</v>
      </c>
      <c r="J16" s="159"/>
      <c r="K16" s="160"/>
    </row>
    <row r="17" spans="1:14" ht="34.5" customHeight="1" x14ac:dyDescent="0.25">
      <c r="A17" s="161" t="s">
        <v>13</v>
      </c>
      <c r="B17" s="161"/>
      <c r="C17" s="161"/>
      <c r="D17" s="161"/>
      <c r="E17" s="161"/>
      <c r="F17" s="113">
        <v>6868.1</v>
      </c>
      <c r="G17" s="113">
        <v>7613.42</v>
      </c>
      <c r="H17" s="113">
        <v>9326.0700000000015</v>
      </c>
      <c r="I17" s="113">
        <v>10943.05</v>
      </c>
      <c r="J17" s="159"/>
      <c r="K17" s="160"/>
    </row>
    <row r="18" spans="1:14" ht="16.5" customHeight="1" x14ac:dyDescent="0.25">
      <c r="A18" s="46"/>
    </row>
    <row r="19" spans="1:14" s="57" customFormat="1" ht="19.149999999999999" customHeight="1" x14ac:dyDescent="0.25">
      <c r="A19" s="156" t="s">
        <v>103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21">
        <v>3705.11</v>
      </c>
    </row>
    <row r="20" spans="1:14" s="57" customFormat="1" ht="19.149999999999999" customHeight="1" x14ac:dyDescent="0.25">
      <c r="A20" s="57" t="s">
        <v>14</v>
      </c>
    </row>
    <row r="21" spans="1:14" s="57" customFormat="1" ht="19.149999999999999" customHeight="1" x14ac:dyDescent="0.25">
      <c r="A21" s="57" t="s">
        <v>104</v>
      </c>
      <c r="J21" s="122">
        <v>2063.09</v>
      </c>
    </row>
    <row r="22" spans="1:14" s="57" customFormat="1" ht="19.149999999999999" customHeight="1" x14ac:dyDescent="0.25">
      <c r="A22" s="57" t="s">
        <v>89</v>
      </c>
      <c r="I22" s="121">
        <v>995890.65</v>
      </c>
      <c r="L22" s="108"/>
    </row>
    <row r="23" spans="1:14" s="57" customFormat="1" ht="19.149999999999999" customHeight="1" x14ac:dyDescent="0.25">
      <c r="A23" s="156" t="s">
        <v>105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23">
        <v>1.6488003335524068E-3</v>
      </c>
      <c r="M23" s="111"/>
      <c r="N23" s="111"/>
    </row>
    <row r="24" spans="1:14" s="57" customFormat="1" ht="18.75" customHeight="1" x14ac:dyDescent="0.25">
      <c r="A24" s="156" t="s">
        <v>87</v>
      </c>
      <c r="B24" s="156"/>
      <c r="C24" s="156"/>
      <c r="D24" s="156"/>
      <c r="E24" s="156"/>
      <c r="F24" s="156"/>
      <c r="G24" s="156"/>
      <c r="H24" s="156"/>
      <c r="J24" s="95">
        <v>1070.2929999999999</v>
      </c>
    </row>
    <row r="25" spans="1:14" s="57" customFormat="1" ht="19.149999999999999" customHeight="1" x14ac:dyDescent="0.25">
      <c r="A25" s="156" t="s">
        <v>88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18">
        <v>0</v>
      </c>
    </row>
    <row r="26" spans="1:14" s="57" customFormat="1" ht="19.149999999999999" customHeight="1" x14ac:dyDescent="0.25">
      <c r="B26" s="156" t="s">
        <v>136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19">
        <v>0</v>
      </c>
    </row>
    <row r="27" spans="1:14" s="57" customFormat="1" ht="19.149999999999999" customHeight="1" x14ac:dyDescent="0.25">
      <c r="A27" s="156" t="s">
        <v>95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20">
        <v>130.06172802572755</v>
      </c>
    </row>
    <row r="28" spans="1:14" s="57" customFormat="1" ht="19.149999999999999" customHeight="1" x14ac:dyDescent="0.25">
      <c r="A28" s="57" t="s">
        <v>0</v>
      </c>
    </row>
    <row r="29" spans="1:14" s="57" customFormat="1" ht="19.149999999999999" customHeight="1" x14ac:dyDescent="0.25">
      <c r="A29" s="156" t="s">
        <v>90</v>
      </c>
      <c r="B29" s="156"/>
      <c r="C29" s="156"/>
      <c r="D29" s="156"/>
      <c r="F29" s="95">
        <v>2.6177280257275104</v>
      </c>
    </row>
    <row r="30" spans="1:14" s="57" customFormat="1" ht="19.149999999999999" customHeight="1" x14ac:dyDescent="0.25">
      <c r="A30" s="156" t="s">
        <v>91</v>
      </c>
      <c r="B30" s="156"/>
      <c r="C30" s="156"/>
      <c r="D30" s="156"/>
      <c r="F30" s="95">
        <v>45.487000000000009</v>
      </c>
    </row>
    <row r="31" spans="1:14" s="57" customFormat="1" ht="19.149999999999999" customHeight="1" x14ac:dyDescent="0.25">
      <c r="A31" s="156" t="s">
        <v>92</v>
      </c>
      <c r="B31" s="156"/>
      <c r="C31" s="156"/>
      <c r="D31" s="156"/>
      <c r="F31" s="95">
        <v>81.957000000000022</v>
      </c>
    </row>
    <row r="32" spans="1:14" s="57" customFormat="1" ht="19.149999999999999" customHeight="1" x14ac:dyDescent="0.25">
      <c r="A32" s="156" t="s">
        <v>93</v>
      </c>
      <c r="B32" s="156"/>
      <c r="C32" s="156"/>
      <c r="D32" s="156"/>
      <c r="F32" s="95">
        <v>0</v>
      </c>
    </row>
    <row r="33" spans="1:19" s="57" customFormat="1" ht="19.149999999999999" customHeight="1" x14ac:dyDescent="0.25">
      <c r="A33" s="156" t="s">
        <v>94</v>
      </c>
      <c r="B33" s="156"/>
      <c r="C33" s="156"/>
      <c r="D33" s="156"/>
      <c r="F33" s="95">
        <v>0</v>
      </c>
    </row>
    <row r="34" spans="1:19" s="57" customFormat="1" ht="19.149999999999999" customHeight="1" x14ac:dyDescent="0.25">
      <c r="A34" s="57" t="s">
        <v>86</v>
      </c>
      <c r="J34" s="112">
        <v>480.00069999999999</v>
      </c>
    </row>
    <row r="35" spans="1:19" s="57" customFormat="1" ht="19.5" customHeight="1" x14ac:dyDescent="0.25">
      <c r="A35" s="57" t="s">
        <v>108</v>
      </c>
      <c r="K35" s="100">
        <v>1095.4679999999998</v>
      </c>
      <c r="O35" s="100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56" t="s">
        <v>107</v>
      </c>
      <c r="B37" s="156"/>
      <c r="C37" s="156"/>
      <c r="D37" s="156"/>
      <c r="F37" s="128">
        <v>17.356000000000002</v>
      </c>
    </row>
    <row r="38" spans="1:19" s="57" customFormat="1" ht="19.149999999999999" customHeight="1" x14ac:dyDescent="0.25">
      <c r="A38" s="156" t="s">
        <v>126</v>
      </c>
      <c r="B38" s="156"/>
      <c r="C38" s="156"/>
      <c r="D38" s="156"/>
      <c r="F38" s="128">
        <v>5.0830000000000002</v>
      </c>
    </row>
    <row r="39" spans="1:19" s="57" customFormat="1" ht="19.149999999999999" customHeight="1" x14ac:dyDescent="0.25">
      <c r="A39" s="156" t="s">
        <v>127</v>
      </c>
      <c r="B39" s="156"/>
      <c r="C39" s="156"/>
      <c r="D39" s="156"/>
      <c r="F39" s="128">
        <v>7.2770000000000001</v>
      </c>
    </row>
    <row r="40" spans="1:19" s="57" customFormat="1" ht="19.149999999999999" customHeight="1" x14ac:dyDescent="0.25">
      <c r="A40" s="156" t="s">
        <v>128</v>
      </c>
      <c r="B40" s="156"/>
      <c r="C40" s="156"/>
      <c r="D40" s="156"/>
      <c r="F40" s="128">
        <v>4.9960000000000004</v>
      </c>
    </row>
    <row r="41" spans="1:19" s="57" customFormat="1" ht="19.149999999999999" customHeight="1" x14ac:dyDescent="0.25">
      <c r="A41" s="156" t="s">
        <v>106</v>
      </c>
      <c r="B41" s="156"/>
      <c r="C41" s="156"/>
      <c r="D41" s="156"/>
      <c r="F41" s="128">
        <v>1078.1119999999999</v>
      </c>
    </row>
    <row r="42" spans="1:19" s="57" customFormat="1" ht="19.149999999999999" customHeight="1" x14ac:dyDescent="0.25">
      <c r="A42" s="156" t="s">
        <v>130</v>
      </c>
      <c r="B42" s="156"/>
      <c r="C42" s="156"/>
      <c r="D42" s="156"/>
      <c r="F42" s="128">
        <v>471.07</v>
      </c>
    </row>
    <row r="43" spans="1:19" s="57" customFormat="1" ht="19.149999999999999" customHeight="1" x14ac:dyDescent="0.25">
      <c r="A43" s="156" t="s">
        <v>131</v>
      </c>
      <c r="B43" s="156"/>
      <c r="C43" s="156"/>
      <c r="D43" s="156"/>
      <c r="F43" s="128">
        <v>607.04199999999992</v>
      </c>
    </row>
    <row r="44" spans="1:19" s="57" customFormat="1" ht="19.149999999999999" customHeight="1" x14ac:dyDescent="0.25">
      <c r="A44" s="57" t="s">
        <v>114</v>
      </c>
      <c r="J44" s="100">
        <v>665412.33100000001</v>
      </c>
      <c r="N44" s="100"/>
    </row>
    <row r="45" spans="1:19" s="57" customFormat="1" ht="22.5" customHeight="1" x14ac:dyDescent="0.25">
      <c r="A45" s="57" t="s">
        <v>96</v>
      </c>
      <c r="L45" s="100">
        <v>0</v>
      </c>
      <c r="S45" s="100"/>
    </row>
    <row r="46" spans="1:19" s="57" customFormat="1" ht="19.149999999999999" customHeight="1" x14ac:dyDescent="0.25">
      <c r="A46" s="156" t="s">
        <v>135</v>
      </c>
      <c r="B46" s="156"/>
      <c r="C46" s="156"/>
      <c r="D46" s="156"/>
      <c r="E46" s="156"/>
      <c r="F46" s="156"/>
      <c r="G46" s="156"/>
      <c r="H46" s="100">
        <v>0</v>
      </c>
      <c r="S46" s="100"/>
    </row>
    <row r="47" spans="1:19" s="57" customFormat="1" ht="15.75" customHeight="1" x14ac:dyDescent="0.25">
      <c r="A47" s="157" t="s">
        <v>102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00">
        <v>86281.864000000001</v>
      </c>
      <c r="P47" s="101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56" t="s">
        <v>97</v>
      </c>
      <c r="B49" s="156"/>
      <c r="C49" s="156"/>
      <c r="D49" s="156"/>
      <c r="F49" s="96">
        <v>1095.4680000000001</v>
      </c>
    </row>
    <row r="50" spans="1:15" s="57" customFormat="1" ht="19.149999999999999" customHeight="1" x14ac:dyDescent="0.25">
      <c r="A50" s="156" t="s">
        <v>119</v>
      </c>
      <c r="B50" s="156"/>
      <c r="C50" s="156"/>
      <c r="D50" s="156"/>
      <c r="F50" s="96">
        <v>28387.563999999995</v>
      </c>
    </row>
    <row r="51" spans="1:15" s="57" customFormat="1" ht="19.149999999999999" customHeight="1" x14ac:dyDescent="0.25">
      <c r="A51" s="156" t="s">
        <v>121</v>
      </c>
      <c r="B51" s="156"/>
      <c r="C51" s="156"/>
      <c r="D51" s="156"/>
      <c r="F51" s="96">
        <v>56798.832000000002</v>
      </c>
    </row>
    <row r="52" spans="1:15" s="57" customFormat="1" ht="19.149999999999999" customHeight="1" x14ac:dyDescent="0.25">
      <c r="A52" s="156" t="s">
        <v>101</v>
      </c>
      <c r="B52" s="156"/>
      <c r="C52" s="156"/>
      <c r="D52" s="156"/>
      <c r="F52" s="96">
        <v>0</v>
      </c>
    </row>
    <row r="53" spans="1:15" s="57" customFormat="1" ht="19.149999999999999" customHeight="1" x14ac:dyDescent="0.25">
      <c r="A53" s="156" t="s">
        <v>120</v>
      </c>
      <c r="B53" s="156"/>
      <c r="C53" s="156"/>
      <c r="D53" s="156"/>
      <c r="F53" s="95">
        <v>0</v>
      </c>
    </row>
    <row r="54" spans="1:15" s="57" customFormat="1" ht="19.149999999999999" customHeight="1" x14ac:dyDescent="0.25">
      <c r="A54" s="156" t="s">
        <v>113</v>
      </c>
      <c r="B54" s="156"/>
      <c r="C54" s="156"/>
      <c r="D54" s="156"/>
      <c r="E54" s="156"/>
      <c r="F54" s="156"/>
      <c r="G54" s="156"/>
      <c r="H54" s="156"/>
      <c r="I54" s="156"/>
      <c r="K54" s="100">
        <v>299999.90000000002</v>
      </c>
      <c r="L54" s="101"/>
      <c r="O54" s="101"/>
    </row>
    <row r="55" spans="1:15" s="57" customFormat="1" ht="31.5" customHeight="1" x14ac:dyDescent="0.25">
      <c r="A55" s="157" t="s">
        <v>140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01">
        <v>0.7</v>
      </c>
    </row>
    <row r="56" spans="1:15" s="69" customFormat="1" ht="26.25" customHeight="1" x14ac:dyDescent="0.25">
      <c r="A56" s="157" t="s">
        <v>137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00">
        <v>270820.66100000002</v>
      </c>
    </row>
    <row r="57" spans="1:15" s="69" customFormat="1" ht="18" customHeight="1" x14ac:dyDescent="0.25">
      <c r="A57" s="57" t="s">
        <v>73</v>
      </c>
    </row>
    <row r="58" spans="1:15" s="69" customFormat="1" ht="18" customHeight="1" x14ac:dyDescent="0.25">
      <c r="A58" s="57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7" customFormat="1" ht="18.75" x14ac:dyDescent="0.3">
      <c r="A61" s="86" t="s">
        <v>19</v>
      </c>
    </row>
    <row r="62" spans="1:15" ht="15.75" x14ac:dyDescent="0.25">
      <c r="A62" s="47" t="s">
        <v>20</v>
      </c>
    </row>
    <row r="63" spans="1:15" ht="15.75" x14ac:dyDescent="0.25">
      <c r="A63" s="47" t="s">
        <v>21</v>
      </c>
    </row>
    <row r="64" spans="1:15" ht="8.25" customHeight="1" x14ac:dyDescent="0.25">
      <c r="A64" s="67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63" t="s">
        <v>23</v>
      </c>
      <c r="B67" s="164"/>
      <c r="C67" s="167" t="s">
        <v>8</v>
      </c>
      <c r="D67" s="168"/>
      <c r="E67" s="168"/>
      <c r="F67" s="169"/>
    </row>
    <row r="68" spans="1:6" ht="15.75" x14ac:dyDescent="0.25">
      <c r="A68" s="165"/>
      <c r="B68" s="166"/>
      <c r="C68" s="125" t="s">
        <v>9</v>
      </c>
      <c r="D68" s="125" t="s">
        <v>10</v>
      </c>
      <c r="E68" s="125" t="s">
        <v>11</v>
      </c>
      <c r="F68" s="125" t="s">
        <v>12</v>
      </c>
    </row>
    <row r="69" spans="1:6" ht="15.75" x14ac:dyDescent="0.25">
      <c r="A69" s="162" t="s">
        <v>24</v>
      </c>
      <c r="B69" s="162"/>
      <c r="C69" s="113">
        <v>4707.34</v>
      </c>
      <c r="D69" s="113">
        <v>5452.66</v>
      </c>
      <c r="E69" s="113">
        <v>7165.3099999999995</v>
      </c>
      <c r="F69" s="113">
        <v>8782.2899999999991</v>
      </c>
    </row>
    <row r="70" spans="1:6" ht="18.75" customHeight="1" x14ac:dyDescent="0.25">
      <c r="A70" s="162" t="s">
        <v>25</v>
      </c>
      <c r="B70" s="162"/>
      <c r="C70" s="113">
        <v>7105.36</v>
      </c>
      <c r="D70" s="113">
        <v>7850.68</v>
      </c>
      <c r="E70" s="113">
        <v>9563.33</v>
      </c>
      <c r="F70" s="113">
        <v>11180.310000000001</v>
      </c>
    </row>
    <row r="71" spans="1:6" ht="15.75" x14ac:dyDescent="0.25">
      <c r="A71" s="162" t="s">
        <v>26</v>
      </c>
      <c r="B71" s="162"/>
      <c r="C71" s="113">
        <v>17423.030000000002</v>
      </c>
      <c r="D71" s="113">
        <v>18168.349999999999</v>
      </c>
      <c r="E71" s="113">
        <v>19881</v>
      </c>
      <c r="F71" s="113">
        <v>21497.98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62" t="s">
        <v>23</v>
      </c>
      <c r="B75" s="162"/>
      <c r="C75" s="167" t="s">
        <v>8</v>
      </c>
      <c r="D75" s="168"/>
      <c r="E75" s="168"/>
      <c r="F75" s="169"/>
    </row>
    <row r="76" spans="1:6" ht="15.75" x14ac:dyDescent="0.25">
      <c r="A76" s="162"/>
      <c r="B76" s="162"/>
      <c r="C76" s="125" t="s">
        <v>9</v>
      </c>
      <c r="D76" s="125" t="s">
        <v>10</v>
      </c>
      <c r="E76" s="125" t="s">
        <v>11</v>
      </c>
      <c r="F76" s="125" t="s">
        <v>12</v>
      </c>
    </row>
    <row r="77" spans="1:6" ht="16.5" customHeight="1" x14ac:dyDescent="0.25">
      <c r="A77" s="162" t="s">
        <v>24</v>
      </c>
      <c r="B77" s="162"/>
      <c r="C77" s="113">
        <v>4707.34</v>
      </c>
      <c r="D77" s="113">
        <v>5452.66</v>
      </c>
      <c r="E77" s="113">
        <v>7165.3099999999995</v>
      </c>
      <c r="F77" s="113">
        <v>8782.2899999999991</v>
      </c>
    </row>
    <row r="78" spans="1:6" ht="17.25" customHeight="1" x14ac:dyDescent="0.25">
      <c r="A78" s="162" t="s">
        <v>28</v>
      </c>
      <c r="B78" s="162"/>
      <c r="C78" s="113">
        <v>9695.11</v>
      </c>
      <c r="D78" s="113">
        <v>10440.429999999998</v>
      </c>
      <c r="E78" s="113">
        <v>12153.08</v>
      </c>
      <c r="F78" s="113">
        <v>13770.060000000001</v>
      </c>
    </row>
    <row r="79" spans="1:6" ht="15.75" x14ac:dyDescent="0.25">
      <c r="A79" s="46"/>
    </row>
    <row r="80" spans="1:6" ht="15.75" x14ac:dyDescent="0.25">
      <c r="A80" s="67"/>
    </row>
    <row r="81" spans="1:25" s="91" customFormat="1" ht="18.75" x14ac:dyDescent="0.3">
      <c r="A81" s="86" t="s">
        <v>29</v>
      </c>
    </row>
    <row r="82" spans="1:25" ht="15.75" x14ac:dyDescent="0.25">
      <c r="A82" s="47" t="s">
        <v>117</v>
      </c>
    </row>
    <row r="83" spans="1:25" ht="15.75" x14ac:dyDescent="0.25">
      <c r="A83" s="47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8" t="s">
        <v>32</v>
      </c>
      <c r="B86" s="158" t="s">
        <v>122</v>
      </c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</row>
    <row r="87" spans="1:25" s="71" customFormat="1" ht="12.75" x14ac:dyDescent="0.25">
      <c r="A87" s="158"/>
      <c r="B87" s="70" t="s">
        <v>33</v>
      </c>
      <c r="C87" s="70" t="s">
        <v>34</v>
      </c>
      <c r="D87" s="70" t="s">
        <v>35</v>
      </c>
      <c r="E87" s="70" t="s">
        <v>36</v>
      </c>
      <c r="F87" s="70" t="s">
        <v>37</v>
      </c>
      <c r="G87" s="70" t="s">
        <v>38</v>
      </c>
      <c r="H87" s="70" t="s">
        <v>39</v>
      </c>
      <c r="I87" s="70" t="s">
        <v>40</v>
      </c>
      <c r="J87" s="70" t="s">
        <v>41</v>
      </c>
      <c r="K87" s="70" t="s">
        <v>42</v>
      </c>
      <c r="L87" s="70" t="s">
        <v>43</v>
      </c>
      <c r="M87" s="70" t="s">
        <v>44</v>
      </c>
      <c r="N87" s="70" t="s">
        <v>45</v>
      </c>
      <c r="O87" s="70" t="s">
        <v>46</v>
      </c>
      <c r="P87" s="70" t="s">
        <v>47</v>
      </c>
      <c r="Q87" s="70" t="s">
        <v>48</v>
      </c>
      <c r="R87" s="70" t="s">
        <v>49</v>
      </c>
      <c r="S87" s="70" t="s">
        <v>50</v>
      </c>
      <c r="T87" s="70" t="s">
        <v>51</v>
      </c>
      <c r="U87" s="70" t="s">
        <v>52</v>
      </c>
      <c r="V87" s="70" t="s">
        <v>53</v>
      </c>
      <c r="W87" s="70" t="s">
        <v>54</v>
      </c>
      <c r="X87" s="70" t="s">
        <v>55</v>
      </c>
      <c r="Y87" s="70" t="s">
        <v>56</v>
      </c>
    </row>
    <row r="88" spans="1:25" ht="15.75" x14ac:dyDescent="0.25">
      <c r="A88" s="126">
        <v>1</v>
      </c>
      <c r="B88" s="93">
        <v>4537.88</v>
      </c>
      <c r="C88" s="93">
        <v>4484.5599999999995</v>
      </c>
      <c r="D88" s="93">
        <v>4458.0200000000004</v>
      </c>
      <c r="E88" s="93">
        <v>4460.84</v>
      </c>
      <c r="F88" s="93">
        <v>4417.62</v>
      </c>
      <c r="G88" s="93">
        <v>4427.1099999999997</v>
      </c>
      <c r="H88" s="93">
        <v>4473.21</v>
      </c>
      <c r="I88" s="93">
        <v>4478.6000000000004</v>
      </c>
      <c r="J88" s="93">
        <v>4468.26</v>
      </c>
      <c r="K88" s="93">
        <v>4498.07</v>
      </c>
      <c r="L88" s="93">
        <v>4600.09</v>
      </c>
      <c r="M88" s="93">
        <v>4740.57</v>
      </c>
      <c r="N88" s="93">
        <v>4806.45</v>
      </c>
      <c r="O88" s="93">
        <v>4866.45</v>
      </c>
      <c r="P88" s="93">
        <v>4856.4400000000005</v>
      </c>
      <c r="Q88" s="93">
        <v>4860.9799999999996</v>
      </c>
      <c r="R88" s="93">
        <v>4871.96</v>
      </c>
      <c r="S88" s="93">
        <v>4874.2299999999996</v>
      </c>
      <c r="T88" s="93">
        <v>4914.72</v>
      </c>
      <c r="U88" s="93">
        <v>4953.53</v>
      </c>
      <c r="V88" s="93">
        <v>4892.3099999999995</v>
      </c>
      <c r="W88" s="93">
        <v>4846.1900000000005</v>
      </c>
      <c r="X88" s="93">
        <v>4618.53</v>
      </c>
      <c r="Y88" s="93">
        <v>4537.79</v>
      </c>
    </row>
    <row r="89" spans="1:25" ht="15.75" hidden="1" outlineLevel="1" x14ac:dyDescent="0.25">
      <c r="A89" s="126">
        <v>2</v>
      </c>
      <c r="B89" s="93">
        <v>4496.2299999999996</v>
      </c>
      <c r="C89" s="93">
        <v>4437.45</v>
      </c>
      <c r="D89" s="93">
        <v>4261.97</v>
      </c>
      <c r="E89" s="93">
        <v>4359.76</v>
      </c>
      <c r="F89" s="93">
        <v>4350.71</v>
      </c>
      <c r="G89" s="93">
        <v>4445.3500000000004</v>
      </c>
      <c r="H89" s="93">
        <v>4447.26</v>
      </c>
      <c r="I89" s="93">
        <v>4510.8</v>
      </c>
      <c r="J89" s="93">
        <v>4620.1399999999994</v>
      </c>
      <c r="K89" s="93">
        <v>4822.92</v>
      </c>
      <c r="L89" s="93">
        <v>5000.6499999999996</v>
      </c>
      <c r="M89" s="93">
        <v>5097.6000000000004</v>
      </c>
      <c r="N89" s="93">
        <v>5159.55</v>
      </c>
      <c r="O89" s="93">
        <v>5241.9400000000005</v>
      </c>
      <c r="P89" s="93">
        <v>5021.5599999999995</v>
      </c>
      <c r="Q89" s="93">
        <v>5163.74</v>
      </c>
      <c r="R89" s="93">
        <v>5227.76</v>
      </c>
      <c r="S89" s="93">
        <v>5240.28</v>
      </c>
      <c r="T89" s="93">
        <v>5286.35</v>
      </c>
      <c r="U89" s="93">
        <v>5335.37</v>
      </c>
      <c r="V89" s="93">
        <v>5318.6</v>
      </c>
      <c r="W89" s="93">
        <v>5276.32</v>
      </c>
      <c r="X89" s="93">
        <v>4913.91</v>
      </c>
      <c r="Y89" s="93">
        <v>4642.37</v>
      </c>
    </row>
    <row r="90" spans="1:25" ht="15.75" hidden="1" outlineLevel="1" x14ac:dyDescent="0.25">
      <c r="A90" s="126">
        <v>3</v>
      </c>
      <c r="B90" s="93">
        <v>4693.6499999999996</v>
      </c>
      <c r="C90" s="93">
        <v>4564.22</v>
      </c>
      <c r="D90" s="93">
        <v>4460.78</v>
      </c>
      <c r="E90" s="93">
        <v>4450.8500000000004</v>
      </c>
      <c r="F90" s="93">
        <v>4455.9400000000005</v>
      </c>
      <c r="G90" s="93">
        <v>4520.45</v>
      </c>
      <c r="H90" s="93">
        <v>4569.7700000000004</v>
      </c>
      <c r="I90" s="93">
        <v>4730.6099999999997</v>
      </c>
      <c r="J90" s="93">
        <v>4966.67</v>
      </c>
      <c r="K90" s="93">
        <v>5356.03</v>
      </c>
      <c r="L90" s="93">
        <v>5407.15</v>
      </c>
      <c r="M90" s="93">
        <v>5423.88</v>
      </c>
      <c r="N90" s="93">
        <v>5433.55</v>
      </c>
      <c r="O90" s="93">
        <v>5435.07</v>
      </c>
      <c r="P90" s="93">
        <v>5409.98</v>
      </c>
      <c r="Q90" s="93">
        <v>5411.3899999999994</v>
      </c>
      <c r="R90" s="93">
        <v>5478.9699999999993</v>
      </c>
      <c r="S90" s="93">
        <v>5501.71</v>
      </c>
      <c r="T90" s="93">
        <v>5487.04</v>
      </c>
      <c r="U90" s="93">
        <v>5487.63</v>
      </c>
      <c r="V90" s="93">
        <v>5470.93</v>
      </c>
      <c r="W90" s="93">
        <v>5377.1900000000005</v>
      </c>
      <c r="X90" s="93">
        <v>5359.8099999999995</v>
      </c>
      <c r="Y90" s="93">
        <v>4976.5200000000004</v>
      </c>
    </row>
    <row r="91" spans="1:25" ht="15.75" hidden="1" outlineLevel="1" x14ac:dyDescent="0.25">
      <c r="A91" s="126">
        <v>4</v>
      </c>
      <c r="B91" s="93">
        <v>4667.04</v>
      </c>
      <c r="C91" s="93">
        <v>4511.78</v>
      </c>
      <c r="D91" s="93">
        <v>4456.71</v>
      </c>
      <c r="E91" s="93">
        <v>4461.43</v>
      </c>
      <c r="F91" s="93">
        <v>4479.37</v>
      </c>
      <c r="G91" s="93">
        <v>4521.91</v>
      </c>
      <c r="H91" s="93">
        <v>4635.1900000000005</v>
      </c>
      <c r="I91" s="93">
        <v>4794.6099999999997</v>
      </c>
      <c r="J91" s="93">
        <v>5151.2700000000004</v>
      </c>
      <c r="K91" s="93">
        <v>5420.6</v>
      </c>
      <c r="L91" s="93">
        <v>5485.95</v>
      </c>
      <c r="M91" s="93">
        <v>5485.66</v>
      </c>
      <c r="N91" s="93">
        <v>5487.0599999999995</v>
      </c>
      <c r="O91" s="93">
        <v>5465.68</v>
      </c>
      <c r="P91" s="93">
        <v>5370.23</v>
      </c>
      <c r="Q91" s="93">
        <v>5406.5</v>
      </c>
      <c r="R91" s="93">
        <v>5479.85</v>
      </c>
      <c r="S91" s="93">
        <v>5433.1100000000006</v>
      </c>
      <c r="T91" s="93">
        <v>5495.66</v>
      </c>
      <c r="U91" s="93">
        <v>5470.82</v>
      </c>
      <c r="V91" s="93">
        <v>5461.84</v>
      </c>
      <c r="W91" s="93">
        <v>5445.27</v>
      </c>
      <c r="X91" s="93">
        <v>5201.09</v>
      </c>
      <c r="Y91" s="93">
        <v>4839.72</v>
      </c>
    </row>
    <row r="92" spans="1:25" ht="15.75" hidden="1" outlineLevel="1" x14ac:dyDescent="0.25">
      <c r="A92" s="126">
        <v>5</v>
      </c>
      <c r="B92" s="93">
        <v>4668.0200000000004</v>
      </c>
      <c r="C92" s="93">
        <v>4529.18</v>
      </c>
      <c r="D92" s="93">
        <v>4475.28</v>
      </c>
      <c r="E92" s="93">
        <v>4455.0599999999995</v>
      </c>
      <c r="F92" s="93">
        <v>4477.18</v>
      </c>
      <c r="G92" s="93">
        <v>4621.08</v>
      </c>
      <c r="H92" s="93">
        <v>4749.01</v>
      </c>
      <c r="I92" s="93">
        <v>5111.59</v>
      </c>
      <c r="J92" s="93">
        <v>5310.43</v>
      </c>
      <c r="K92" s="93">
        <v>5520.09</v>
      </c>
      <c r="L92" s="93">
        <v>5517.82</v>
      </c>
      <c r="M92" s="93">
        <v>5527.63</v>
      </c>
      <c r="N92" s="93">
        <v>5529.01</v>
      </c>
      <c r="O92" s="93">
        <v>5552.73</v>
      </c>
      <c r="P92" s="93">
        <v>5522.75</v>
      </c>
      <c r="Q92" s="93">
        <v>5535.08</v>
      </c>
      <c r="R92" s="93">
        <v>5614.5</v>
      </c>
      <c r="S92" s="93">
        <v>5636.35</v>
      </c>
      <c r="T92" s="93">
        <v>5809.9</v>
      </c>
      <c r="U92" s="93">
        <v>5823.01</v>
      </c>
      <c r="V92" s="93">
        <v>5806.08</v>
      </c>
      <c r="W92" s="93">
        <v>5731.76</v>
      </c>
      <c r="X92" s="93">
        <v>5488.26</v>
      </c>
      <c r="Y92" s="93">
        <v>5252.52</v>
      </c>
    </row>
    <row r="93" spans="1:25" ht="15.75" hidden="1" outlineLevel="1" x14ac:dyDescent="0.25">
      <c r="A93" s="126">
        <v>6</v>
      </c>
      <c r="B93" s="93">
        <v>4889.53</v>
      </c>
      <c r="C93" s="93">
        <v>4825.8</v>
      </c>
      <c r="D93" s="93">
        <v>4772.59</v>
      </c>
      <c r="E93" s="93">
        <v>4465.3999999999996</v>
      </c>
      <c r="F93" s="93">
        <v>4469.1900000000005</v>
      </c>
      <c r="G93" s="93">
        <v>4705.1000000000004</v>
      </c>
      <c r="H93" s="93">
        <v>4810.4799999999996</v>
      </c>
      <c r="I93" s="93">
        <v>5113.78</v>
      </c>
      <c r="J93" s="93">
        <v>5328.9699999999993</v>
      </c>
      <c r="K93" s="93">
        <v>5489.3099999999995</v>
      </c>
      <c r="L93" s="93">
        <v>5505.8</v>
      </c>
      <c r="M93" s="93">
        <v>5520.21</v>
      </c>
      <c r="N93" s="93">
        <v>5508.18</v>
      </c>
      <c r="O93" s="93">
        <v>5502.48</v>
      </c>
      <c r="P93" s="93">
        <v>5484.3099999999995</v>
      </c>
      <c r="Q93" s="93">
        <v>5488.23</v>
      </c>
      <c r="R93" s="93">
        <v>5501.77</v>
      </c>
      <c r="S93" s="93">
        <v>5543.57</v>
      </c>
      <c r="T93" s="93">
        <v>5540.68</v>
      </c>
      <c r="U93" s="93">
        <v>5534.51</v>
      </c>
      <c r="V93" s="93">
        <v>5508.29</v>
      </c>
      <c r="W93" s="93">
        <v>5434.77</v>
      </c>
      <c r="X93" s="93">
        <v>5040.5200000000004</v>
      </c>
      <c r="Y93" s="93">
        <v>4749.55</v>
      </c>
    </row>
    <row r="94" spans="1:25" ht="15.75" hidden="1" outlineLevel="1" x14ac:dyDescent="0.25">
      <c r="A94" s="126">
        <v>7</v>
      </c>
      <c r="B94" s="93">
        <v>4807.6000000000004</v>
      </c>
      <c r="C94" s="93">
        <v>4608.95</v>
      </c>
      <c r="D94" s="93">
        <v>4524.78</v>
      </c>
      <c r="E94" s="93">
        <v>4460.9400000000005</v>
      </c>
      <c r="F94" s="93">
        <v>4485.91</v>
      </c>
      <c r="G94" s="93">
        <v>4521.82</v>
      </c>
      <c r="H94" s="93">
        <v>4591.1099999999997</v>
      </c>
      <c r="I94" s="93">
        <v>4764.38</v>
      </c>
      <c r="J94" s="93">
        <v>4938.91</v>
      </c>
      <c r="K94" s="93">
        <v>5170.6900000000005</v>
      </c>
      <c r="L94" s="93">
        <v>5314.65</v>
      </c>
      <c r="M94" s="93">
        <v>5339.91</v>
      </c>
      <c r="N94" s="93">
        <v>5335.27</v>
      </c>
      <c r="O94" s="93">
        <v>5373.2</v>
      </c>
      <c r="P94" s="93">
        <v>5354.92</v>
      </c>
      <c r="Q94" s="93">
        <v>5329.76</v>
      </c>
      <c r="R94" s="93">
        <v>5351.63</v>
      </c>
      <c r="S94" s="93">
        <v>5488.32</v>
      </c>
      <c r="T94" s="93">
        <v>5380.96</v>
      </c>
      <c r="U94" s="93">
        <v>5554.5</v>
      </c>
      <c r="V94" s="93">
        <v>5368.53</v>
      </c>
      <c r="W94" s="93">
        <v>5370</v>
      </c>
      <c r="X94" s="93">
        <v>5195.38</v>
      </c>
      <c r="Y94" s="93">
        <v>4991.01</v>
      </c>
    </row>
    <row r="95" spans="1:25" ht="15.75" hidden="1" outlineLevel="1" x14ac:dyDescent="0.25">
      <c r="A95" s="126">
        <v>8</v>
      </c>
      <c r="B95" s="93">
        <v>4578.8099999999995</v>
      </c>
      <c r="C95" s="93">
        <v>4499.8</v>
      </c>
      <c r="D95" s="93">
        <v>4454.04</v>
      </c>
      <c r="E95" s="93">
        <v>4403.59</v>
      </c>
      <c r="F95" s="93">
        <v>4450.63</v>
      </c>
      <c r="G95" s="93">
        <v>4500.53</v>
      </c>
      <c r="H95" s="93">
        <v>4599.28</v>
      </c>
      <c r="I95" s="93">
        <v>4796.07</v>
      </c>
      <c r="J95" s="93">
        <v>5020.3099999999995</v>
      </c>
      <c r="K95" s="93">
        <v>5297.6900000000005</v>
      </c>
      <c r="L95" s="93">
        <v>5426.48</v>
      </c>
      <c r="M95" s="93">
        <v>5462.74</v>
      </c>
      <c r="N95" s="93">
        <v>5451.1</v>
      </c>
      <c r="O95" s="93">
        <v>5444.63</v>
      </c>
      <c r="P95" s="93">
        <v>5419.62</v>
      </c>
      <c r="Q95" s="93">
        <v>5420.8600000000006</v>
      </c>
      <c r="R95" s="93">
        <v>5444.79</v>
      </c>
      <c r="S95" s="93">
        <v>5457.65</v>
      </c>
      <c r="T95" s="93">
        <v>5482.05</v>
      </c>
      <c r="U95" s="93">
        <v>5486.84</v>
      </c>
      <c r="V95" s="93">
        <v>5409.2</v>
      </c>
      <c r="W95" s="93">
        <v>5374.79</v>
      </c>
      <c r="X95" s="93">
        <v>4970.42</v>
      </c>
      <c r="Y95" s="93">
        <v>4732.8500000000004</v>
      </c>
    </row>
    <row r="96" spans="1:25" ht="15.75" hidden="1" outlineLevel="1" x14ac:dyDescent="0.25">
      <c r="A96" s="126">
        <v>9</v>
      </c>
      <c r="B96" s="93">
        <v>4646.3999999999996</v>
      </c>
      <c r="C96" s="93">
        <v>4512.8</v>
      </c>
      <c r="D96" s="93">
        <v>4462.3899999999994</v>
      </c>
      <c r="E96" s="93">
        <v>4434.29</v>
      </c>
      <c r="F96" s="93">
        <v>4457.4799999999996</v>
      </c>
      <c r="G96" s="93">
        <v>4593.45</v>
      </c>
      <c r="H96" s="93">
        <v>4835.34</v>
      </c>
      <c r="I96" s="93">
        <v>5196.92</v>
      </c>
      <c r="J96" s="93">
        <v>5434.1900000000005</v>
      </c>
      <c r="K96" s="93">
        <v>5506.8099999999995</v>
      </c>
      <c r="L96" s="93">
        <v>5503.1100000000006</v>
      </c>
      <c r="M96" s="93">
        <v>5515.65</v>
      </c>
      <c r="N96" s="93">
        <v>5471.93</v>
      </c>
      <c r="O96" s="93">
        <v>5506.85</v>
      </c>
      <c r="P96" s="93">
        <v>5488.87</v>
      </c>
      <c r="Q96" s="93">
        <v>5497.51</v>
      </c>
      <c r="R96" s="93">
        <v>5505.34</v>
      </c>
      <c r="S96" s="93">
        <v>5528.92</v>
      </c>
      <c r="T96" s="93">
        <v>5526.88</v>
      </c>
      <c r="U96" s="93">
        <v>5524.96</v>
      </c>
      <c r="V96" s="93">
        <v>5506.65</v>
      </c>
      <c r="W96" s="93">
        <v>5428.34</v>
      </c>
      <c r="X96" s="93">
        <v>5002.0200000000004</v>
      </c>
      <c r="Y96" s="93">
        <v>4790.8599999999997</v>
      </c>
    </row>
    <row r="97" spans="1:25" ht="15.75" hidden="1" outlineLevel="1" x14ac:dyDescent="0.25">
      <c r="A97" s="126">
        <v>10</v>
      </c>
      <c r="B97" s="93">
        <v>4561.5599999999995</v>
      </c>
      <c r="C97" s="93">
        <v>4515.91</v>
      </c>
      <c r="D97" s="93">
        <v>4510.41</v>
      </c>
      <c r="E97" s="93">
        <v>4493.83</v>
      </c>
      <c r="F97" s="93">
        <v>4517.6000000000004</v>
      </c>
      <c r="G97" s="93">
        <v>4765.8</v>
      </c>
      <c r="H97" s="93">
        <v>4944.87</v>
      </c>
      <c r="I97" s="93">
        <v>5399.26</v>
      </c>
      <c r="J97" s="93">
        <v>5541.78</v>
      </c>
      <c r="K97" s="93">
        <v>5563.67</v>
      </c>
      <c r="L97" s="93">
        <v>5562.4400000000005</v>
      </c>
      <c r="M97" s="93">
        <v>5545.0599999999995</v>
      </c>
      <c r="N97" s="93">
        <v>5529.76</v>
      </c>
      <c r="O97" s="93">
        <v>5527.53</v>
      </c>
      <c r="P97" s="93">
        <v>5530.93</v>
      </c>
      <c r="Q97" s="93">
        <v>5531.17</v>
      </c>
      <c r="R97" s="93">
        <v>5540</v>
      </c>
      <c r="S97" s="93">
        <v>5567.59</v>
      </c>
      <c r="T97" s="93">
        <v>5566.66</v>
      </c>
      <c r="U97" s="93">
        <v>5563.99</v>
      </c>
      <c r="V97" s="93">
        <v>5495.26</v>
      </c>
      <c r="W97" s="93">
        <v>5433.62</v>
      </c>
      <c r="X97" s="93">
        <v>5026.79</v>
      </c>
      <c r="Y97" s="93">
        <v>4803.6099999999997</v>
      </c>
    </row>
    <row r="98" spans="1:25" ht="15.75" hidden="1" outlineLevel="1" x14ac:dyDescent="0.25">
      <c r="A98" s="126">
        <v>11</v>
      </c>
      <c r="B98" s="93">
        <v>4788.62</v>
      </c>
      <c r="C98" s="93">
        <v>4730.9799999999996</v>
      </c>
      <c r="D98" s="93">
        <v>4713.07</v>
      </c>
      <c r="E98" s="93">
        <v>4666.1099999999997</v>
      </c>
      <c r="F98" s="93">
        <v>4681.1099999999997</v>
      </c>
      <c r="G98" s="93">
        <v>4763.0599999999995</v>
      </c>
      <c r="H98" s="93">
        <v>4852.58</v>
      </c>
      <c r="I98" s="93">
        <v>5228.67</v>
      </c>
      <c r="J98" s="93">
        <v>5477.27</v>
      </c>
      <c r="K98" s="93">
        <v>5603.46</v>
      </c>
      <c r="L98" s="93">
        <v>5629.6900000000005</v>
      </c>
      <c r="M98" s="93">
        <v>5639.95</v>
      </c>
      <c r="N98" s="93">
        <v>5612.52</v>
      </c>
      <c r="O98" s="93">
        <v>5591.3600000000006</v>
      </c>
      <c r="P98" s="93">
        <v>5593.12</v>
      </c>
      <c r="Q98" s="93">
        <v>5595.58</v>
      </c>
      <c r="R98" s="93">
        <v>5636.15</v>
      </c>
      <c r="S98" s="93">
        <v>5735.66</v>
      </c>
      <c r="T98" s="93">
        <v>5745.27</v>
      </c>
      <c r="U98" s="93">
        <v>5770.85</v>
      </c>
      <c r="V98" s="93">
        <v>5689.32</v>
      </c>
      <c r="W98" s="93">
        <v>5598.87</v>
      </c>
      <c r="X98" s="93">
        <v>5546.5</v>
      </c>
      <c r="Y98" s="93">
        <v>5397.3600000000006</v>
      </c>
    </row>
    <row r="99" spans="1:25" ht="15.75" hidden="1" outlineLevel="1" x14ac:dyDescent="0.25">
      <c r="A99" s="126">
        <v>12</v>
      </c>
      <c r="B99" s="93">
        <v>4965.6000000000004</v>
      </c>
      <c r="C99" s="93">
        <v>4836.3</v>
      </c>
      <c r="D99" s="93">
        <v>4789.32</v>
      </c>
      <c r="E99" s="93">
        <v>4775.71</v>
      </c>
      <c r="F99" s="93">
        <v>4780.82</v>
      </c>
      <c r="G99" s="93">
        <v>4798.74</v>
      </c>
      <c r="H99" s="93">
        <v>4886.83</v>
      </c>
      <c r="I99" s="93">
        <v>5128.2</v>
      </c>
      <c r="J99" s="93">
        <v>5309.76</v>
      </c>
      <c r="K99" s="93">
        <v>5518.1100000000006</v>
      </c>
      <c r="L99" s="93">
        <v>5583.1100000000006</v>
      </c>
      <c r="M99" s="93">
        <v>5594.63</v>
      </c>
      <c r="N99" s="93">
        <v>5587.3600000000006</v>
      </c>
      <c r="O99" s="93">
        <v>5589.32</v>
      </c>
      <c r="P99" s="93">
        <v>5602.77</v>
      </c>
      <c r="Q99" s="93">
        <v>5600.6</v>
      </c>
      <c r="R99" s="93">
        <v>5614.77</v>
      </c>
      <c r="S99" s="93">
        <v>5620.82</v>
      </c>
      <c r="T99" s="93">
        <v>5685.58</v>
      </c>
      <c r="U99" s="93">
        <v>5717.77</v>
      </c>
      <c r="V99" s="93">
        <v>5654.3899999999994</v>
      </c>
      <c r="W99" s="93">
        <v>5596.6100000000006</v>
      </c>
      <c r="X99" s="93">
        <v>5475.03</v>
      </c>
      <c r="Y99" s="93">
        <v>5069.33</v>
      </c>
    </row>
    <row r="100" spans="1:25" ht="15.75" hidden="1" outlineLevel="1" x14ac:dyDescent="0.25">
      <c r="A100" s="126">
        <v>13</v>
      </c>
      <c r="B100" s="93">
        <v>4908.5599999999995</v>
      </c>
      <c r="C100" s="93">
        <v>4774.1499999999996</v>
      </c>
      <c r="D100" s="93">
        <v>4669.5200000000004</v>
      </c>
      <c r="E100" s="93">
        <v>4568.34</v>
      </c>
      <c r="F100" s="93">
        <v>4662.95</v>
      </c>
      <c r="G100" s="93">
        <v>4810.2700000000004</v>
      </c>
      <c r="H100" s="93">
        <v>5123.3500000000004</v>
      </c>
      <c r="I100" s="93">
        <v>5479.26</v>
      </c>
      <c r="J100" s="93">
        <v>5563.12</v>
      </c>
      <c r="K100" s="93">
        <v>5613.4400000000005</v>
      </c>
      <c r="L100" s="93">
        <v>5605.8099999999995</v>
      </c>
      <c r="M100" s="93">
        <v>5600.29</v>
      </c>
      <c r="N100" s="93">
        <v>5582.24</v>
      </c>
      <c r="O100" s="93">
        <v>5576.92</v>
      </c>
      <c r="P100" s="93">
        <v>5582.77</v>
      </c>
      <c r="Q100" s="93">
        <v>5583.48</v>
      </c>
      <c r="R100" s="93">
        <v>5594.2199999999993</v>
      </c>
      <c r="S100" s="93">
        <v>5619.91</v>
      </c>
      <c r="T100" s="93">
        <v>5631.34</v>
      </c>
      <c r="U100" s="93">
        <v>5625.25</v>
      </c>
      <c r="V100" s="93">
        <v>5596.8600000000006</v>
      </c>
      <c r="W100" s="93">
        <v>5574.96</v>
      </c>
      <c r="X100" s="93">
        <v>5238.4400000000005</v>
      </c>
      <c r="Y100" s="93">
        <v>4812.88</v>
      </c>
    </row>
    <row r="101" spans="1:25" ht="15.75" hidden="1" outlineLevel="1" x14ac:dyDescent="0.25">
      <c r="A101" s="126">
        <v>14</v>
      </c>
      <c r="B101" s="93">
        <v>4788.3999999999996</v>
      </c>
      <c r="C101" s="93">
        <v>4695.54</v>
      </c>
      <c r="D101" s="93">
        <v>4636.3099999999995</v>
      </c>
      <c r="E101" s="93">
        <v>4607.5</v>
      </c>
      <c r="F101" s="93">
        <v>4660.33</v>
      </c>
      <c r="G101" s="93">
        <v>4816.49</v>
      </c>
      <c r="H101" s="93">
        <v>5133.96</v>
      </c>
      <c r="I101" s="93">
        <v>5557.9699999999993</v>
      </c>
      <c r="J101" s="93">
        <v>5632.5</v>
      </c>
      <c r="K101" s="93">
        <v>5681.8899999999994</v>
      </c>
      <c r="L101" s="93">
        <v>5715.33</v>
      </c>
      <c r="M101" s="93">
        <v>5704.51</v>
      </c>
      <c r="N101" s="93">
        <v>5666.37</v>
      </c>
      <c r="O101" s="93">
        <v>5663.98</v>
      </c>
      <c r="P101" s="93">
        <v>5661.9699999999993</v>
      </c>
      <c r="Q101" s="93">
        <v>5664.1</v>
      </c>
      <c r="R101" s="93">
        <v>5685.53</v>
      </c>
      <c r="S101" s="93">
        <v>5698.52</v>
      </c>
      <c r="T101" s="93">
        <v>5822.25</v>
      </c>
      <c r="U101" s="93">
        <v>5767.42</v>
      </c>
      <c r="V101" s="93">
        <v>5668.33</v>
      </c>
      <c r="W101" s="93">
        <v>5623.38</v>
      </c>
      <c r="X101" s="93">
        <v>5481</v>
      </c>
      <c r="Y101" s="93">
        <v>5054.96</v>
      </c>
    </row>
    <row r="102" spans="1:25" ht="15.75" hidden="1" outlineLevel="1" x14ac:dyDescent="0.25">
      <c r="A102" s="126">
        <v>15</v>
      </c>
      <c r="B102" s="93">
        <v>4871.2</v>
      </c>
      <c r="C102" s="93">
        <v>4780.96</v>
      </c>
      <c r="D102" s="93">
        <v>4711.33</v>
      </c>
      <c r="E102" s="93">
        <v>4674.3999999999996</v>
      </c>
      <c r="F102" s="93">
        <v>4730.53</v>
      </c>
      <c r="G102" s="93">
        <v>4865.74</v>
      </c>
      <c r="H102" s="93">
        <v>5291.88</v>
      </c>
      <c r="I102" s="93">
        <v>5593.82</v>
      </c>
      <c r="J102" s="93">
        <v>5657.93</v>
      </c>
      <c r="K102" s="93">
        <v>5676.4699999999993</v>
      </c>
      <c r="L102" s="93">
        <v>5667.16</v>
      </c>
      <c r="M102" s="93">
        <v>5657.1</v>
      </c>
      <c r="N102" s="93">
        <v>5642.75</v>
      </c>
      <c r="O102" s="93">
        <v>5636.5</v>
      </c>
      <c r="P102" s="93">
        <v>5637.57</v>
      </c>
      <c r="Q102" s="93">
        <v>5643.4</v>
      </c>
      <c r="R102" s="93">
        <v>5650.7199999999993</v>
      </c>
      <c r="S102" s="93">
        <v>5687.68</v>
      </c>
      <c r="T102" s="93">
        <v>5866.2</v>
      </c>
      <c r="U102" s="93">
        <v>5710.59</v>
      </c>
      <c r="V102" s="93">
        <v>5663.26</v>
      </c>
      <c r="W102" s="93">
        <v>5621.55</v>
      </c>
      <c r="X102" s="93">
        <v>5502.1900000000005</v>
      </c>
      <c r="Y102" s="93">
        <v>5118.53</v>
      </c>
    </row>
    <row r="103" spans="1:25" ht="15.75" hidden="1" outlineLevel="1" x14ac:dyDescent="0.25">
      <c r="A103" s="126">
        <v>16</v>
      </c>
      <c r="B103" s="93">
        <v>4792.43</v>
      </c>
      <c r="C103" s="93">
        <v>4776.99</v>
      </c>
      <c r="D103" s="93">
        <v>4680.2299999999996</v>
      </c>
      <c r="E103" s="93">
        <v>4661.87</v>
      </c>
      <c r="F103" s="93">
        <v>4681.0599999999995</v>
      </c>
      <c r="G103" s="93">
        <v>4849.2700000000004</v>
      </c>
      <c r="H103" s="93">
        <v>5225.8999999999996</v>
      </c>
      <c r="I103" s="93">
        <v>5574.28</v>
      </c>
      <c r="J103" s="93">
        <v>5610.0599999999995</v>
      </c>
      <c r="K103" s="93">
        <v>5668.32</v>
      </c>
      <c r="L103" s="93">
        <v>5672.2</v>
      </c>
      <c r="M103" s="93">
        <v>5654.12</v>
      </c>
      <c r="N103" s="93">
        <v>5639.67</v>
      </c>
      <c r="O103" s="93">
        <v>5635.1</v>
      </c>
      <c r="P103" s="93">
        <v>5643.42</v>
      </c>
      <c r="Q103" s="93">
        <v>5641.75</v>
      </c>
      <c r="R103" s="93">
        <v>5643.9</v>
      </c>
      <c r="S103" s="93">
        <v>5662.12</v>
      </c>
      <c r="T103" s="93">
        <v>5658.58</v>
      </c>
      <c r="U103" s="93">
        <v>5617.66</v>
      </c>
      <c r="V103" s="93">
        <v>5663.8099999999995</v>
      </c>
      <c r="W103" s="93">
        <v>5619.1399999999994</v>
      </c>
      <c r="X103" s="93">
        <v>5449.33</v>
      </c>
      <c r="Y103" s="93">
        <v>4885.55</v>
      </c>
    </row>
    <row r="104" spans="1:25" ht="15.75" hidden="1" outlineLevel="1" x14ac:dyDescent="0.25">
      <c r="A104" s="126">
        <v>17</v>
      </c>
      <c r="B104" s="93">
        <v>4722.7700000000004</v>
      </c>
      <c r="C104" s="93">
        <v>4628.72</v>
      </c>
      <c r="D104" s="93">
        <v>4558.12</v>
      </c>
      <c r="E104" s="93">
        <v>4521.21</v>
      </c>
      <c r="F104" s="93">
        <v>4520.24</v>
      </c>
      <c r="G104" s="93">
        <v>4688.42</v>
      </c>
      <c r="H104" s="93">
        <v>4847.3</v>
      </c>
      <c r="I104" s="93">
        <v>5274.45</v>
      </c>
      <c r="J104" s="93">
        <v>5542.85</v>
      </c>
      <c r="K104" s="93">
        <v>5600.3899999999994</v>
      </c>
      <c r="L104" s="93">
        <v>5600.55</v>
      </c>
      <c r="M104" s="93">
        <v>5595.8899999999994</v>
      </c>
      <c r="N104" s="93">
        <v>5583.93</v>
      </c>
      <c r="O104" s="93">
        <v>5587.5599999999995</v>
      </c>
      <c r="P104" s="93">
        <v>5591.49</v>
      </c>
      <c r="Q104" s="93">
        <v>5525.59</v>
      </c>
      <c r="R104" s="93">
        <v>5545.18</v>
      </c>
      <c r="S104" s="93">
        <v>5597.46</v>
      </c>
      <c r="T104" s="93">
        <v>5560.1900000000005</v>
      </c>
      <c r="U104" s="93">
        <v>5624.2199999999993</v>
      </c>
      <c r="V104" s="93">
        <v>5597.6100000000006</v>
      </c>
      <c r="W104" s="93">
        <v>5578.23</v>
      </c>
      <c r="X104" s="93">
        <v>5289.5599999999995</v>
      </c>
      <c r="Y104" s="93">
        <v>4868.8899999999994</v>
      </c>
    </row>
    <row r="105" spans="1:25" ht="15.75" hidden="1" outlineLevel="1" x14ac:dyDescent="0.25">
      <c r="A105" s="126">
        <v>18</v>
      </c>
      <c r="B105" s="93">
        <v>4834.66</v>
      </c>
      <c r="C105" s="93">
        <v>4771.29</v>
      </c>
      <c r="D105" s="93">
        <v>4638.47</v>
      </c>
      <c r="E105" s="93">
        <v>4607.2299999999996</v>
      </c>
      <c r="F105" s="93">
        <v>4630.53</v>
      </c>
      <c r="G105" s="93">
        <v>4719.8</v>
      </c>
      <c r="H105" s="93">
        <v>4801.29</v>
      </c>
      <c r="I105" s="93">
        <v>5000.13</v>
      </c>
      <c r="J105" s="93">
        <v>5499.98</v>
      </c>
      <c r="K105" s="93">
        <v>5620.88</v>
      </c>
      <c r="L105" s="93">
        <v>5649.71</v>
      </c>
      <c r="M105" s="93">
        <v>5654.55</v>
      </c>
      <c r="N105" s="93">
        <v>5646.53</v>
      </c>
      <c r="O105" s="93">
        <v>5643.25</v>
      </c>
      <c r="P105" s="93">
        <v>5651.2199999999993</v>
      </c>
      <c r="Q105" s="93">
        <v>5646.78</v>
      </c>
      <c r="R105" s="93">
        <v>5647.9</v>
      </c>
      <c r="S105" s="93">
        <v>5678.96</v>
      </c>
      <c r="T105" s="93">
        <v>5684.17</v>
      </c>
      <c r="U105" s="93">
        <v>5653.4400000000005</v>
      </c>
      <c r="V105" s="93">
        <v>5628.49</v>
      </c>
      <c r="W105" s="93">
        <v>5597.07</v>
      </c>
      <c r="X105" s="93">
        <v>5358.95</v>
      </c>
      <c r="Y105" s="93">
        <v>4878.5</v>
      </c>
    </row>
    <row r="106" spans="1:25" ht="15.75" hidden="1" outlineLevel="1" x14ac:dyDescent="0.25">
      <c r="A106" s="126">
        <v>19</v>
      </c>
      <c r="B106" s="93">
        <v>4797.74</v>
      </c>
      <c r="C106" s="93">
        <v>4709.2</v>
      </c>
      <c r="D106" s="93">
        <v>4597.3099999999995</v>
      </c>
      <c r="E106" s="93">
        <v>4572.1000000000004</v>
      </c>
      <c r="F106" s="93">
        <v>4609.66</v>
      </c>
      <c r="G106" s="93">
        <v>4630.43</v>
      </c>
      <c r="H106" s="93">
        <v>4718.91</v>
      </c>
      <c r="I106" s="93">
        <v>4802.57</v>
      </c>
      <c r="J106" s="93">
        <v>4972.9400000000005</v>
      </c>
      <c r="K106" s="93">
        <v>5404.46</v>
      </c>
      <c r="L106" s="93">
        <v>5560.38</v>
      </c>
      <c r="M106" s="93">
        <v>5592.21</v>
      </c>
      <c r="N106" s="93">
        <v>5585.46</v>
      </c>
      <c r="O106" s="93">
        <v>5595.46</v>
      </c>
      <c r="P106" s="93">
        <v>5609.6900000000005</v>
      </c>
      <c r="Q106" s="93">
        <v>5612.77</v>
      </c>
      <c r="R106" s="93">
        <v>5630.74</v>
      </c>
      <c r="S106" s="93">
        <v>5679.96</v>
      </c>
      <c r="T106" s="93">
        <v>5550.9</v>
      </c>
      <c r="U106" s="93">
        <v>5695.23</v>
      </c>
      <c r="V106" s="93">
        <v>5677.1900000000005</v>
      </c>
      <c r="W106" s="93">
        <v>5646.4</v>
      </c>
      <c r="X106" s="93">
        <v>5531.16</v>
      </c>
      <c r="Y106" s="93">
        <v>5132.84</v>
      </c>
    </row>
    <row r="107" spans="1:25" ht="15.75" hidden="1" outlineLevel="1" x14ac:dyDescent="0.25">
      <c r="A107" s="126">
        <v>20</v>
      </c>
      <c r="B107" s="93">
        <v>4891.8</v>
      </c>
      <c r="C107" s="93">
        <v>4746.38</v>
      </c>
      <c r="D107" s="93">
        <v>4680.2</v>
      </c>
      <c r="E107" s="93">
        <v>4665.5599999999995</v>
      </c>
      <c r="F107" s="93">
        <v>4716.57</v>
      </c>
      <c r="G107" s="93">
        <v>4857.5200000000004</v>
      </c>
      <c r="H107" s="93">
        <v>5164.0200000000004</v>
      </c>
      <c r="I107" s="93">
        <v>5570.13</v>
      </c>
      <c r="J107" s="93">
        <v>5620.78</v>
      </c>
      <c r="K107" s="93">
        <v>5615.55</v>
      </c>
      <c r="L107" s="93">
        <v>5618.91</v>
      </c>
      <c r="M107" s="93">
        <v>5601.46</v>
      </c>
      <c r="N107" s="93">
        <v>5595.25</v>
      </c>
      <c r="O107" s="93">
        <v>5594.84</v>
      </c>
      <c r="P107" s="93">
        <v>5580.93</v>
      </c>
      <c r="Q107" s="93">
        <v>5569.8</v>
      </c>
      <c r="R107" s="93">
        <v>5595.4699999999993</v>
      </c>
      <c r="S107" s="93">
        <v>5612.58</v>
      </c>
      <c r="T107" s="93">
        <v>5649.27</v>
      </c>
      <c r="U107" s="93">
        <v>5620.55</v>
      </c>
      <c r="V107" s="93">
        <v>5600.8899999999994</v>
      </c>
      <c r="W107" s="93">
        <v>5554.15</v>
      </c>
      <c r="X107" s="93">
        <v>5145.57</v>
      </c>
      <c r="Y107" s="93">
        <v>4798.41</v>
      </c>
    </row>
    <row r="108" spans="1:25" ht="15.75" hidden="1" outlineLevel="1" x14ac:dyDescent="0.25">
      <c r="A108" s="126">
        <v>21</v>
      </c>
      <c r="B108" s="93">
        <v>4703.21</v>
      </c>
      <c r="C108" s="93">
        <v>4608.97</v>
      </c>
      <c r="D108" s="93">
        <v>4560.68</v>
      </c>
      <c r="E108" s="93">
        <v>4542.13</v>
      </c>
      <c r="F108" s="93">
        <v>4585.09</v>
      </c>
      <c r="G108" s="93">
        <v>4783.22</v>
      </c>
      <c r="H108" s="93">
        <v>5135.6000000000004</v>
      </c>
      <c r="I108" s="93">
        <v>5553.25</v>
      </c>
      <c r="J108" s="93">
        <v>5620.76</v>
      </c>
      <c r="K108" s="93">
        <v>5613.2</v>
      </c>
      <c r="L108" s="93">
        <v>5632.65</v>
      </c>
      <c r="M108" s="93">
        <v>5625.77</v>
      </c>
      <c r="N108" s="93">
        <v>5609.79</v>
      </c>
      <c r="O108" s="93">
        <v>5600.6100000000006</v>
      </c>
      <c r="P108" s="93">
        <v>5604.1900000000005</v>
      </c>
      <c r="Q108" s="93">
        <v>5602.8</v>
      </c>
      <c r="R108" s="93">
        <v>5594.73</v>
      </c>
      <c r="S108" s="93">
        <v>5629.5</v>
      </c>
      <c r="T108" s="93">
        <v>5648.4</v>
      </c>
      <c r="U108" s="93">
        <v>5641.85</v>
      </c>
      <c r="V108" s="93">
        <v>5630.7</v>
      </c>
      <c r="W108" s="93">
        <v>5593.1900000000005</v>
      </c>
      <c r="X108" s="93">
        <v>5416.77</v>
      </c>
      <c r="Y108" s="93">
        <v>4875.6000000000004</v>
      </c>
    </row>
    <row r="109" spans="1:25" ht="15.75" hidden="1" outlineLevel="1" x14ac:dyDescent="0.25">
      <c r="A109" s="126">
        <v>22</v>
      </c>
      <c r="B109" s="93">
        <v>4668.59</v>
      </c>
      <c r="C109" s="93">
        <v>4569.5599999999995</v>
      </c>
      <c r="D109" s="93">
        <v>4519.41</v>
      </c>
      <c r="E109" s="93">
        <v>4525.68</v>
      </c>
      <c r="F109" s="93">
        <v>4526.38</v>
      </c>
      <c r="G109" s="93">
        <v>4656.9400000000005</v>
      </c>
      <c r="H109" s="93">
        <v>4892.17</v>
      </c>
      <c r="I109" s="93">
        <v>5292.3099999999995</v>
      </c>
      <c r="J109" s="93">
        <v>5379.87</v>
      </c>
      <c r="K109" s="93">
        <v>5422.87</v>
      </c>
      <c r="L109" s="93">
        <v>5421.1399999999994</v>
      </c>
      <c r="M109" s="93">
        <v>5416.26</v>
      </c>
      <c r="N109" s="93">
        <v>5347.27</v>
      </c>
      <c r="O109" s="93">
        <v>5391.2</v>
      </c>
      <c r="P109" s="93">
        <v>5397.2</v>
      </c>
      <c r="Q109" s="93">
        <v>5394.04</v>
      </c>
      <c r="R109" s="93">
        <v>5391.33</v>
      </c>
      <c r="S109" s="93">
        <v>5307.99</v>
      </c>
      <c r="T109" s="93">
        <v>5410.15</v>
      </c>
      <c r="U109" s="93">
        <v>5463.5</v>
      </c>
      <c r="V109" s="93">
        <v>5412.82</v>
      </c>
      <c r="W109" s="93">
        <v>5373.67</v>
      </c>
      <c r="X109" s="93">
        <v>4868.53</v>
      </c>
      <c r="Y109" s="93">
        <v>4651.58</v>
      </c>
    </row>
    <row r="110" spans="1:25" ht="15.75" hidden="1" outlineLevel="1" x14ac:dyDescent="0.25">
      <c r="A110" s="126">
        <v>23</v>
      </c>
      <c r="B110" s="93">
        <v>4461.8899999999994</v>
      </c>
      <c r="C110" s="93">
        <v>4374.1099999999997</v>
      </c>
      <c r="D110" s="93">
        <v>4369.5200000000004</v>
      </c>
      <c r="E110" s="93">
        <v>4365.6399999999994</v>
      </c>
      <c r="F110" s="93">
        <v>4415.78</v>
      </c>
      <c r="G110" s="93">
        <v>4534.93</v>
      </c>
      <c r="H110" s="93">
        <v>4826.0599999999995</v>
      </c>
      <c r="I110" s="93">
        <v>5314.27</v>
      </c>
      <c r="J110" s="93">
        <v>5544.93</v>
      </c>
      <c r="K110" s="93">
        <v>5602.08</v>
      </c>
      <c r="L110" s="93">
        <v>5613.09</v>
      </c>
      <c r="M110" s="93">
        <v>5605.82</v>
      </c>
      <c r="N110" s="93">
        <v>5592.07</v>
      </c>
      <c r="O110" s="93">
        <v>5676.91</v>
      </c>
      <c r="P110" s="93">
        <v>5599.3099999999995</v>
      </c>
      <c r="Q110" s="93">
        <v>5593.7</v>
      </c>
      <c r="R110" s="93">
        <v>5562.87</v>
      </c>
      <c r="S110" s="93">
        <v>5611.2</v>
      </c>
      <c r="T110" s="93">
        <v>5645.41</v>
      </c>
      <c r="U110" s="93">
        <v>5639.8099999999995</v>
      </c>
      <c r="V110" s="93">
        <v>5619.18</v>
      </c>
      <c r="W110" s="93">
        <v>5582.9</v>
      </c>
      <c r="X110" s="93">
        <v>5278.1900000000005</v>
      </c>
      <c r="Y110" s="93">
        <v>4819.6099999999997</v>
      </c>
    </row>
    <row r="111" spans="1:25" ht="15.75" hidden="1" outlineLevel="1" x14ac:dyDescent="0.25">
      <c r="A111" s="126">
        <v>24</v>
      </c>
      <c r="B111" s="93">
        <v>4856.08</v>
      </c>
      <c r="C111" s="93">
        <v>4691.7</v>
      </c>
      <c r="D111" s="93">
        <v>4627.59</v>
      </c>
      <c r="E111" s="93">
        <v>4536.34</v>
      </c>
      <c r="F111" s="93">
        <v>4624.0200000000004</v>
      </c>
      <c r="G111" s="93">
        <v>4800.96</v>
      </c>
      <c r="H111" s="93">
        <v>5345.8600000000006</v>
      </c>
      <c r="I111" s="93">
        <v>5584.77</v>
      </c>
      <c r="J111" s="93">
        <v>5690.01</v>
      </c>
      <c r="K111" s="93">
        <v>5815.25</v>
      </c>
      <c r="L111" s="93">
        <v>5803.78</v>
      </c>
      <c r="M111" s="93">
        <v>5813.35</v>
      </c>
      <c r="N111" s="93">
        <v>5752.3899999999994</v>
      </c>
      <c r="O111" s="93">
        <v>5793.65</v>
      </c>
      <c r="P111" s="93">
        <v>5788.38</v>
      </c>
      <c r="Q111" s="93">
        <v>5776.87</v>
      </c>
      <c r="R111" s="93">
        <v>5717.95</v>
      </c>
      <c r="S111" s="93">
        <v>5739.08</v>
      </c>
      <c r="T111" s="93">
        <v>5854.16</v>
      </c>
      <c r="U111" s="93">
        <v>5719.3600000000006</v>
      </c>
      <c r="V111" s="93">
        <v>5709.87</v>
      </c>
      <c r="W111" s="93">
        <v>5620</v>
      </c>
      <c r="X111" s="93">
        <v>5504.76</v>
      </c>
      <c r="Y111" s="93">
        <v>5167.1000000000004</v>
      </c>
    </row>
    <row r="112" spans="1:25" ht="15.75" hidden="1" outlineLevel="1" x14ac:dyDescent="0.25">
      <c r="A112" s="126">
        <v>25</v>
      </c>
      <c r="B112" s="93">
        <v>5040.59</v>
      </c>
      <c r="C112" s="93">
        <v>4829.1099999999997</v>
      </c>
      <c r="D112" s="93">
        <v>4785.08</v>
      </c>
      <c r="E112" s="93">
        <v>4745.75</v>
      </c>
      <c r="F112" s="93">
        <v>4746.72</v>
      </c>
      <c r="G112" s="93">
        <v>4835.51</v>
      </c>
      <c r="H112" s="93">
        <v>5006.75</v>
      </c>
      <c r="I112" s="93">
        <v>5422.62</v>
      </c>
      <c r="J112" s="93">
        <v>5560.49</v>
      </c>
      <c r="K112" s="93">
        <v>5836.32</v>
      </c>
      <c r="L112" s="93">
        <v>5852.67</v>
      </c>
      <c r="M112" s="93">
        <v>5880.41</v>
      </c>
      <c r="N112" s="93">
        <v>5813.2</v>
      </c>
      <c r="O112" s="93">
        <v>5785</v>
      </c>
      <c r="P112" s="93">
        <v>5801.23</v>
      </c>
      <c r="Q112" s="93">
        <v>5793.99</v>
      </c>
      <c r="R112" s="93">
        <v>5797.9400000000005</v>
      </c>
      <c r="S112" s="93">
        <v>5804.83</v>
      </c>
      <c r="T112" s="93">
        <v>5697.53</v>
      </c>
      <c r="U112" s="93">
        <v>5842.87</v>
      </c>
      <c r="V112" s="93">
        <v>5890.87</v>
      </c>
      <c r="W112" s="93">
        <v>5687.1399999999994</v>
      </c>
      <c r="X112" s="93">
        <v>5507.4</v>
      </c>
      <c r="Y112" s="93">
        <v>5388.73</v>
      </c>
    </row>
    <row r="113" spans="1:25" ht="15.75" hidden="1" outlineLevel="1" x14ac:dyDescent="0.25">
      <c r="A113" s="126">
        <v>26</v>
      </c>
      <c r="B113" s="93">
        <v>4892.7700000000004</v>
      </c>
      <c r="C113" s="93">
        <v>4800.28</v>
      </c>
      <c r="D113" s="93">
        <v>4700.7</v>
      </c>
      <c r="E113" s="93">
        <v>4678.42</v>
      </c>
      <c r="F113" s="93">
        <v>4694.25</v>
      </c>
      <c r="G113" s="93">
        <v>4786.84</v>
      </c>
      <c r="H113" s="93">
        <v>4817.59</v>
      </c>
      <c r="I113" s="93">
        <v>5077.43</v>
      </c>
      <c r="J113" s="93">
        <v>5443.35</v>
      </c>
      <c r="K113" s="93">
        <v>5560.13</v>
      </c>
      <c r="L113" s="93">
        <v>5574.6399999999994</v>
      </c>
      <c r="M113" s="93">
        <v>5582.42</v>
      </c>
      <c r="N113" s="93">
        <v>5577.4699999999993</v>
      </c>
      <c r="O113" s="93">
        <v>5568.7199999999993</v>
      </c>
      <c r="P113" s="93">
        <v>5591.32</v>
      </c>
      <c r="Q113" s="93">
        <v>5585.23</v>
      </c>
      <c r="R113" s="93">
        <v>5621.68</v>
      </c>
      <c r="S113" s="93">
        <v>5599.99</v>
      </c>
      <c r="T113" s="93">
        <v>5686.6</v>
      </c>
      <c r="U113" s="93">
        <v>5650.1900000000005</v>
      </c>
      <c r="V113" s="93">
        <v>5611.03</v>
      </c>
      <c r="W113" s="93">
        <v>5587.2199999999993</v>
      </c>
      <c r="X113" s="93">
        <v>5485.71</v>
      </c>
      <c r="Y113" s="93">
        <v>5113.29</v>
      </c>
    </row>
    <row r="114" spans="1:25" ht="15.75" hidden="1" outlineLevel="1" x14ac:dyDescent="0.25">
      <c r="A114" s="126">
        <v>27</v>
      </c>
      <c r="B114" s="93">
        <v>4845.87</v>
      </c>
      <c r="C114" s="93">
        <v>4745.46</v>
      </c>
      <c r="D114" s="93">
        <v>4651.49</v>
      </c>
      <c r="E114" s="93">
        <v>4659.6399999999994</v>
      </c>
      <c r="F114" s="93">
        <v>4716.63</v>
      </c>
      <c r="G114" s="93">
        <v>4918.8099999999995</v>
      </c>
      <c r="H114" s="93">
        <v>5393.33</v>
      </c>
      <c r="I114" s="93">
        <v>5574.2199999999993</v>
      </c>
      <c r="J114" s="93">
        <v>5736.6</v>
      </c>
      <c r="K114" s="93">
        <v>5835.85</v>
      </c>
      <c r="L114" s="93">
        <v>5849.6399999999994</v>
      </c>
      <c r="M114" s="93">
        <v>5811.91</v>
      </c>
      <c r="N114" s="93">
        <v>5755.1100000000006</v>
      </c>
      <c r="O114" s="93">
        <v>5756.66</v>
      </c>
      <c r="P114" s="93">
        <v>5742.83</v>
      </c>
      <c r="Q114" s="93">
        <v>5743.66</v>
      </c>
      <c r="R114" s="93">
        <v>5731.12</v>
      </c>
      <c r="S114" s="93">
        <v>5721.93</v>
      </c>
      <c r="T114" s="93">
        <v>5786.04</v>
      </c>
      <c r="U114" s="93">
        <v>5794.92</v>
      </c>
      <c r="V114" s="93">
        <v>5744.1100000000006</v>
      </c>
      <c r="W114" s="93">
        <v>5590.41</v>
      </c>
      <c r="X114" s="93">
        <v>5447.1</v>
      </c>
      <c r="Y114" s="93">
        <v>5032.04</v>
      </c>
    </row>
    <row r="115" spans="1:25" ht="15.75" hidden="1" outlineLevel="1" x14ac:dyDescent="0.25">
      <c r="A115" s="126">
        <v>28</v>
      </c>
      <c r="B115" s="93">
        <v>4673.5</v>
      </c>
      <c r="C115" s="93">
        <v>4607.5599999999995</v>
      </c>
      <c r="D115" s="93">
        <v>4564.29</v>
      </c>
      <c r="E115" s="93">
        <v>4564.9799999999996</v>
      </c>
      <c r="F115" s="93">
        <v>4583.05</v>
      </c>
      <c r="G115" s="93">
        <v>4779.04</v>
      </c>
      <c r="H115" s="93">
        <v>5166.91</v>
      </c>
      <c r="I115" s="93">
        <v>5532.95</v>
      </c>
      <c r="J115" s="93">
        <v>5584.38</v>
      </c>
      <c r="K115" s="93">
        <v>5599.74</v>
      </c>
      <c r="L115" s="93">
        <v>5599.34</v>
      </c>
      <c r="M115" s="93">
        <v>5595.59</v>
      </c>
      <c r="N115" s="93">
        <v>5578.62</v>
      </c>
      <c r="O115" s="93">
        <v>5577.1900000000005</v>
      </c>
      <c r="P115" s="93">
        <v>5581.23</v>
      </c>
      <c r="Q115" s="93">
        <v>5581.24</v>
      </c>
      <c r="R115" s="93">
        <v>5582.84</v>
      </c>
      <c r="S115" s="93">
        <v>5597.63</v>
      </c>
      <c r="T115" s="93">
        <v>5643.0599999999995</v>
      </c>
      <c r="U115" s="93">
        <v>5640.43</v>
      </c>
      <c r="V115" s="93">
        <v>5585.99</v>
      </c>
      <c r="W115" s="93">
        <v>5547.04</v>
      </c>
      <c r="X115" s="93">
        <v>5383</v>
      </c>
      <c r="Y115" s="93">
        <v>4897.47</v>
      </c>
    </row>
    <row r="116" spans="1:25" ht="15.75" hidden="1" outlineLevel="1" x14ac:dyDescent="0.25">
      <c r="A116" s="126">
        <v>29</v>
      </c>
      <c r="B116" s="93">
        <v>4598.6900000000005</v>
      </c>
      <c r="C116" s="93">
        <v>4557.92</v>
      </c>
      <c r="D116" s="93">
        <v>4552.16</v>
      </c>
      <c r="E116" s="93">
        <v>4548.05</v>
      </c>
      <c r="F116" s="93">
        <v>4571.03</v>
      </c>
      <c r="G116" s="93">
        <v>4783.75</v>
      </c>
      <c r="H116" s="93">
        <v>5044.3599999999997</v>
      </c>
      <c r="I116" s="93">
        <v>5432.03</v>
      </c>
      <c r="J116" s="93">
        <v>5530.16</v>
      </c>
      <c r="K116" s="93">
        <v>5561.6</v>
      </c>
      <c r="L116" s="93">
        <v>5563.8600000000006</v>
      </c>
      <c r="M116" s="93">
        <v>5546.77</v>
      </c>
      <c r="N116" s="93">
        <v>5534.43</v>
      </c>
      <c r="O116" s="93">
        <v>5535.9699999999993</v>
      </c>
      <c r="P116" s="93">
        <v>5537.29</v>
      </c>
      <c r="Q116" s="93">
        <v>5525.65</v>
      </c>
      <c r="R116" s="93">
        <v>5533.29</v>
      </c>
      <c r="S116" s="93">
        <v>5519.08</v>
      </c>
      <c r="T116" s="93">
        <v>5519.63</v>
      </c>
      <c r="U116" s="93">
        <v>5561.35</v>
      </c>
      <c r="V116" s="93">
        <v>5531.34</v>
      </c>
      <c r="W116" s="93">
        <v>5501.51</v>
      </c>
      <c r="X116" s="93">
        <v>5205.6399999999994</v>
      </c>
      <c r="Y116" s="93">
        <v>4876.88</v>
      </c>
    </row>
    <row r="117" spans="1:25" ht="16.149999999999999" customHeight="1" collapsed="1" x14ac:dyDescent="0.25">
      <c r="A117" s="126">
        <v>30</v>
      </c>
      <c r="B117" s="93">
        <v>4735.24</v>
      </c>
      <c r="C117" s="93">
        <v>4579.3</v>
      </c>
      <c r="D117" s="93">
        <v>4540.55</v>
      </c>
      <c r="E117" s="93">
        <v>4540.18</v>
      </c>
      <c r="F117" s="93">
        <v>4586.99</v>
      </c>
      <c r="G117" s="93">
        <v>4811.7299999999996</v>
      </c>
      <c r="H117" s="93">
        <v>5121.04</v>
      </c>
      <c r="I117" s="93">
        <v>5523.12</v>
      </c>
      <c r="J117" s="93">
        <v>5606.77</v>
      </c>
      <c r="K117" s="93">
        <v>5650.92</v>
      </c>
      <c r="L117" s="93">
        <v>5658.4</v>
      </c>
      <c r="M117" s="93">
        <v>5637.07</v>
      </c>
      <c r="N117" s="93">
        <v>5586.4699999999993</v>
      </c>
      <c r="O117" s="93">
        <v>5585.53</v>
      </c>
      <c r="P117" s="93">
        <v>5589.83</v>
      </c>
      <c r="Q117" s="93">
        <v>5588.8099999999995</v>
      </c>
      <c r="R117" s="93">
        <v>5587.87</v>
      </c>
      <c r="S117" s="93">
        <v>5592.3899999999994</v>
      </c>
      <c r="T117" s="93">
        <v>5631.1</v>
      </c>
      <c r="U117" s="93">
        <v>5667.5599999999995</v>
      </c>
      <c r="V117" s="93">
        <v>5589.65</v>
      </c>
      <c r="W117" s="93">
        <v>5544.1100000000006</v>
      </c>
      <c r="X117" s="93">
        <v>5261.68</v>
      </c>
      <c r="Y117" s="93">
        <v>4905.22</v>
      </c>
    </row>
    <row r="118" spans="1:25" ht="16.149999999999999" customHeight="1" x14ac:dyDescent="0.25">
      <c r="A118" s="126">
        <v>31</v>
      </c>
      <c r="B118" s="93">
        <v>4794.62</v>
      </c>
      <c r="C118" s="93">
        <v>4585.62</v>
      </c>
      <c r="D118" s="93">
        <v>4563.3899999999994</v>
      </c>
      <c r="E118" s="93">
        <v>4545.5200000000004</v>
      </c>
      <c r="F118" s="93">
        <v>4578.97</v>
      </c>
      <c r="G118" s="93">
        <v>4815.43</v>
      </c>
      <c r="H118" s="93">
        <v>5063.4400000000005</v>
      </c>
      <c r="I118" s="93">
        <v>5512.93</v>
      </c>
      <c r="J118" s="93">
        <v>5582.96</v>
      </c>
      <c r="K118" s="93">
        <v>5615.48</v>
      </c>
      <c r="L118" s="93">
        <v>5618.1900000000005</v>
      </c>
      <c r="M118" s="93">
        <v>5600.6399999999994</v>
      </c>
      <c r="N118" s="93">
        <v>5564.0599999999995</v>
      </c>
      <c r="O118" s="93">
        <v>5555.3600000000006</v>
      </c>
      <c r="P118" s="93">
        <v>5558.91</v>
      </c>
      <c r="Q118" s="93">
        <v>5558.1100000000006</v>
      </c>
      <c r="R118" s="93">
        <v>5557.1</v>
      </c>
      <c r="S118" s="93">
        <v>5586.8600000000006</v>
      </c>
      <c r="T118" s="93">
        <v>5607.1399999999994</v>
      </c>
      <c r="U118" s="93">
        <v>5618.53</v>
      </c>
      <c r="V118" s="93">
        <v>5591.4699999999993</v>
      </c>
      <c r="W118" s="93">
        <v>5561.41</v>
      </c>
      <c r="X118" s="93">
        <v>5435.34</v>
      </c>
      <c r="Y118" s="93">
        <v>4993.57</v>
      </c>
    </row>
    <row r="119" spans="1:25" ht="15.75" x14ac:dyDescent="0.25">
      <c r="A119" s="46"/>
    </row>
    <row r="120" spans="1:25" ht="15.75" x14ac:dyDescent="0.25">
      <c r="A120" s="158" t="s">
        <v>32</v>
      </c>
      <c r="B120" s="158" t="s">
        <v>123</v>
      </c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</row>
    <row r="121" spans="1:25" s="71" customFormat="1" ht="12.75" x14ac:dyDescent="0.25">
      <c r="A121" s="158"/>
      <c r="B121" s="70" t="s">
        <v>33</v>
      </c>
      <c r="C121" s="70" t="s">
        <v>34</v>
      </c>
      <c r="D121" s="70" t="s">
        <v>35</v>
      </c>
      <c r="E121" s="70" t="s">
        <v>36</v>
      </c>
      <c r="F121" s="70" t="s">
        <v>37</v>
      </c>
      <c r="G121" s="70" t="s">
        <v>38</v>
      </c>
      <c r="H121" s="70" t="s">
        <v>39</v>
      </c>
      <c r="I121" s="70" t="s">
        <v>40</v>
      </c>
      <c r="J121" s="70" t="s">
        <v>41</v>
      </c>
      <c r="K121" s="70" t="s">
        <v>42</v>
      </c>
      <c r="L121" s="70" t="s">
        <v>43</v>
      </c>
      <c r="M121" s="70" t="s">
        <v>44</v>
      </c>
      <c r="N121" s="70" t="s">
        <v>45</v>
      </c>
      <c r="O121" s="70" t="s">
        <v>46</v>
      </c>
      <c r="P121" s="70" t="s">
        <v>47</v>
      </c>
      <c r="Q121" s="70" t="s">
        <v>48</v>
      </c>
      <c r="R121" s="70" t="s">
        <v>49</v>
      </c>
      <c r="S121" s="70" t="s">
        <v>50</v>
      </c>
      <c r="T121" s="70" t="s">
        <v>51</v>
      </c>
      <c r="U121" s="70" t="s">
        <v>52</v>
      </c>
      <c r="V121" s="70" t="s">
        <v>53</v>
      </c>
      <c r="W121" s="70" t="s">
        <v>54</v>
      </c>
      <c r="X121" s="70" t="s">
        <v>55</v>
      </c>
      <c r="Y121" s="70" t="s">
        <v>56</v>
      </c>
    </row>
    <row r="122" spans="1:25" ht="15.75" x14ac:dyDescent="0.25">
      <c r="A122" s="126">
        <v>1</v>
      </c>
      <c r="B122" s="93">
        <v>5283.2</v>
      </c>
      <c r="C122" s="93">
        <v>5229.88</v>
      </c>
      <c r="D122" s="93">
        <v>5203.34</v>
      </c>
      <c r="E122" s="93">
        <v>5206.16</v>
      </c>
      <c r="F122" s="93">
        <v>5162.9400000000005</v>
      </c>
      <c r="G122" s="93">
        <v>5172.43</v>
      </c>
      <c r="H122" s="93">
        <v>5218.5300000000007</v>
      </c>
      <c r="I122" s="93">
        <v>5223.92</v>
      </c>
      <c r="J122" s="93">
        <v>5213.58</v>
      </c>
      <c r="K122" s="93">
        <v>5243.39</v>
      </c>
      <c r="L122" s="93">
        <v>5345.41</v>
      </c>
      <c r="M122" s="93">
        <v>5485.89</v>
      </c>
      <c r="N122" s="93">
        <v>5551.77</v>
      </c>
      <c r="O122" s="93">
        <v>5611.77</v>
      </c>
      <c r="P122" s="93">
        <v>5601.76</v>
      </c>
      <c r="Q122" s="93">
        <v>5606.3</v>
      </c>
      <c r="R122" s="93">
        <v>5617.2800000000007</v>
      </c>
      <c r="S122" s="93">
        <v>5619.55</v>
      </c>
      <c r="T122" s="93">
        <v>5660.04</v>
      </c>
      <c r="U122" s="93">
        <v>5698.85</v>
      </c>
      <c r="V122" s="93">
        <v>5637.63</v>
      </c>
      <c r="W122" s="93">
        <v>5591.51</v>
      </c>
      <c r="X122" s="93">
        <v>5363.85</v>
      </c>
      <c r="Y122" s="93">
        <v>5283.1100000000006</v>
      </c>
    </row>
    <row r="123" spans="1:25" ht="15.75" hidden="1" outlineLevel="1" x14ac:dyDescent="0.25">
      <c r="A123" s="126">
        <v>2</v>
      </c>
      <c r="B123" s="93">
        <v>5241.55</v>
      </c>
      <c r="C123" s="93">
        <v>5182.7700000000004</v>
      </c>
      <c r="D123" s="93">
        <v>5007.29</v>
      </c>
      <c r="E123" s="93">
        <v>5105.08</v>
      </c>
      <c r="F123" s="93">
        <v>5096.0300000000007</v>
      </c>
      <c r="G123" s="93">
        <v>5190.67</v>
      </c>
      <c r="H123" s="93">
        <v>5192.58</v>
      </c>
      <c r="I123" s="93">
        <v>5256.12</v>
      </c>
      <c r="J123" s="93">
        <v>5365.46</v>
      </c>
      <c r="K123" s="93">
        <v>5568.24</v>
      </c>
      <c r="L123" s="93">
        <v>5745.97</v>
      </c>
      <c r="M123" s="93">
        <v>5842.92</v>
      </c>
      <c r="N123" s="93">
        <v>5904.87</v>
      </c>
      <c r="O123" s="93">
        <v>5987.26</v>
      </c>
      <c r="P123" s="93">
        <v>5766.88</v>
      </c>
      <c r="Q123" s="93">
        <v>5909.06</v>
      </c>
      <c r="R123" s="93">
        <v>5973.08</v>
      </c>
      <c r="S123" s="93">
        <v>5985.6</v>
      </c>
      <c r="T123" s="93">
        <v>6031.67</v>
      </c>
      <c r="U123" s="93">
        <v>6080.6900000000005</v>
      </c>
      <c r="V123" s="93">
        <v>6063.92</v>
      </c>
      <c r="W123" s="93">
        <v>6021.64</v>
      </c>
      <c r="X123" s="93">
        <v>5659.23</v>
      </c>
      <c r="Y123" s="93">
        <v>5387.6900000000005</v>
      </c>
    </row>
    <row r="124" spans="1:25" ht="15.75" hidden="1" outlineLevel="1" x14ac:dyDescent="0.25">
      <c r="A124" s="126">
        <v>3</v>
      </c>
      <c r="B124" s="93">
        <v>5438.97</v>
      </c>
      <c r="C124" s="93">
        <v>5309.54</v>
      </c>
      <c r="D124" s="93">
        <v>5206.1000000000004</v>
      </c>
      <c r="E124" s="93">
        <v>5196.17</v>
      </c>
      <c r="F124" s="93">
        <v>5201.26</v>
      </c>
      <c r="G124" s="93">
        <v>5265.77</v>
      </c>
      <c r="H124" s="93">
        <v>5315.09</v>
      </c>
      <c r="I124" s="93">
        <v>5475.93</v>
      </c>
      <c r="J124" s="93">
        <v>5711.99</v>
      </c>
      <c r="K124" s="93">
        <v>6101.35</v>
      </c>
      <c r="L124" s="93">
        <v>6152.47</v>
      </c>
      <c r="M124" s="93">
        <v>6169.2000000000007</v>
      </c>
      <c r="N124" s="93">
        <v>6178.8700000000008</v>
      </c>
      <c r="O124" s="93">
        <v>6180.39</v>
      </c>
      <c r="P124" s="93">
        <v>6155.3</v>
      </c>
      <c r="Q124" s="93">
        <v>6156.71</v>
      </c>
      <c r="R124" s="93">
        <v>6224.29</v>
      </c>
      <c r="S124" s="93">
        <v>6247.0300000000007</v>
      </c>
      <c r="T124" s="93">
        <v>6232.3600000000006</v>
      </c>
      <c r="U124" s="93">
        <v>6232.9500000000007</v>
      </c>
      <c r="V124" s="93">
        <v>6216.25</v>
      </c>
      <c r="W124" s="93">
        <v>6122.51</v>
      </c>
      <c r="X124" s="93">
        <v>6105.13</v>
      </c>
      <c r="Y124" s="93">
        <v>5721.84</v>
      </c>
    </row>
    <row r="125" spans="1:25" ht="15.75" hidden="1" outlineLevel="1" x14ac:dyDescent="0.25">
      <c r="A125" s="126">
        <v>4</v>
      </c>
      <c r="B125" s="93">
        <v>5412.3600000000006</v>
      </c>
      <c r="C125" s="93">
        <v>5257.1</v>
      </c>
      <c r="D125" s="93">
        <v>5202.0300000000007</v>
      </c>
      <c r="E125" s="93">
        <v>5206.75</v>
      </c>
      <c r="F125" s="93">
        <v>5224.6900000000005</v>
      </c>
      <c r="G125" s="93">
        <v>5267.23</v>
      </c>
      <c r="H125" s="93">
        <v>5380.51</v>
      </c>
      <c r="I125" s="93">
        <v>5539.93</v>
      </c>
      <c r="J125" s="93">
        <v>5896.59</v>
      </c>
      <c r="K125" s="93">
        <v>6165.92</v>
      </c>
      <c r="L125" s="93">
        <v>6231.27</v>
      </c>
      <c r="M125" s="93">
        <v>6230.98</v>
      </c>
      <c r="N125" s="93">
        <v>6232.38</v>
      </c>
      <c r="O125" s="93">
        <v>6211</v>
      </c>
      <c r="P125" s="93">
        <v>6115.55</v>
      </c>
      <c r="Q125" s="93">
        <v>6151.82</v>
      </c>
      <c r="R125" s="93">
        <v>6225.17</v>
      </c>
      <c r="S125" s="93">
        <v>6178.43</v>
      </c>
      <c r="T125" s="93">
        <v>6240.98</v>
      </c>
      <c r="U125" s="93">
        <v>6216.14</v>
      </c>
      <c r="V125" s="93">
        <v>6207.16</v>
      </c>
      <c r="W125" s="93">
        <v>6190.59</v>
      </c>
      <c r="X125" s="93">
        <v>5946.41</v>
      </c>
      <c r="Y125" s="93">
        <v>5585.04</v>
      </c>
    </row>
    <row r="126" spans="1:25" ht="15.75" hidden="1" outlineLevel="1" x14ac:dyDescent="0.25">
      <c r="A126" s="126">
        <v>5</v>
      </c>
      <c r="B126" s="93">
        <v>5413.34</v>
      </c>
      <c r="C126" s="93">
        <v>5274.5</v>
      </c>
      <c r="D126" s="93">
        <v>5220.6000000000004</v>
      </c>
      <c r="E126" s="93">
        <v>5200.38</v>
      </c>
      <c r="F126" s="93">
        <v>5222.5</v>
      </c>
      <c r="G126" s="93">
        <v>5366.4</v>
      </c>
      <c r="H126" s="93">
        <v>5494.33</v>
      </c>
      <c r="I126" s="93">
        <v>5856.91</v>
      </c>
      <c r="J126" s="93">
        <v>6055.75</v>
      </c>
      <c r="K126" s="93">
        <v>6265.41</v>
      </c>
      <c r="L126" s="93">
        <v>6263.14</v>
      </c>
      <c r="M126" s="93">
        <v>6272.9500000000007</v>
      </c>
      <c r="N126" s="93">
        <v>6274.33</v>
      </c>
      <c r="O126" s="93">
        <v>6298.05</v>
      </c>
      <c r="P126" s="93">
        <v>6268.07</v>
      </c>
      <c r="Q126" s="93">
        <v>6280.4</v>
      </c>
      <c r="R126" s="93">
        <v>6359.82</v>
      </c>
      <c r="S126" s="93">
        <v>6381.67</v>
      </c>
      <c r="T126" s="93">
        <v>6555.22</v>
      </c>
      <c r="U126" s="93">
        <v>6568.33</v>
      </c>
      <c r="V126" s="93">
        <v>6551.4</v>
      </c>
      <c r="W126" s="93">
        <v>6477.08</v>
      </c>
      <c r="X126" s="93">
        <v>6233.58</v>
      </c>
      <c r="Y126" s="93">
        <v>5997.84</v>
      </c>
    </row>
    <row r="127" spans="1:25" ht="15.75" hidden="1" outlineLevel="1" x14ac:dyDescent="0.25">
      <c r="A127" s="126">
        <v>6</v>
      </c>
      <c r="B127" s="93">
        <v>5634.85</v>
      </c>
      <c r="C127" s="93">
        <v>5571.12</v>
      </c>
      <c r="D127" s="93">
        <v>5517.91</v>
      </c>
      <c r="E127" s="93">
        <v>5210.72</v>
      </c>
      <c r="F127" s="93">
        <v>5214.51</v>
      </c>
      <c r="G127" s="93">
        <v>5450.42</v>
      </c>
      <c r="H127" s="93">
        <v>5555.8</v>
      </c>
      <c r="I127" s="93">
        <v>5859.1</v>
      </c>
      <c r="J127" s="93">
        <v>6074.29</v>
      </c>
      <c r="K127" s="93">
        <v>6234.63</v>
      </c>
      <c r="L127" s="93">
        <v>6251.1200000000008</v>
      </c>
      <c r="M127" s="93">
        <v>6265.5300000000007</v>
      </c>
      <c r="N127" s="93">
        <v>6253.5</v>
      </c>
      <c r="O127" s="93">
        <v>6247.8</v>
      </c>
      <c r="P127" s="93">
        <v>6229.63</v>
      </c>
      <c r="Q127" s="93">
        <v>6233.55</v>
      </c>
      <c r="R127" s="93">
        <v>6247.09</v>
      </c>
      <c r="S127" s="93">
        <v>6288.89</v>
      </c>
      <c r="T127" s="93">
        <v>6286</v>
      </c>
      <c r="U127" s="93">
        <v>6279.83</v>
      </c>
      <c r="V127" s="93">
        <v>6253.6100000000006</v>
      </c>
      <c r="W127" s="93">
        <v>6180.09</v>
      </c>
      <c r="X127" s="93">
        <v>5785.84</v>
      </c>
      <c r="Y127" s="93">
        <v>5494.87</v>
      </c>
    </row>
    <row r="128" spans="1:25" ht="15.75" hidden="1" outlineLevel="1" x14ac:dyDescent="0.25">
      <c r="A128" s="126">
        <v>7</v>
      </c>
      <c r="B128" s="93">
        <v>5552.92</v>
      </c>
      <c r="C128" s="93">
        <v>5354.27</v>
      </c>
      <c r="D128" s="93">
        <v>5270.1</v>
      </c>
      <c r="E128" s="93">
        <v>5206.26</v>
      </c>
      <c r="F128" s="93">
        <v>5231.2299999999996</v>
      </c>
      <c r="G128" s="93">
        <v>5267.14</v>
      </c>
      <c r="H128" s="93">
        <v>5336.43</v>
      </c>
      <c r="I128" s="93">
        <v>5509.7</v>
      </c>
      <c r="J128" s="93">
        <v>5684.23</v>
      </c>
      <c r="K128" s="93">
        <v>5916.01</v>
      </c>
      <c r="L128" s="93">
        <v>6059.97</v>
      </c>
      <c r="M128" s="93">
        <v>6085.23</v>
      </c>
      <c r="N128" s="93">
        <v>6080.59</v>
      </c>
      <c r="O128" s="93">
        <v>6118.52</v>
      </c>
      <c r="P128" s="93">
        <v>6100.24</v>
      </c>
      <c r="Q128" s="93">
        <v>6075.08</v>
      </c>
      <c r="R128" s="93">
        <v>6096.9500000000007</v>
      </c>
      <c r="S128" s="93">
        <v>6233.64</v>
      </c>
      <c r="T128" s="93">
        <v>6126.2800000000007</v>
      </c>
      <c r="U128" s="93">
        <v>6299.82</v>
      </c>
      <c r="V128" s="93">
        <v>6113.85</v>
      </c>
      <c r="W128" s="93">
        <v>6115.32</v>
      </c>
      <c r="X128" s="93">
        <v>5940.7</v>
      </c>
      <c r="Y128" s="93">
        <v>5736.33</v>
      </c>
    </row>
    <row r="129" spans="1:25" ht="15.75" hidden="1" outlineLevel="1" x14ac:dyDescent="0.25">
      <c r="A129" s="126">
        <v>8</v>
      </c>
      <c r="B129" s="93">
        <v>5324.13</v>
      </c>
      <c r="C129" s="93">
        <v>5245.12</v>
      </c>
      <c r="D129" s="93">
        <v>5199.3600000000006</v>
      </c>
      <c r="E129" s="93">
        <v>5148.91</v>
      </c>
      <c r="F129" s="93">
        <v>5195.95</v>
      </c>
      <c r="G129" s="93">
        <v>5245.85</v>
      </c>
      <c r="H129" s="93">
        <v>5344.6</v>
      </c>
      <c r="I129" s="93">
        <v>5541.39</v>
      </c>
      <c r="J129" s="93">
        <v>5765.63</v>
      </c>
      <c r="K129" s="93">
        <v>6043.01</v>
      </c>
      <c r="L129" s="93">
        <v>6171.8</v>
      </c>
      <c r="M129" s="93">
        <v>6208.0599999999995</v>
      </c>
      <c r="N129" s="93">
        <v>6196.42</v>
      </c>
      <c r="O129" s="93">
        <v>6189.9500000000007</v>
      </c>
      <c r="P129" s="93">
        <v>6164.9400000000005</v>
      </c>
      <c r="Q129" s="93">
        <v>6166.18</v>
      </c>
      <c r="R129" s="93">
        <v>6190.1100000000006</v>
      </c>
      <c r="S129" s="93">
        <v>6202.97</v>
      </c>
      <c r="T129" s="93">
        <v>6227.3700000000008</v>
      </c>
      <c r="U129" s="93">
        <v>6232.16</v>
      </c>
      <c r="V129" s="93">
        <v>6154.52</v>
      </c>
      <c r="W129" s="93">
        <v>6120.1100000000006</v>
      </c>
      <c r="X129" s="93">
        <v>5715.74</v>
      </c>
      <c r="Y129" s="93">
        <v>5478.17</v>
      </c>
    </row>
    <row r="130" spans="1:25" ht="15.75" hidden="1" outlineLevel="1" x14ac:dyDescent="0.25">
      <c r="A130" s="126">
        <v>9</v>
      </c>
      <c r="B130" s="93">
        <v>5391.72</v>
      </c>
      <c r="C130" s="93">
        <v>5258.12</v>
      </c>
      <c r="D130" s="93">
        <v>5207.71</v>
      </c>
      <c r="E130" s="93">
        <v>5179.6100000000006</v>
      </c>
      <c r="F130" s="93">
        <v>5202.8</v>
      </c>
      <c r="G130" s="93">
        <v>5338.77</v>
      </c>
      <c r="H130" s="93">
        <v>5580.66</v>
      </c>
      <c r="I130" s="93">
        <v>5942.24</v>
      </c>
      <c r="J130" s="93">
        <v>6179.51</v>
      </c>
      <c r="K130" s="93">
        <v>6252.13</v>
      </c>
      <c r="L130" s="93">
        <v>6248.43</v>
      </c>
      <c r="M130" s="93">
        <v>6260.97</v>
      </c>
      <c r="N130" s="93">
        <v>6217.25</v>
      </c>
      <c r="O130" s="93">
        <v>6252.17</v>
      </c>
      <c r="P130" s="93">
        <v>6234.1900000000005</v>
      </c>
      <c r="Q130" s="93">
        <v>6242.83</v>
      </c>
      <c r="R130" s="93">
        <v>6250.66</v>
      </c>
      <c r="S130" s="93">
        <v>6274.24</v>
      </c>
      <c r="T130" s="93">
        <v>6272.2000000000007</v>
      </c>
      <c r="U130" s="93">
        <v>6270.2800000000007</v>
      </c>
      <c r="V130" s="93">
        <v>6251.97</v>
      </c>
      <c r="W130" s="93">
        <v>6173.66</v>
      </c>
      <c r="X130" s="93">
        <v>5747.34</v>
      </c>
      <c r="Y130" s="93">
        <v>5536.18</v>
      </c>
    </row>
    <row r="131" spans="1:25" ht="15.75" hidden="1" outlineLevel="1" x14ac:dyDescent="0.25">
      <c r="A131" s="126">
        <v>10</v>
      </c>
      <c r="B131" s="93">
        <v>5306.88</v>
      </c>
      <c r="C131" s="93">
        <v>5261.23</v>
      </c>
      <c r="D131" s="93">
        <v>5255.73</v>
      </c>
      <c r="E131" s="93">
        <v>5239.1499999999996</v>
      </c>
      <c r="F131" s="93">
        <v>5262.92</v>
      </c>
      <c r="G131" s="93">
        <v>5511.12</v>
      </c>
      <c r="H131" s="93">
        <v>5690.1900000000005</v>
      </c>
      <c r="I131" s="93">
        <v>6144.58</v>
      </c>
      <c r="J131" s="93">
        <v>6287.1</v>
      </c>
      <c r="K131" s="93">
        <v>6308.99</v>
      </c>
      <c r="L131" s="93">
        <v>6307.76</v>
      </c>
      <c r="M131" s="93">
        <v>6290.38</v>
      </c>
      <c r="N131" s="93">
        <v>6275.08</v>
      </c>
      <c r="O131" s="93">
        <v>6272.85</v>
      </c>
      <c r="P131" s="93">
        <v>6276.25</v>
      </c>
      <c r="Q131" s="93">
        <v>6276.49</v>
      </c>
      <c r="R131" s="93">
        <v>6285.32</v>
      </c>
      <c r="S131" s="93">
        <v>6312.91</v>
      </c>
      <c r="T131" s="93">
        <v>6311.98</v>
      </c>
      <c r="U131" s="93">
        <v>6309.3099999999995</v>
      </c>
      <c r="V131" s="93">
        <v>6240.58</v>
      </c>
      <c r="W131" s="93">
        <v>6178.9400000000005</v>
      </c>
      <c r="X131" s="93">
        <v>5772.1100000000006</v>
      </c>
      <c r="Y131" s="93">
        <v>5548.93</v>
      </c>
    </row>
    <row r="132" spans="1:25" ht="15.75" hidden="1" outlineLevel="1" x14ac:dyDescent="0.25">
      <c r="A132" s="126">
        <v>11</v>
      </c>
      <c r="B132" s="93">
        <v>5533.9400000000005</v>
      </c>
      <c r="C132" s="93">
        <v>5476.3</v>
      </c>
      <c r="D132" s="93">
        <v>5458.39</v>
      </c>
      <c r="E132" s="93">
        <v>5411.43</v>
      </c>
      <c r="F132" s="93">
        <v>5426.43</v>
      </c>
      <c r="G132" s="93">
        <v>5508.38</v>
      </c>
      <c r="H132" s="93">
        <v>5597.9</v>
      </c>
      <c r="I132" s="93">
        <v>5973.99</v>
      </c>
      <c r="J132" s="93">
        <v>6222.59</v>
      </c>
      <c r="K132" s="93">
        <v>6348.7800000000007</v>
      </c>
      <c r="L132" s="93">
        <v>6375.01</v>
      </c>
      <c r="M132" s="93">
        <v>6385.27</v>
      </c>
      <c r="N132" s="93">
        <v>6357.84</v>
      </c>
      <c r="O132" s="93">
        <v>6336.68</v>
      </c>
      <c r="P132" s="93">
        <v>6338.4400000000005</v>
      </c>
      <c r="Q132" s="93">
        <v>6340.9</v>
      </c>
      <c r="R132" s="93">
        <v>6381.47</v>
      </c>
      <c r="S132" s="93">
        <v>6480.98</v>
      </c>
      <c r="T132" s="93">
        <v>6490.59</v>
      </c>
      <c r="U132" s="93">
        <v>6516.17</v>
      </c>
      <c r="V132" s="93">
        <v>6434.64</v>
      </c>
      <c r="W132" s="93">
        <v>6344.1900000000005</v>
      </c>
      <c r="X132" s="93">
        <v>6291.82</v>
      </c>
      <c r="Y132" s="93">
        <v>6142.68</v>
      </c>
    </row>
    <row r="133" spans="1:25" ht="15.75" hidden="1" outlineLevel="1" x14ac:dyDescent="0.25">
      <c r="A133" s="126">
        <v>12</v>
      </c>
      <c r="B133" s="93">
        <v>5710.92</v>
      </c>
      <c r="C133" s="93">
        <v>5581.62</v>
      </c>
      <c r="D133" s="93">
        <v>5534.64</v>
      </c>
      <c r="E133" s="93">
        <v>5521.0300000000007</v>
      </c>
      <c r="F133" s="93">
        <v>5526.14</v>
      </c>
      <c r="G133" s="93">
        <v>5544.06</v>
      </c>
      <c r="H133" s="93">
        <v>5632.15</v>
      </c>
      <c r="I133" s="93">
        <v>5873.52</v>
      </c>
      <c r="J133" s="93">
        <v>6055.08</v>
      </c>
      <c r="K133" s="93">
        <v>6263.43</v>
      </c>
      <c r="L133" s="93">
        <v>6328.43</v>
      </c>
      <c r="M133" s="93">
        <v>6339.9500000000007</v>
      </c>
      <c r="N133" s="93">
        <v>6332.68</v>
      </c>
      <c r="O133" s="93">
        <v>6334.64</v>
      </c>
      <c r="P133" s="93">
        <v>6348.09</v>
      </c>
      <c r="Q133" s="93">
        <v>6345.92</v>
      </c>
      <c r="R133" s="93">
        <v>6360.09</v>
      </c>
      <c r="S133" s="93">
        <v>6366.14</v>
      </c>
      <c r="T133" s="93">
        <v>6430.9</v>
      </c>
      <c r="U133" s="93">
        <v>6463.09</v>
      </c>
      <c r="V133" s="93">
        <v>6399.71</v>
      </c>
      <c r="W133" s="93">
        <v>6341.93</v>
      </c>
      <c r="X133" s="93">
        <v>6220.35</v>
      </c>
      <c r="Y133" s="93">
        <v>5814.65</v>
      </c>
    </row>
    <row r="134" spans="1:25" ht="15.75" hidden="1" outlineLevel="1" x14ac:dyDescent="0.25">
      <c r="A134" s="126">
        <v>13</v>
      </c>
      <c r="B134" s="93">
        <v>5653.88</v>
      </c>
      <c r="C134" s="93">
        <v>5519.47</v>
      </c>
      <c r="D134" s="93">
        <v>5414.84</v>
      </c>
      <c r="E134" s="93">
        <v>5313.66</v>
      </c>
      <c r="F134" s="93">
        <v>5408.27</v>
      </c>
      <c r="G134" s="93">
        <v>5555.59</v>
      </c>
      <c r="H134" s="93">
        <v>5868.67</v>
      </c>
      <c r="I134" s="93">
        <v>6224.58</v>
      </c>
      <c r="J134" s="93">
        <v>6308.4400000000005</v>
      </c>
      <c r="K134" s="93">
        <v>6358.76</v>
      </c>
      <c r="L134" s="93">
        <v>6351.13</v>
      </c>
      <c r="M134" s="93">
        <v>6345.6100000000006</v>
      </c>
      <c r="N134" s="93">
        <v>6327.5599999999995</v>
      </c>
      <c r="O134" s="93">
        <v>6322.24</v>
      </c>
      <c r="P134" s="93">
        <v>6328.09</v>
      </c>
      <c r="Q134" s="93">
        <v>6328.8</v>
      </c>
      <c r="R134" s="93">
        <v>6339.54</v>
      </c>
      <c r="S134" s="93">
        <v>6365.23</v>
      </c>
      <c r="T134" s="93">
        <v>6376.66</v>
      </c>
      <c r="U134" s="93">
        <v>6370.57</v>
      </c>
      <c r="V134" s="93">
        <v>6342.18</v>
      </c>
      <c r="W134" s="93">
        <v>6320.2800000000007</v>
      </c>
      <c r="X134" s="93">
        <v>5983.76</v>
      </c>
      <c r="Y134" s="93">
        <v>5558.2</v>
      </c>
    </row>
    <row r="135" spans="1:25" ht="15.75" hidden="1" outlineLevel="1" x14ac:dyDescent="0.25">
      <c r="A135" s="126">
        <v>14</v>
      </c>
      <c r="B135" s="93">
        <v>5533.72</v>
      </c>
      <c r="C135" s="93">
        <v>5440.8600000000006</v>
      </c>
      <c r="D135" s="93">
        <v>5381.63</v>
      </c>
      <c r="E135" s="93">
        <v>5352.82</v>
      </c>
      <c r="F135" s="93">
        <v>5405.65</v>
      </c>
      <c r="G135" s="93">
        <v>5561.81</v>
      </c>
      <c r="H135" s="93">
        <v>5879.2800000000007</v>
      </c>
      <c r="I135" s="93">
        <v>6303.29</v>
      </c>
      <c r="J135" s="93">
        <v>6377.82</v>
      </c>
      <c r="K135" s="93">
        <v>6427.21</v>
      </c>
      <c r="L135" s="93">
        <v>6460.65</v>
      </c>
      <c r="M135" s="93">
        <v>6449.83</v>
      </c>
      <c r="N135" s="93">
        <v>6411.6900000000005</v>
      </c>
      <c r="O135" s="93">
        <v>6409.3</v>
      </c>
      <c r="P135" s="93">
        <v>6407.29</v>
      </c>
      <c r="Q135" s="93">
        <v>6409.42</v>
      </c>
      <c r="R135" s="93">
        <v>6430.85</v>
      </c>
      <c r="S135" s="93">
        <v>6443.84</v>
      </c>
      <c r="T135" s="93">
        <v>6567.57</v>
      </c>
      <c r="U135" s="93">
        <v>6512.74</v>
      </c>
      <c r="V135" s="93">
        <v>6413.65</v>
      </c>
      <c r="W135" s="93">
        <v>6368.7000000000007</v>
      </c>
      <c r="X135" s="93">
        <v>6226.32</v>
      </c>
      <c r="Y135" s="93">
        <v>5800.2800000000007</v>
      </c>
    </row>
    <row r="136" spans="1:25" ht="15.75" hidden="1" outlineLevel="1" x14ac:dyDescent="0.25">
      <c r="A136" s="126">
        <v>15</v>
      </c>
      <c r="B136" s="93">
        <v>5616.52</v>
      </c>
      <c r="C136" s="93">
        <v>5526.2800000000007</v>
      </c>
      <c r="D136" s="93">
        <v>5456.65</v>
      </c>
      <c r="E136" s="93">
        <v>5419.72</v>
      </c>
      <c r="F136" s="93">
        <v>5475.85</v>
      </c>
      <c r="G136" s="93">
        <v>5611.06</v>
      </c>
      <c r="H136" s="93">
        <v>6037.2000000000007</v>
      </c>
      <c r="I136" s="93">
        <v>6339.14</v>
      </c>
      <c r="J136" s="93">
        <v>6403.25</v>
      </c>
      <c r="K136" s="93">
        <v>6421.79</v>
      </c>
      <c r="L136" s="93">
        <v>6412.48</v>
      </c>
      <c r="M136" s="93">
        <v>6402.42</v>
      </c>
      <c r="N136" s="93">
        <v>6388.07</v>
      </c>
      <c r="O136" s="93">
        <v>6381.82</v>
      </c>
      <c r="P136" s="93">
        <v>6382.89</v>
      </c>
      <c r="Q136" s="93">
        <v>6388.72</v>
      </c>
      <c r="R136" s="93">
        <v>6396.04</v>
      </c>
      <c r="S136" s="93">
        <v>6433</v>
      </c>
      <c r="T136" s="93">
        <v>6611.52</v>
      </c>
      <c r="U136" s="93">
        <v>6455.91</v>
      </c>
      <c r="V136" s="93">
        <v>6408.58</v>
      </c>
      <c r="W136" s="93">
        <v>6366.8700000000008</v>
      </c>
      <c r="X136" s="93">
        <v>6247.51</v>
      </c>
      <c r="Y136" s="93">
        <v>5863.85</v>
      </c>
    </row>
    <row r="137" spans="1:25" ht="15.75" hidden="1" outlineLevel="1" x14ac:dyDescent="0.25">
      <c r="A137" s="126">
        <v>16</v>
      </c>
      <c r="B137" s="93">
        <v>5537.75</v>
      </c>
      <c r="C137" s="93">
        <v>5522.31</v>
      </c>
      <c r="D137" s="93">
        <v>5425.55</v>
      </c>
      <c r="E137" s="93">
        <v>5407.1900000000005</v>
      </c>
      <c r="F137" s="93">
        <v>5426.38</v>
      </c>
      <c r="G137" s="93">
        <v>5594.59</v>
      </c>
      <c r="H137" s="93">
        <v>5971.22</v>
      </c>
      <c r="I137" s="93">
        <v>6319.6</v>
      </c>
      <c r="J137" s="93">
        <v>6355.38</v>
      </c>
      <c r="K137" s="93">
        <v>6413.64</v>
      </c>
      <c r="L137" s="93">
        <v>6417.52</v>
      </c>
      <c r="M137" s="93">
        <v>6399.4400000000005</v>
      </c>
      <c r="N137" s="93">
        <v>6384.99</v>
      </c>
      <c r="O137" s="93">
        <v>6380.42</v>
      </c>
      <c r="P137" s="93">
        <v>6388.74</v>
      </c>
      <c r="Q137" s="93">
        <v>6387.07</v>
      </c>
      <c r="R137" s="93">
        <v>6389.22</v>
      </c>
      <c r="S137" s="93">
        <v>6407.4400000000005</v>
      </c>
      <c r="T137" s="93">
        <v>6403.9</v>
      </c>
      <c r="U137" s="93">
        <v>6362.98</v>
      </c>
      <c r="V137" s="93">
        <v>6409.13</v>
      </c>
      <c r="W137" s="93">
        <v>6364.46</v>
      </c>
      <c r="X137" s="93">
        <v>6194.65</v>
      </c>
      <c r="Y137" s="93">
        <v>5630.87</v>
      </c>
    </row>
    <row r="138" spans="1:25" ht="15.75" hidden="1" outlineLevel="1" x14ac:dyDescent="0.25">
      <c r="A138" s="126">
        <v>17</v>
      </c>
      <c r="B138" s="93">
        <v>5468.09</v>
      </c>
      <c r="C138" s="93">
        <v>5374.04</v>
      </c>
      <c r="D138" s="93">
        <v>5303.4400000000005</v>
      </c>
      <c r="E138" s="93">
        <v>5266.5300000000007</v>
      </c>
      <c r="F138" s="93">
        <v>5265.56</v>
      </c>
      <c r="G138" s="93">
        <v>5433.74</v>
      </c>
      <c r="H138" s="93">
        <v>5592.62</v>
      </c>
      <c r="I138" s="93">
        <v>6019.77</v>
      </c>
      <c r="J138" s="93">
        <v>6288.17</v>
      </c>
      <c r="K138" s="93">
        <v>6345.71</v>
      </c>
      <c r="L138" s="93">
        <v>6345.8700000000008</v>
      </c>
      <c r="M138" s="93">
        <v>6341.21</v>
      </c>
      <c r="N138" s="93">
        <v>6329.25</v>
      </c>
      <c r="O138" s="93">
        <v>6332.88</v>
      </c>
      <c r="P138" s="93">
        <v>6336.8099999999995</v>
      </c>
      <c r="Q138" s="93">
        <v>6270.91</v>
      </c>
      <c r="R138" s="93">
        <v>6290.5</v>
      </c>
      <c r="S138" s="93">
        <v>6342.7800000000007</v>
      </c>
      <c r="T138" s="93">
        <v>6305.51</v>
      </c>
      <c r="U138" s="93">
        <v>6369.54</v>
      </c>
      <c r="V138" s="93">
        <v>6342.93</v>
      </c>
      <c r="W138" s="93">
        <v>6323.55</v>
      </c>
      <c r="X138" s="93">
        <v>6034.88</v>
      </c>
      <c r="Y138" s="93">
        <v>5614.21</v>
      </c>
    </row>
    <row r="139" spans="1:25" ht="15.75" hidden="1" outlineLevel="1" x14ac:dyDescent="0.25">
      <c r="A139" s="126">
        <v>18</v>
      </c>
      <c r="B139" s="93">
        <v>5579.98</v>
      </c>
      <c r="C139" s="93">
        <v>5516.6100000000006</v>
      </c>
      <c r="D139" s="93">
        <v>5383.79</v>
      </c>
      <c r="E139" s="93">
        <v>5352.55</v>
      </c>
      <c r="F139" s="93">
        <v>5375.85</v>
      </c>
      <c r="G139" s="93">
        <v>5465.12</v>
      </c>
      <c r="H139" s="93">
        <v>5546.6100000000006</v>
      </c>
      <c r="I139" s="93">
        <v>5745.45</v>
      </c>
      <c r="J139" s="93">
        <v>6245.3</v>
      </c>
      <c r="K139" s="93">
        <v>6366.2000000000007</v>
      </c>
      <c r="L139" s="93">
        <v>6395.0300000000007</v>
      </c>
      <c r="M139" s="93">
        <v>6399.8700000000008</v>
      </c>
      <c r="N139" s="93">
        <v>6391.85</v>
      </c>
      <c r="O139" s="93">
        <v>6388.57</v>
      </c>
      <c r="P139" s="93">
        <v>6396.54</v>
      </c>
      <c r="Q139" s="93">
        <v>6392.1</v>
      </c>
      <c r="R139" s="93">
        <v>6393.22</v>
      </c>
      <c r="S139" s="93">
        <v>6424.2800000000007</v>
      </c>
      <c r="T139" s="93">
        <v>6429.49</v>
      </c>
      <c r="U139" s="93">
        <v>6398.76</v>
      </c>
      <c r="V139" s="93">
        <v>6373.8099999999995</v>
      </c>
      <c r="W139" s="93">
        <v>6342.39</v>
      </c>
      <c r="X139" s="93">
        <v>6104.27</v>
      </c>
      <c r="Y139" s="93">
        <v>5623.82</v>
      </c>
    </row>
    <row r="140" spans="1:25" ht="15.75" hidden="1" outlineLevel="1" x14ac:dyDescent="0.25">
      <c r="A140" s="126">
        <v>19</v>
      </c>
      <c r="B140" s="93">
        <v>5543.06</v>
      </c>
      <c r="C140" s="93">
        <v>5454.52</v>
      </c>
      <c r="D140" s="93">
        <v>5342.63</v>
      </c>
      <c r="E140" s="93">
        <v>5317.42</v>
      </c>
      <c r="F140" s="93">
        <v>5354.98</v>
      </c>
      <c r="G140" s="93">
        <v>5375.75</v>
      </c>
      <c r="H140" s="93">
        <v>5464.23</v>
      </c>
      <c r="I140" s="93">
        <v>5547.89</v>
      </c>
      <c r="J140" s="93">
        <v>5718.26</v>
      </c>
      <c r="K140" s="93">
        <v>6149.7800000000007</v>
      </c>
      <c r="L140" s="93">
        <v>6305.7000000000007</v>
      </c>
      <c r="M140" s="93">
        <v>6337.5300000000007</v>
      </c>
      <c r="N140" s="93">
        <v>6330.7800000000007</v>
      </c>
      <c r="O140" s="93">
        <v>6340.7800000000007</v>
      </c>
      <c r="P140" s="93">
        <v>6355.01</v>
      </c>
      <c r="Q140" s="93">
        <v>6358.09</v>
      </c>
      <c r="R140" s="93">
        <v>6376.0599999999995</v>
      </c>
      <c r="S140" s="93">
        <v>6425.2800000000007</v>
      </c>
      <c r="T140" s="93">
        <v>6296.22</v>
      </c>
      <c r="U140" s="93">
        <v>6440.55</v>
      </c>
      <c r="V140" s="93">
        <v>6422.51</v>
      </c>
      <c r="W140" s="93">
        <v>6391.72</v>
      </c>
      <c r="X140" s="93">
        <v>6276.48</v>
      </c>
      <c r="Y140" s="93">
        <v>5878.16</v>
      </c>
    </row>
    <row r="141" spans="1:25" ht="15.75" hidden="1" outlineLevel="1" x14ac:dyDescent="0.25">
      <c r="A141" s="126">
        <v>20</v>
      </c>
      <c r="B141" s="93">
        <v>5637.12</v>
      </c>
      <c r="C141" s="93">
        <v>5491.7</v>
      </c>
      <c r="D141" s="93">
        <v>5425.52</v>
      </c>
      <c r="E141" s="93">
        <v>5410.88</v>
      </c>
      <c r="F141" s="93">
        <v>5461.89</v>
      </c>
      <c r="G141" s="93">
        <v>5602.84</v>
      </c>
      <c r="H141" s="93">
        <v>5909.34</v>
      </c>
      <c r="I141" s="93">
        <v>6315.4500000000007</v>
      </c>
      <c r="J141" s="93">
        <v>6366.1</v>
      </c>
      <c r="K141" s="93">
        <v>6360.8700000000008</v>
      </c>
      <c r="L141" s="93">
        <v>6364.23</v>
      </c>
      <c r="M141" s="93">
        <v>6346.7800000000007</v>
      </c>
      <c r="N141" s="93">
        <v>6340.57</v>
      </c>
      <c r="O141" s="93">
        <v>6340.16</v>
      </c>
      <c r="P141" s="93">
        <v>6326.25</v>
      </c>
      <c r="Q141" s="93">
        <v>6315.1200000000008</v>
      </c>
      <c r="R141" s="93">
        <v>6340.79</v>
      </c>
      <c r="S141" s="93">
        <v>6357.9</v>
      </c>
      <c r="T141" s="93">
        <v>6394.59</v>
      </c>
      <c r="U141" s="93">
        <v>6365.8700000000008</v>
      </c>
      <c r="V141" s="93">
        <v>6346.21</v>
      </c>
      <c r="W141" s="93">
        <v>6299.47</v>
      </c>
      <c r="X141" s="93">
        <v>5890.89</v>
      </c>
      <c r="Y141" s="93">
        <v>5543.73</v>
      </c>
    </row>
    <row r="142" spans="1:25" ht="15.75" hidden="1" outlineLevel="1" x14ac:dyDescent="0.25">
      <c r="A142" s="126">
        <v>21</v>
      </c>
      <c r="B142" s="93">
        <v>5448.5300000000007</v>
      </c>
      <c r="C142" s="93">
        <v>5354.29</v>
      </c>
      <c r="D142" s="93">
        <v>5306</v>
      </c>
      <c r="E142" s="93">
        <v>5287.45</v>
      </c>
      <c r="F142" s="93">
        <v>5330.41</v>
      </c>
      <c r="G142" s="93">
        <v>5528.54</v>
      </c>
      <c r="H142" s="93">
        <v>5880.92</v>
      </c>
      <c r="I142" s="93">
        <v>6298.57</v>
      </c>
      <c r="J142" s="93">
        <v>6366.08</v>
      </c>
      <c r="K142" s="93">
        <v>6358.52</v>
      </c>
      <c r="L142" s="93">
        <v>6377.97</v>
      </c>
      <c r="M142" s="93">
        <v>6371.09</v>
      </c>
      <c r="N142" s="93">
        <v>6355.1100000000006</v>
      </c>
      <c r="O142" s="93">
        <v>6345.93</v>
      </c>
      <c r="P142" s="93">
        <v>6349.51</v>
      </c>
      <c r="Q142" s="93">
        <v>6348.1200000000008</v>
      </c>
      <c r="R142" s="93">
        <v>6340.05</v>
      </c>
      <c r="S142" s="93">
        <v>6374.82</v>
      </c>
      <c r="T142" s="93">
        <v>6393.72</v>
      </c>
      <c r="U142" s="93">
        <v>6387.17</v>
      </c>
      <c r="V142" s="93">
        <v>6376.02</v>
      </c>
      <c r="W142" s="93">
        <v>6338.51</v>
      </c>
      <c r="X142" s="93">
        <v>6162.09</v>
      </c>
      <c r="Y142" s="93">
        <v>5620.92</v>
      </c>
    </row>
    <row r="143" spans="1:25" ht="15.75" hidden="1" outlineLevel="1" x14ac:dyDescent="0.25">
      <c r="A143" s="126">
        <v>22</v>
      </c>
      <c r="B143" s="93">
        <v>5413.91</v>
      </c>
      <c r="C143" s="93">
        <v>5314.88</v>
      </c>
      <c r="D143" s="93">
        <v>5264.73</v>
      </c>
      <c r="E143" s="93">
        <v>5271</v>
      </c>
      <c r="F143" s="93">
        <v>5271.7</v>
      </c>
      <c r="G143" s="93">
        <v>5402.26</v>
      </c>
      <c r="H143" s="93">
        <v>5637.49</v>
      </c>
      <c r="I143" s="93">
        <v>6037.63</v>
      </c>
      <c r="J143" s="93">
        <v>6125.1900000000005</v>
      </c>
      <c r="K143" s="93">
        <v>6168.1900000000005</v>
      </c>
      <c r="L143" s="93">
        <v>6166.46</v>
      </c>
      <c r="M143" s="93">
        <v>6161.58</v>
      </c>
      <c r="N143" s="93">
        <v>6092.59</v>
      </c>
      <c r="O143" s="93">
        <v>6136.52</v>
      </c>
      <c r="P143" s="93">
        <v>6142.52</v>
      </c>
      <c r="Q143" s="93">
        <v>6139.3600000000006</v>
      </c>
      <c r="R143" s="93">
        <v>6136.65</v>
      </c>
      <c r="S143" s="93">
        <v>6053.3099999999995</v>
      </c>
      <c r="T143" s="93">
        <v>6155.47</v>
      </c>
      <c r="U143" s="93">
        <v>6208.82</v>
      </c>
      <c r="V143" s="93">
        <v>6158.14</v>
      </c>
      <c r="W143" s="93">
        <v>6118.99</v>
      </c>
      <c r="X143" s="93">
        <v>5613.85</v>
      </c>
      <c r="Y143" s="93">
        <v>5396.9</v>
      </c>
    </row>
    <row r="144" spans="1:25" ht="15.75" hidden="1" outlineLevel="1" x14ac:dyDescent="0.25">
      <c r="A144" s="126">
        <v>23</v>
      </c>
      <c r="B144" s="93">
        <v>5207.21</v>
      </c>
      <c r="C144" s="93">
        <v>5119.43</v>
      </c>
      <c r="D144" s="93">
        <v>5114.84</v>
      </c>
      <c r="E144" s="93">
        <v>5110.96</v>
      </c>
      <c r="F144" s="93">
        <v>5161.1000000000004</v>
      </c>
      <c r="G144" s="93">
        <v>5280.25</v>
      </c>
      <c r="H144" s="93">
        <v>5571.38</v>
      </c>
      <c r="I144" s="93">
        <v>6059.59</v>
      </c>
      <c r="J144" s="93">
        <v>6290.25</v>
      </c>
      <c r="K144" s="93">
        <v>6347.4</v>
      </c>
      <c r="L144" s="93">
        <v>6358.41</v>
      </c>
      <c r="M144" s="93">
        <v>6351.14</v>
      </c>
      <c r="N144" s="93">
        <v>6337.39</v>
      </c>
      <c r="O144" s="93">
        <v>6422.23</v>
      </c>
      <c r="P144" s="93">
        <v>6344.63</v>
      </c>
      <c r="Q144" s="93">
        <v>6339.02</v>
      </c>
      <c r="R144" s="93">
        <v>6308.1900000000005</v>
      </c>
      <c r="S144" s="93">
        <v>6356.52</v>
      </c>
      <c r="T144" s="93">
        <v>6390.73</v>
      </c>
      <c r="U144" s="93">
        <v>6385.13</v>
      </c>
      <c r="V144" s="93">
        <v>6364.5</v>
      </c>
      <c r="W144" s="93">
        <v>6328.22</v>
      </c>
      <c r="X144" s="93">
        <v>6023.51</v>
      </c>
      <c r="Y144" s="93">
        <v>5564.93</v>
      </c>
    </row>
    <row r="145" spans="1:25" ht="15.75" hidden="1" outlineLevel="1" x14ac:dyDescent="0.25">
      <c r="A145" s="126">
        <v>24</v>
      </c>
      <c r="B145" s="93">
        <v>5601.4</v>
      </c>
      <c r="C145" s="93">
        <v>5437.02</v>
      </c>
      <c r="D145" s="93">
        <v>5372.91</v>
      </c>
      <c r="E145" s="93">
        <v>5281.66</v>
      </c>
      <c r="F145" s="93">
        <v>5369.34</v>
      </c>
      <c r="G145" s="93">
        <v>5546.2800000000007</v>
      </c>
      <c r="H145" s="93">
        <v>6091.18</v>
      </c>
      <c r="I145" s="93">
        <v>6330.09</v>
      </c>
      <c r="J145" s="93">
        <v>6435.33</v>
      </c>
      <c r="K145" s="93">
        <v>6560.57</v>
      </c>
      <c r="L145" s="93">
        <v>6549.1</v>
      </c>
      <c r="M145" s="93">
        <v>6558.67</v>
      </c>
      <c r="N145" s="93">
        <v>6497.71</v>
      </c>
      <c r="O145" s="93">
        <v>6538.97</v>
      </c>
      <c r="P145" s="93">
        <v>6533.7000000000007</v>
      </c>
      <c r="Q145" s="93">
        <v>6522.1900000000005</v>
      </c>
      <c r="R145" s="93">
        <v>6463.27</v>
      </c>
      <c r="S145" s="93">
        <v>6484.4</v>
      </c>
      <c r="T145" s="93">
        <v>6599.48</v>
      </c>
      <c r="U145" s="93">
        <v>6464.68</v>
      </c>
      <c r="V145" s="93">
        <v>6455.1900000000005</v>
      </c>
      <c r="W145" s="93">
        <v>6365.32</v>
      </c>
      <c r="X145" s="93">
        <v>6250.08</v>
      </c>
      <c r="Y145" s="93">
        <v>5912.42</v>
      </c>
    </row>
    <row r="146" spans="1:25" ht="15.75" hidden="1" outlineLevel="1" x14ac:dyDescent="0.25">
      <c r="A146" s="126">
        <v>25</v>
      </c>
      <c r="B146" s="93">
        <v>5785.91</v>
      </c>
      <c r="C146" s="93">
        <v>5574.43</v>
      </c>
      <c r="D146" s="93">
        <v>5530.4</v>
      </c>
      <c r="E146" s="93">
        <v>5491.07</v>
      </c>
      <c r="F146" s="93">
        <v>5492.04</v>
      </c>
      <c r="G146" s="93">
        <v>5580.83</v>
      </c>
      <c r="H146" s="93">
        <v>5752.07</v>
      </c>
      <c r="I146" s="93">
        <v>6167.9400000000005</v>
      </c>
      <c r="J146" s="93">
        <v>6305.8099999999995</v>
      </c>
      <c r="K146" s="93">
        <v>6581.64</v>
      </c>
      <c r="L146" s="93">
        <v>6597.99</v>
      </c>
      <c r="M146" s="93">
        <v>6625.73</v>
      </c>
      <c r="N146" s="93">
        <v>6558.52</v>
      </c>
      <c r="O146" s="93">
        <v>6530.32</v>
      </c>
      <c r="P146" s="93">
        <v>6546.55</v>
      </c>
      <c r="Q146" s="93">
        <v>6539.3099999999995</v>
      </c>
      <c r="R146" s="93">
        <v>6543.26</v>
      </c>
      <c r="S146" s="93">
        <v>6550.15</v>
      </c>
      <c r="T146" s="93">
        <v>6442.85</v>
      </c>
      <c r="U146" s="93">
        <v>6588.1900000000005</v>
      </c>
      <c r="V146" s="93">
        <v>6636.1900000000005</v>
      </c>
      <c r="W146" s="93">
        <v>6432.46</v>
      </c>
      <c r="X146" s="93">
        <v>6252.72</v>
      </c>
      <c r="Y146" s="93">
        <v>6134.05</v>
      </c>
    </row>
    <row r="147" spans="1:25" ht="15.75" hidden="1" outlineLevel="1" x14ac:dyDescent="0.25">
      <c r="A147" s="126">
        <v>26</v>
      </c>
      <c r="B147" s="93">
        <v>5638.09</v>
      </c>
      <c r="C147" s="93">
        <v>5545.6</v>
      </c>
      <c r="D147" s="93">
        <v>5446.02</v>
      </c>
      <c r="E147" s="93">
        <v>5423.74</v>
      </c>
      <c r="F147" s="93">
        <v>5439.57</v>
      </c>
      <c r="G147" s="93">
        <v>5532.16</v>
      </c>
      <c r="H147" s="93">
        <v>5562.91</v>
      </c>
      <c r="I147" s="93">
        <v>5822.75</v>
      </c>
      <c r="J147" s="93">
        <v>6188.67</v>
      </c>
      <c r="K147" s="93">
        <v>6305.4500000000007</v>
      </c>
      <c r="L147" s="93">
        <v>6319.96</v>
      </c>
      <c r="M147" s="93">
        <v>6327.74</v>
      </c>
      <c r="N147" s="93">
        <v>6322.79</v>
      </c>
      <c r="O147" s="93">
        <v>6314.04</v>
      </c>
      <c r="P147" s="93">
        <v>6336.64</v>
      </c>
      <c r="Q147" s="93">
        <v>6330.55</v>
      </c>
      <c r="R147" s="93">
        <v>6367</v>
      </c>
      <c r="S147" s="93">
        <v>6345.3099999999995</v>
      </c>
      <c r="T147" s="93">
        <v>6431.92</v>
      </c>
      <c r="U147" s="93">
        <v>6395.51</v>
      </c>
      <c r="V147" s="93">
        <v>6356.35</v>
      </c>
      <c r="W147" s="93">
        <v>6332.54</v>
      </c>
      <c r="X147" s="93">
        <v>6231.0300000000007</v>
      </c>
      <c r="Y147" s="93">
        <v>5858.6100000000006</v>
      </c>
    </row>
    <row r="148" spans="1:25" ht="15.75" hidden="1" outlineLevel="1" x14ac:dyDescent="0.25">
      <c r="A148" s="126">
        <v>27</v>
      </c>
      <c r="B148" s="93">
        <v>5591.1900000000005</v>
      </c>
      <c r="C148" s="93">
        <v>5490.7800000000007</v>
      </c>
      <c r="D148" s="93">
        <v>5396.81</v>
      </c>
      <c r="E148" s="93">
        <v>5404.96</v>
      </c>
      <c r="F148" s="93">
        <v>5461.95</v>
      </c>
      <c r="G148" s="93">
        <v>5664.13</v>
      </c>
      <c r="H148" s="93">
        <v>6138.65</v>
      </c>
      <c r="I148" s="93">
        <v>6319.54</v>
      </c>
      <c r="J148" s="93">
        <v>6481.92</v>
      </c>
      <c r="K148" s="93">
        <v>6581.17</v>
      </c>
      <c r="L148" s="93">
        <v>6594.96</v>
      </c>
      <c r="M148" s="93">
        <v>6557.23</v>
      </c>
      <c r="N148" s="93">
        <v>6500.43</v>
      </c>
      <c r="O148" s="93">
        <v>6501.98</v>
      </c>
      <c r="P148" s="93">
        <v>6488.15</v>
      </c>
      <c r="Q148" s="93">
        <v>6488.98</v>
      </c>
      <c r="R148" s="93">
        <v>6476.4400000000005</v>
      </c>
      <c r="S148" s="93">
        <v>6467.25</v>
      </c>
      <c r="T148" s="93">
        <v>6531.3600000000006</v>
      </c>
      <c r="U148" s="93">
        <v>6540.24</v>
      </c>
      <c r="V148" s="93">
        <v>6489.43</v>
      </c>
      <c r="W148" s="93">
        <v>6335.73</v>
      </c>
      <c r="X148" s="93">
        <v>6192.42</v>
      </c>
      <c r="Y148" s="93">
        <v>5777.3600000000006</v>
      </c>
    </row>
    <row r="149" spans="1:25" ht="15.75" hidden="1" outlineLevel="1" x14ac:dyDescent="0.25">
      <c r="A149" s="126">
        <v>28</v>
      </c>
      <c r="B149" s="93">
        <v>5418.82</v>
      </c>
      <c r="C149" s="93">
        <v>5352.88</v>
      </c>
      <c r="D149" s="93">
        <v>5309.6100000000006</v>
      </c>
      <c r="E149" s="93">
        <v>5310.3</v>
      </c>
      <c r="F149" s="93">
        <v>5328.37</v>
      </c>
      <c r="G149" s="93">
        <v>5524.3600000000006</v>
      </c>
      <c r="H149" s="93">
        <v>5912.23</v>
      </c>
      <c r="I149" s="93">
        <v>6278.27</v>
      </c>
      <c r="J149" s="93">
        <v>6329.7000000000007</v>
      </c>
      <c r="K149" s="93">
        <v>6345.0599999999995</v>
      </c>
      <c r="L149" s="93">
        <v>6344.66</v>
      </c>
      <c r="M149" s="93">
        <v>6340.91</v>
      </c>
      <c r="N149" s="93">
        <v>6323.9400000000005</v>
      </c>
      <c r="O149" s="93">
        <v>6322.51</v>
      </c>
      <c r="P149" s="93">
        <v>6326.55</v>
      </c>
      <c r="Q149" s="93">
        <v>6326.5599999999995</v>
      </c>
      <c r="R149" s="93">
        <v>6328.16</v>
      </c>
      <c r="S149" s="93">
        <v>6342.9500000000007</v>
      </c>
      <c r="T149" s="93">
        <v>6388.38</v>
      </c>
      <c r="U149" s="93">
        <v>6385.75</v>
      </c>
      <c r="V149" s="93">
        <v>6331.3099999999995</v>
      </c>
      <c r="W149" s="93">
        <v>6292.3600000000006</v>
      </c>
      <c r="X149" s="93">
        <v>6128.32</v>
      </c>
      <c r="Y149" s="93">
        <v>5642.79</v>
      </c>
    </row>
    <row r="150" spans="1:25" ht="15.75" hidden="1" outlineLevel="1" x14ac:dyDescent="0.25">
      <c r="A150" s="126">
        <v>29</v>
      </c>
      <c r="B150" s="93">
        <v>5344.01</v>
      </c>
      <c r="C150" s="93">
        <v>5303.24</v>
      </c>
      <c r="D150" s="93">
        <v>5297.48</v>
      </c>
      <c r="E150" s="93">
        <v>5293.37</v>
      </c>
      <c r="F150" s="93">
        <v>5316.35</v>
      </c>
      <c r="G150" s="93">
        <v>5529.07</v>
      </c>
      <c r="H150" s="93">
        <v>5789.68</v>
      </c>
      <c r="I150" s="93">
        <v>6177.35</v>
      </c>
      <c r="J150" s="93">
        <v>6275.48</v>
      </c>
      <c r="K150" s="93">
        <v>6306.92</v>
      </c>
      <c r="L150" s="93">
        <v>6309.18</v>
      </c>
      <c r="M150" s="93">
        <v>6292.09</v>
      </c>
      <c r="N150" s="93">
        <v>6279.75</v>
      </c>
      <c r="O150" s="93">
        <v>6281.29</v>
      </c>
      <c r="P150" s="93">
        <v>6282.6100000000006</v>
      </c>
      <c r="Q150" s="93">
        <v>6270.97</v>
      </c>
      <c r="R150" s="93">
        <v>6278.6100000000006</v>
      </c>
      <c r="S150" s="93">
        <v>6264.4</v>
      </c>
      <c r="T150" s="93">
        <v>6264.9500000000007</v>
      </c>
      <c r="U150" s="93">
        <v>6306.67</v>
      </c>
      <c r="V150" s="93">
        <v>6276.66</v>
      </c>
      <c r="W150" s="93">
        <v>6246.83</v>
      </c>
      <c r="X150" s="93">
        <v>5950.96</v>
      </c>
      <c r="Y150" s="93">
        <v>5622.2</v>
      </c>
    </row>
    <row r="151" spans="1:25" ht="15.75" collapsed="1" x14ac:dyDescent="0.25">
      <c r="A151" s="126">
        <v>30</v>
      </c>
      <c r="B151" s="93">
        <v>5480.56</v>
      </c>
      <c r="C151" s="93">
        <v>5324.62</v>
      </c>
      <c r="D151" s="93">
        <v>5285.87</v>
      </c>
      <c r="E151" s="93">
        <v>5285.5</v>
      </c>
      <c r="F151" s="93">
        <v>5332.31</v>
      </c>
      <c r="G151" s="93">
        <v>5557.05</v>
      </c>
      <c r="H151" s="93">
        <v>5866.3600000000006</v>
      </c>
      <c r="I151" s="93">
        <v>6268.4400000000005</v>
      </c>
      <c r="J151" s="93">
        <v>6352.09</v>
      </c>
      <c r="K151" s="93">
        <v>6396.24</v>
      </c>
      <c r="L151" s="93">
        <v>6403.72</v>
      </c>
      <c r="M151" s="93">
        <v>6382.39</v>
      </c>
      <c r="N151" s="93">
        <v>6331.79</v>
      </c>
      <c r="O151" s="93">
        <v>6330.85</v>
      </c>
      <c r="P151" s="93">
        <v>6335.15</v>
      </c>
      <c r="Q151" s="93">
        <v>6334.13</v>
      </c>
      <c r="R151" s="93">
        <v>6333.1900000000005</v>
      </c>
      <c r="S151" s="93">
        <v>6337.71</v>
      </c>
      <c r="T151" s="93">
        <v>6376.42</v>
      </c>
      <c r="U151" s="93">
        <v>6412.88</v>
      </c>
      <c r="V151" s="93">
        <v>6334.97</v>
      </c>
      <c r="W151" s="93">
        <v>6289.43</v>
      </c>
      <c r="X151" s="93">
        <v>6007</v>
      </c>
      <c r="Y151" s="93">
        <v>5650.54</v>
      </c>
    </row>
    <row r="152" spans="1:25" ht="15.75" x14ac:dyDescent="0.25">
      <c r="A152" s="126">
        <v>31</v>
      </c>
      <c r="B152" s="93">
        <v>5539.9400000000005</v>
      </c>
      <c r="C152" s="93">
        <v>5330.9400000000005</v>
      </c>
      <c r="D152" s="93">
        <v>5308.71</v>
      </c>
      <c r="E152" s="93">
        <v>5290.84</v>
      </c>
      <c r="F152" s="93">
        <v>5324.29</v>
      </c>
      <c r="G152" s="93">
        <v>5560.75</v>
      </c>
      <c r="H152" s="93">
        <v>5808.76</v>
      </c>
      <c r="I152" s="93">
        <v>6258.25</v>
      </c>
      <c r="J152" s="93">
        <v>6328.2800000000007</v>
      </c>
      <c r="K152" s="93">
        <v>6360.8</v>
      </c>
      <c r="L152" s="93">
        <v>6363.51</v>
      </c>
      <c r="M152" s="93">
        <v>6345.96</v>
      </c>
      <c r="N152" s="93">
        <v>6309.38</v>
      </c>
      <c r="O152" s="93">
        <v>6300.68</v>
      </c>
      <c r="P152" s="93">
        <v>6304.23</v>
      </c>
      <c r="Q152" s="93">
        <v>6303.43</v>
      </c>
      <c r="R152" s="93">
        <v>6302.42</v>
      </c>
      <c r="S152" s="93">
        <v>6332.18</v>
      </c>
      <c r="T152" s="93">
        <v>6352.46</v>
      </c>
      <c r="U152" s="93">
        <v>6363.85</v>
      </c>
      <c r="V152" s="93">
        <v>6336.79</v>
      </c>
      <c r="W152" s="93">
        <v>6306.73</v>
      </c>
      <c r="X152" s="93">
        <v>6180.66</v>
      </c>
      <c r="Y152" s="93">
        <v>5738.89</v>
      </c>
    </row>
    <row r="153" spans="1:25" ht="15.75" x14ac:dyDescent="0.25">
      <c r="A153" s="46"/>
    </row>
    <row r="154" spans="1:25" ht="15.75" x14ac:dyDescent="0.25">
      <c r="A154" s="158" t="s">
        <v>32</v>
      </c>
      <c r="B154" s="158" t="s">
        <v>124</v>
      </c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58"/>
    </row>
    <row r="155" spans="1:25" s="71" customFormat="1" ht="12.75" x14ac:dyDescent="0.25">
      <c r="A155" s="158"/>
      <c r="B155" s="70" t="s">
        <v>33</v>
      </c>
      <c r="C155" s="70" t="s">
        <v>34</v>
      </c>
      <c r="D155" s="70" t="s">
        <v>35</v>
      </c>
      <c r="E155" s="70" t="s">
        <v>36</v>
      </c>
      <c r="F155" s="70" t="s">
        <v>37</v>
      </c>
      <c r="G155" s="70" t="s">
        <v>38</v>
      </c>
      <c r="H155" s="70" t="s">
        <v>39</v>
      </c>
      <c r="I155" s="70" t="s">
        <v>40</v>
      </c>
      <c r="J155" s="70" t="s">
        <v>41</v>
      </c>
      <c r="K155" s="70" t="s">
        <v>42</v>
      </c>
      <c r="L155" s="70" t="s">
        <v>43</v>
      </c>
      <c r="M155" s="70" t="s">
        <v>44</v>
      </c>
      <c r="N155" s="70" t="s">
        <v>45</v>
      </c>
      <c r="O155" s="70" t="s">
        <v>46</v>
      </c>
      <c r="P155" s="70" t="s">
        <v>47</v>
      </c>
      <c r="Q155" s="70" t="s">
        <v>48</v>
      </c>
      <c r="R155" s="70" t="s">
        <v>49</v>
      </c>
      <c r="S155" s="70" t="s">
        <v>50</v>
      </c>
      <c r="T155" s="70" t="s">
        <v>51</v>
      </c>
      <c r="U155" s="70" t="s">
        <v>52</v>
      </c>
      <c r="V155" s="70" t="s">
        <v>53</v>
      </c>
      <c r="W155" s="70" t="s">
        <v>54</v>
      </c>
      <c r="X155" s="70" t="s">
        <v>55</v>
      </c>
      <c r="Y155" s="70" t="s">
        <v>56</v>
      </c>
    </row>
    <row r="156" spans="1:25" ht="15.75" x14ac:dyDescent="0.25">
      <c r="A156" s="126">
        <v>1</v>
      </c>
      <c r="B156" s="93">
        <v>6995.85</v>
      </c>
      <c r="C156" s="93">
        <v>6942.5300000000007</v>
      </c>
      <c r="D156" s="93">
        <v>6915.99</v>
      </c>
      <c r="E156" s="93">
        <v>6918.81</v>
      </c>
      <c r="F156" s="93">
        <v>6875.59</v>
      </c>
      <c r="G156" s="93">
        <v>6885.08</v>
      </c>
      <c r="H156" s="93">
        <v>6931.18</v>
      </c>
      <c r="I156" s="93">
        <v>6936.57</v>
      </c>
      <c r="J156" s="93">
        <v>6926.2300000000005</v>
      </c>
      <c r="K156" s="93">
        <v>6956.04</v>
      </c>
      <c r="L156" s="93">
        <v>7058.06</v>
      </c>
      <c r="M156" s="93">
        <v>7198.54</v>
      </c>
      <c r="N156" s="93">
        <v>7264.42</v>
      </c>
      <c r="O156" s="93">
        <v>7324.42</v>
      </c>
      <c r="P156" s="93">
        <v>7314.41</v>
      </c>
      <c r="Q156" s="93">
        <v>7318.9500000000007</v>
      </c>
      <c r="R156" s="93">
        <v>7329.93</v>
      </c>
      <c r="S156" s="93">
        <v>7332.2000000000007</v>
      </c>
      <c r="T156" s="93">
        <v>7372.6900000000005</v>
      </c>
      <c r="U156" s="93">
        <v>7411.5</v>
      </c>
      <c r="V156" s="93">
        <v>7350.2800000000007</v>
      </c>
      <c r="W156" s="93">
        <v>7304.16</v>
      </c>
      <c r="X156" s="93">
        <v>7076.5</v>
      </c>
      <c r="Y156" s="93">
        <v>6995.76</v>
      </c>
    </row>
    <row r="157" spans="1:25" ht="15.75" hidden="1" outlineLevel="1" x14ac:dyDescent="0.25">
      <c r="A157" s="126">
        <v>2</v>
      </c>
      <c r="B157" s="93">
        <v>6954.2000000000007</v>
      </c>
      <c r="C157" s="93">
        <v>6895.42</v>
      </c>
      <c r="D157" s="93">
        <v>6719.9400000000005</v>
      </c>
      <c r="E157" s="93">
        <v>6817.7300000000005</v>
      </c>
      <c r="F157" s="93">
        <v>6808.68</v>
      </c>
      <c r="G157" s="93">
        <v>6903.32</v>
      </c>
      <c r="H157" s="93">
        <v>6905.2300000000005</v>
      </c>
      <c r="I157" s="93">
        <v>6968.77</v>
      </c>
      <c r="J157" s="93">
        <v>7078.1100000000006</v>
      </c>
      <c r="K157" s="93">
        <v>7280.89</v>
      </c>
      <c r="L157" s="93">
        <v>7458.62</v>
      </c>
      <c r="M157" s="93">
        <v>7555.57</v>
      </c>
      <c r="N157" s="93">
        <v>7617.52</v>
      </c>
      <c r="O157" s="93">
        <v>7699.91</v>
      </c>
      <c r="P157" s="93">
        <v>7479.5300000000007</v>
      </c>
      <c r="Q157" s="93">
        <v>7621.71</v>
      </c>
      <c r="R157" s="93">
        <v>7685.73</v>
      </c>
      <c r="S157" s="93">
        <v>7698.25</v>
      </c>
      <c r="T157" s="93">
        <v>7744.32</v>
      </c>
      <c r="U157" s="93">
        <v>7793.34</v>
      </c>
      <c r="V157" s="93">
        <v>7776.57</v>
      </c>
      <c r="W157" s="93">
        <v>7734.2900000000009</v>
      </c>
      <c r="X157" s="93">
        <v>7371.88</v>
      </c>
      <c r="Y157" s="93">
        <v>7100.34</v>
      </c>
    </row>
    <row r="158" spans="1:25" ht="15.75" hidden="1" outlineLevel="1" x14ac:dyDescent="0.25">
      <c r="A158" s="126">
        <v>3</v>
      </c>
      <c r="B158" s="93">
        <v>7151.62</v>
      </c>
      <c r="C158" s="93">
        <v>7022.1900000000005</v>
      </c>
      <c r="D158" s="93">
        <v>6918.75</v>
      </c>
      <c r="E158" s="93">
        <v>6908.82</v>
      </c>
      <c r="F158" s="93">
        <v>6913.91</v>
      </c>
      <c r="G158" s="93">
        <v>6978.42</v>
      </c>
      <c r="H158" s="93">
        <v>7027.74</v>
      </c>
      <c r="I158" s="93">
        <v>7188.58</v>
      </c>
      <c r="J158" s="93">
        <v>7424.64</v>
      </c>
      <c r="K158" s="93">
        <v>7814</v>
      </c>
      <c r="L158" s="93">
        <v>7865.1200000000008</v>
      </c>
      <c r="M158" s="93">
        <v>7881.85</v>
      </c>
      <c r="N158" s="93">
        <v>7891.52</v>
      </c>
      <c r="O158" s="93">
        <v>7893.0400000000009</v>
      </c>
      <c r="P158" s="93">
        <v>7867.9500000000007</v>
      </c>
      <c r="Q158" s="93">
        <v>7869.3600000000006</v>
      </c>
      <c r="R158" s="93">
        <v>7936.9400000000005</v>
      </c>
      <c r="S158" s="93">
        <v>7959.68</v>
      </c>
      <c r="T158" s="93">
        <v>7945.01</v>
      </c>
      <c r="U158" s="93">
        <v>7945.6</v>
      </c>
      <c r="V158" s="93">
        <v>7928.9</v>
      </c>
      <c r="W158" s="93">
        <v>7835.16</v>
      </c>
      <c r="X158" s="93">
        <v>7817.7800000000007</v>
      </c>
      <c r="Y158" s="93">
        <v>7434.49</v>
      </c>
    </row>
    <row r="159" spans="1:25" ht="15.75" hidden="1" outlineLevel="1" x14ac:dyDescent="0.25">
      <c r="A159" s="126">
        <v>4</v>
      </c>
      <c r="B159" s="93">
        <v>7125.01</v>
      </c>
      <c r="C159" s="93">
        <v>6969.75</v>
      </c>
      <c r="D159" s="93">
        <v>6914.68</v>
      </c>
      <c r="E159" s="93">
        <v>6919.4000000000005</v>
      </c>
      <c r="F159" s="93">
        <v>6937.34</v>
      </c>
      <c r="G159" s="93">
        <v>6979.88</v>
      </c>
      <c r="H159" s="93">
        <v>7093.16</v>
      </c>
      <c r="I159" s="93">
        <v>7252.58</v>
      </c>
      <c r="J159" s="93">
        <v>7609.24</v>
      </c>
      <c r="K159" s="93">
        <v>7878.57</v>
      </c>
      <c r="L159" s="93">
        <v>7943.92</v>
      </c>
      <c r="M159" s="93">
        <v>7943.63</v>
      </c>
      <c r="N159" s="93">
        <v>7945.0300000000007</v>
      </c>
      <c r="O159" s="93">
        <v>7923.65</v>
      </c>
      <c r="P159" s="93">
        <v>7828.2000000000007</v>
      </c>
      <c r="Q159" s="93">
        <v>7864.47</v>
      </c>
      <c r="R159" s="93">
        <v>7937.82</v>
      </c>
      <c r="S159" s="93">
        <v>7891.08</v>
      </c>
      <c r="T159" s="93">
        <v>7953.63</v>
      </c>
      <c r="U159" s="93">
        <v>7928.7900000000009</v>
      </c>
      <c r="V159" s="93">
        <v>7919.81</v>
      </c>
      <c r="W159" s="93">
        <v>7903.24</v>
      </c>
      <c r="X159" s="93">
        <v>7659.06</v>
      </c>
      <c r="Y159" s="93">
        <v>7297.6900000000005</v>
      </c>
    </row>
    <row r="160" spans="1:25" ht="15.75" hidden="1" outlineLevel="1" x14ac:dyDescent="0.25">
      <c r="A160" s="126">
        <v>5</v>
      </c>
      <c r="B160" s="93">
        <v>7125.99</v>
      </c>
      <c r="C160" s="93">
        <v>6987.1500000000005</v>
      </c>
      <c r="D160" s="93">
        <v>6933.25</v>
      </c>
      <c r="E160" s="93">
        <v>6913.0300000000007</v>
      </c>
      <c r="F160" s="93">
        <v>6935.1500000000005</v>
      </c>
      <c r="G160" s="93">
        <v>7079.05</v>
      </c>
      <c r="H160" s="93">
        <v>7206.9800000000005</v>
      </c>
      <c r="I160" s="93">
        <v>7569.56</v>
      </c>
      <c r="J160" s="93">
        <v>7768.4</v>
      </c>
      <c r="K160" s="93">
        <v>7978.06</v>
      </c>
      <c r="L160" s="93">
        <v>7975.7900000000009</v>
      </c>
      <c r="M160" s="93">
        <v>7985.6</v>
      </c>
      <c r="N160" s="93">
        <v>7986.98</v>
      </c>
      <c r="O160" s="93">
        <v>8010.7000000000007</v>
      </c>
      <c r="P160" s="93">
        <v>7980.72</v>
      </c>
      <c r="Q160" s="93">
        <v>7993.05</v>
      </c>
      <c r="R160" s="93">
        <v>8072.47</v>
      </c>
      <c r="S160" s="93">
        <v>8094.32</v>
      </c>
      <c r="T160" s="93">
        <v>8267.8700000000008</v>
      </c>
      <c r="U160" s="93">
        <v>8280.98</v>
      </c>
      <c r="V160" s="93">
        <v>8264.0499999999993</v>
      </c>
      <c r="W160" s="93">
        <v>8189.73</v>
      </c>
      <c r="X160" s="93">
        <v>7946.23</v>
      </c>
      <c r="Y160" s="93">
        <v>7710.49</v>
      </c>
    </row>
    <row r="161" spans="1:25" ht="15.75" hidden="1" outlineLevel="1" x14ac:dyDescent="0.25">
      <c r="A161" s="126">
        <v>6</v>
      </c>
      <c r="B161" s="93">
        <v>7347.5</v>
      </c>
      <c r="C161" s="93">
        <v>7283.77</v>
      </c>
      <c r="D161" s="93">
        <v>7230.56</v>
      </c>
      <c r="E161" s="93">
        <v>6923.37</v>
      </c>
      <c r="F161" s="93">
        <v>6927.16</v>
      </c>
      <c r="G161" s="93">
        <v>7163.07</v>
      </c>
      <c r="H161" s="93">
        <v>7268.4500000000007</v>
      </c>
      <c r="I161" s="93">
        <v>7571.75</v>
      </c>
      <c r="J161" s="93">
        <v>7786.9400000000005</v>
      </c>
      <c r="K161" s="93">
        <v>7947.2800000000007</v>
      </c>
      <c r="L161" s="93">
        <v>7963.77</v>
      </c>
      <c r="M161" s="93">
        <v>7978.18</v>
      </c>
      <c r="N161" s="93">
        <v>7966.15</v>
      </c>
      <c r="O161" s="93">
        <v>7960.4500000000007</v>
      </c>
      <c r="P161" s="93">
        <v>7942.2800000000007</v>
      </c>
      <c r="Q161" s="93">
        <v>7946.2000000000007</v>
      </c>
      <c r="R161" s="93">
        <v>7959.74</v>
      </c>
      <c r="S161" s="93">
        <v>8001.5400000000009</v>
      </c>
      <c r="T161" s="93">
        <v>7998.65</v>
      </c>
      <c r="U161" s="93">
        <v>7992.48</v>
      </c>
      <c r="V161" s="93">
        <v>7966.26</v>
      </c>
      <c r="W161" s="93">
        <v>7892.74</v>
      </c>
      <c r="X161" s="93">
        <v>7498.49</v>
      </c>
      <c r="Y161" s="93">
        <v>7207.52</v>
      </c>
    </row>
    <row r="162" spans="1:25" ht="15.75" hidden="1" outlineLevel="1" x14ac:dyDescent="0.25">
      <c r="A162" s="126">
        <v>7</v>
      </c>
      <c r="B162" s="93">
        <v>7265.57</v>
      </c>
      <c r="C162" s="93">
        <v>7066.92</v>
      </c>
      <c r="D162" s="93">
        <v>6982.75</v>
      </c>
      <c r="E162" s="93">
        <v>6918.91</v>
      </c>
      <c r="F162" s="93">
        <v>6943.88</v>
      </c>
      <c r="G162" s="93">
        <v>6979.79</v>
      </c>
      <c r="H162" s="93">
        <v>7049.08</v>
      </c>
      <c r="I162" s="93">
        <v>7222.35</v>
      </c>
      <c r="J162" s="93">
        <v>7396.88</v>
      </c>
      <c r="K162" s="93">
        <v>7628.66</v>
      </c>
      <c r="L162" s="93">
        <v>7772.6200000000008</v>
      </c>
      <c r="M162" s="93">
        <v>7797.88</v>
      </c>
      <c r="N162" s="93">
        <v>7793.24</v>
      </c>
      <c r="O162" s="93">
        <v>7831.17</v>
      </c>
      <c r="P162" s="93">
        <v>7812.89</v>
      </c>
      <c r="Q162" s="93">
        <v>7787.73</v>
      </c>
      <c r="R162" s="93">
        <v>7809.6</v>
      </c>
      <c r="S162" s="93">
        <v>7946.2900000000009</v>
      </c>
      <c r="T162" s="93">
        <v>7838.93</v>
      </c>
      <c r="U162" s="93">
        <v>8012.47</v>
      </c>
      <c r="V162" s="93">
        <v>7826.5</v>
      </c>
      <c r="W162" s="93">
        <v>7827.97</v>
      </c>
      <c r="X162" s="93">
        <v>7653.35</v>
      </c>
      <c r="Y162" s="93">
        <v>7448.9800000000005</v>
      </c>
    </row>
    <row r="163" spans="1:25" ht="15.75" hidden="1" outlineLevel="1" x14ac:dyDescent="0.25">
      <c r="A163" s="126">
        <v>8</v>
      </c>
      <c r="B163" s="93">
        <v>7036.7800000000007</v>
      </c>
      <c r="C163" s="93">
        <v>6957.77</v>
      </c>
      <c r="D163" s="93">
        <v>6912.01</v>
      </c>
      <c r="E163" s="93">
        <v>6861.56</v>
      </c>
      <c r="F163" s="93">
        <v>6908.6</v>
      </c>
      <c r="G163" s="93">
        <v>6958.5</v>
      </c>
      <c r="H163" s="93">
        <v>7057.25</v>
      </c>
      <c r="I163" s="93">
        <v>7254.04</v>
      </c>
      <c r="J163" s="93">
        <v>7478.2800000000007</v>
      </c>
      <c r="K163" s="93">
        <v>7755.66</v>
      </c>
      <c r="L163" s="93">
        <v>7884.4500000000007</v>
      </c>
      <c r="M163" s="93">
        <v>7920.71</v>
      </c>
      <c r="N163" s="93">
        <v>7909.07</v>
      </c>
      <c r="O163" s="93">
        <v>7902.6</v>
      </c>
      <c r="P163" s="93">
        <v>7877.59</v>
      </c>
      <c r="Q163" s="93">
        <v>7878.83</v>
      </c>
      <c r="R163" s="93">
        <v>7902.76</v>
      </c>
      <c r="S163" s="93">
        <v>7915.6200000000008</v>
      </c>
      <c r="T163" s="93">
        <v>7940.02</v>
      </c>
      <c r="U163" s="93">
        <v>7944.81</v>
      </c>
      <c r="V163" s="93">
        <v>7867.17</v>
      </c>
      <c r="W163" s="93">
        <v>7832.76</v>
      </c>
      <c r="X163" s="93">
        <v>7428.39</v>
      </c>
      <c r="Y163" s="93">
        <v>7190.82</v>
      </c>
    </row>
    <row r="164" spans="1:25" ht="15.75" hidden="1" outlineLevel="1" x14ac:dyDescent="0.25">
      <c r="A164" s="126">
        <v>9</v>
      </c>
      <c r="B164" s="93">
        <v>7104.37</v>
      </c>
      <c r="C164" s="93">
        <v>6970.77</v>
      </c>
      <c r="D164" s="93">
        <v>6920.3600000000006</v>
      </c>
      <c r="E164" s="93">
        <v>6892.26</v>
      </c>
      <c r="F164" s="93">
        <v>6915.4500000000007</v>
      </c>
      <c r="G164" s="93">
        <v>7051.42</v>
      </c>
      <c r="H164" s="93">
        <v>7293.31</v>
      </c>
      <c r="I164" s="93">
        <v>7654.89</v>
      </c>
      <c r="J164" s="93">
        <v>7892.16</v>
      </c>
      <c r="K164" s="93">
        <v>7964.7800000000007</v>
      </c>
      <c r="L164" s="93">
        <v>7961.08</v>
      </c>
      <c r="M164" s="93">
        <v>7973.6200000000008</v>
      </c>
      <c r="N164" s="93">
        <v>7929.9</v>
      </c>
      <c r="O164" s="93">
        <v>7964.82</v>
      </c>
      <c r="P164" s="93">
        <v>7946.84</v>
      </c>
      <c r="Q164" s="93">
        <v>7955.48</v>
      </c>
      <c r="R164" s="93">
        <v>7963.31</v>
      </c>
      <c r="S164" s="93">
        <v>7986.89</v>
      </c>
      <c r="T164" s="93">
        <v>7984.85</v>
      </c>
      <c r="U164" s="93">
        <v>7982.93</v>
      </c>
      <c r="V164" s="93">
        <v>7964.6200000000008</v>
      </c>
      <c r="W164" s="93">
        <v>7886.31</v>
      </c>
      <c r="X164" s="93">
        <v>7459.99</v>
      </c>
      <c r="Y164" s="93">
        <v>7248.83</v>
      </c>
    </row>
    <row r="165" spans="1:25" ht="15.75" hidden="1" outlineLevel="1" x14ac:dyDescent="0.25">
      <c r="A165" s="126">
        <v>10</v>
      </c>
      <c r="B165" s="93">
        <v>7019.5300000000007</v>
      </c>
      <c r="C165" s="93">
        <v>6973.88</v>
      </c>
      <c r="D165" s="93">
        <v>6968.38</v>
      </c>
      <c r="E165" s="93">
        <v>6951.8</v>
      </c>
      <c r="F165" s="93">
        <v>6975.57</v>
      </c>
      <c r="G165" s="93">
        <v>7223.77</v>
      </c>
      <c r="H165" s="93">
        <v>7402.84</v>
      </c>
      <c r="I165" s="93">
        <v>7857.23</v>
      </c>
      <c r="J165" s="93">
        <v>7999.75</v>
      </c>
      <c r="K165" s="93">
        <v>8021.64</v>
      </c>
      <c r="L165" s="93">
        <v>8020.41</v>
      </c>
      <c r="M165" s="93">
        <v>8003.0300000000007</v>
      </c>
      <c r="N165" s="93">
        <v>7987.73</v>
      </c>
      <c r="O165" s="93">
        <v>7985.5</v>
      </c>
      <c r="P165" s="93">
        <v>7988.9</v>
      </c>
      <c r="Q165" s="93">
        <v>7989.14</v>
      </c>
      <c r="R165" s="93">
        <v>7997.97</v>
      </c>
      <c r="S165" s="93">
        <v>8025.56</v>
      </c>
      <c r="T165" s="93">
        <v>8024.63</v>
      </c>
      <c r="U165" s="93">
        <v>8021.96</v>
      </c>
      <c r="V165" s="93">
        <v>7953.23</v>
      </c>
      <c r="W165" s="93">
        <v>7891.59</v>
      </c>
      <c r="X165" s="93">
        <v>7484.76</v>
      </c>
      <c r="Y165" s="93">
        <v>7261.58</v>
      </c>
    </row>
    <row r="166" spans="1:25" ht="15.75" hidden="1" outlineLevel="1" x14ac:dyDescent="0.25">
      <c r="A166" s="126">
        <v>11</v>
      </c>
      <c r="B166" s="93">
        <v>7246.59</v>
      </c>
      <c r="C166" s="93">
        <v>7188.9500000000007</v>
      </c>
      <c r="D166" s="93">
        <v>7171.04</v>
      </c>
      <c r="E166" s="93">
        <v>7124.08</v>
      </c>
      <c r="F166" s="93">
        <v>7139.08</v>
      </c>
      <c r="G166" s="93">
        <v>7221.0300000000007</v>
      </c>
      <c r="H166" s="93">
        <v>7310.55</v>
      </c>
      <c r="I166" s="93">
        <v>7686.64</v>
      </c>
      <c r="J166" s="93">
        <v>7935.24</v>
      </c>
      <c r="K166" s="93">
        <v>8061.43</v>
      </c>
      <c r="L166" s="93">
        <v>8087.66</v>
      </c>
      <c r="M166" s="93">
        <v>8097.92</v>
      </c>
      <c r="N166" s="93">
        <v>8070.49</v>
      </c>
      <c r="O166" s="93">
        <v>8049.33</v>
      </c>
      <c r="P166" s="93">
        <v>8051.09</v>
      </c>
      <c r="Q166" s="93">
        <v>8053.55</v>
      </c>
      <c r="R166" s="93">
        <v>8094.1200000000008</v>
      </c>
      <c r="S166" s="93">
        <v>8193.630000000001</v>
      </c>
      <c r="T166" s="93">
        <v>8203.24</v>
      </c>
      <c r="U166" s="93">
        <v>8228.82</v>
      </c>
      <c r="V166" s="93">
        <v>8147.2900000000009</v>
      </c>
      <c r="W166" s="93">
        <v>8056.84</v>
      </c>
      <c r="X166" s="93">
        <v>8004.47</v>
      </c>
      <c r="Y166" s="93">
        <v>7855.33</v>
      </c>
    </row>
    <row r="167" spans="1:25" ht="15.75" hidden="1" outlineLevel="1" x14ac:dyDescent="0.25">
      <c r="A167" s="126">
        <v>12</v>
      </c>
      <c r="B167" s="93">
        <v>7423.57</v>
      </c>
      <c r="C167" s="93">
        <v>7294.27</v>
      </c>
      <c r="D167" s="93">
        <v>7247.29</v>
      </c>
      <c r="E167" s="93">
        <v>7233.68</v>
      </c>
      <c r="F167" s="93">
        <v>7238.79</v>
      </c>
      <c r="G167" s="93">
        <v>7256.71</v>
      </c>
      <c r="H167" s="93">
        <v>7344.8</v>
      </c>
      <c r="I167" s="93">
        <v>7586.17</v>
      </c>
      <c r="J167" s="93">
        <v>7767.73</v>
      </c>
      <c r="K167" s="93">
        <v>7976.08</v>
      </c>
      <c r="L167" s="93">
        <v>8041.08</v>
      </c>
      <c r="M167" s="93">
        <v>8052.6</v>
      </c>
      <c r="N167" s="93">
        <v>8045.33</v>
      </c>
      <c r="O167" s="93">
        <v>8047.2900000000009</v>
      </c>
      <c r="P167" s="93">
        <v>8060.74</v>
      </c>
      <c r="Q167" s="93">
        <v>8058.57</v>
      </c>
      <c r="R167" s="93">
        <v>8072.74</v>
      </c>
      <c r="S167" s="93">
        <v>8078.7900000000009</v>
      </c>
      <c r="T167" s="93">
        <v>8143.55</v>
      </c>
      <c r="U167" s="93">
        <v>8175.74</v>
      </c>
      <c r="V167" s="93">
        <v>8112.3600000000006</v>
      </c>
      <c r="W167" s="93">
        <v>8054.58</v>
      </c>
      <c r="X167" s="93">
        <v>7933</v>
      </c>
      <c r="Y167" s="93">
        <v>7527.3</v>
      </c>
    </row>
    <row r="168" spans="1:25" ht="15.75" hidden="1" outlineLevel="1" x14ac:dyDescent="0.25">
      <c r="A168" s="126">
        <v>13</v>
      </c>
      <c r="B168" s="93">
        <v>7366.5300000000007</v>
      </c>
      <c r="C168" s="93">
        <v>7232.12</v>
      </c>
      <c r="D168" s="93">
        <v>7127.49</v>
      </c>
      <c r="E168" s="93">
        <v>7026.31</v>
      </c>
      <c r="F168" s="93">
        <v>7120.92</v>
      </c>
      <c r="G168" s="93">
        <v>7268.24</v>
      </c>
      <c r="H168" s="93">
        <v>7581.32</v>
      </c>
      <c r="I168" s="93">
        <v>7937.23</v>
      </c>
      <c r="J168" s="93">
        <v>8021.09</v>
      </c>
      <c r="K168" s="93">
        <v>8071.41</v>
      </c>
      <c r="L168" s="93">
        <v>8063.7800000000007</v>
      </c>
      <c r="M168" s="93">
        <v>8058.26</v>
      </c>
      <c r="N168" s="93">
        <v>8040.21</v>
      </c>
      <c r="O168" s="93">
        <v>8034.89</v>
      </c>
      <c r="P168" s="93">
        <v>8040.74</v>
      </c>
      <c r="Q168" s="93">
        <v>8041.4500000000007</v>
      </c>
      <c r="R168" s="93">
        <v>8052.1900000000005</v>
      </c>
      <c r="S168" s="93">
        <v>8077.88</v>
      </c>
      <c r="T168" s="93">
        <v>8089.31</v>
      </c>
      <c r="U168" s="93">
        <v>8083.22</v>
      </c>
      <c r="V168" s="93">
        <v>8054.83</v>
      </c>
      <c r="W168" s="93">
        <v>8032.93</v>
      </c>
      <c r="X168" s="93">
        <v>7696.41</v>
      </c>
      <c r="Y168" s="93">
        <v>7270.85</v>
      </c>
    </row>
    <row r="169" spans="1:25" ht="15.75" hidden="1" outlineLevel="1" x14ac:dyDescent="0.25">
      <c r="A169" s="126">
        <v>14</v>
      </c>
      <c r="B169" s="93">
        <v>7246.37</v>
      </c>
      <c r="C169" s="93">
        <v>7153.51</v>
      </c>
      <c r="D169" s="93">
        <v>7094.2800000000007</v>
      </c>
      <c r="E169" s="93">
        <v>7065.47</v>
      </c>
      <c r="F169" s="93">
        <v>7118.3</v>
      </c>
      <c r="G169" s="93">
        <v>7274.46</v>
      </c>
      <c r="H169" s="93">
        <v>7591.93</v>
      </c>
      <c r="I169" s="93">
        <v>8015.9400000000005</v>
      </c>
      <c r="J169" s="93">
        <v>8090.47</v>
      </c>
      <c r="K169" s="93">
        <v>8139.8600000000006</v>
      </c>
      <c r="L169" s="93">
        <v>8173.3</v>
      </c>
      <c r="M169" s="93">
        <v>8162.48</v>
      </c>
      <c r="N169" s="93">
        <v>8124.34</v>
      </c>
      <c r="O169" s="93">
        <v>8121.9500000000007</v>
      </c>
      <c r="P169" s="93">
        <v>8119.9400000000005</v>
      </c>
      <c r="Q169" s="93">
        <v>8122.07</v>
      </c>
      <c r="R169" s="93">
        <v>8143.5</v>
      </c>
      <c r="S169" s="93">
        <v>8156.49</v>
      </c>
      <c r="T169" s="93">
        <v>8280.2200000000012</v>
      </c>
      <c r="U169" s="93">
        <v>8225.39</v>
      </c>
      <c r="V169" s="93">
        <v>8126.3</v>
      </c>
      <c r="W169" s="93">
        <v>8081.35</v>
      </c>
      <c r="X169" s="93">
        <v>7938.97</v>
      </c>
      <c r="Y169" s="93">
        <v>7512.93</v>
      </c>
    </row>
    <row r="170" spans="1:25" ht="15.75" hidden="1" outlineLevel="1" x14ac:dyDescent="0.25">
      <c r="A170" s="126">
        <v>15</v>
      </c>
      <c r="B170" s="93">
        <v>7329.17</v>
      </c>
      <c r="C170" s="93">
        <v>7238.93</v>
      </c>
      <c r="D170" s="93">
        <v>7169.3</v>
      </c>
      <c r="E170" s="93">
        <v>7132.37</v>
      </c>
      <c r="F170" s="93">
        <v>7188.5</v>
      </c>
      <c r="G170" s="93">
        <v>7323.71</v>
      </c>
      <c r="H170" s="93">
        <v>7749.85</v>
      </c>
      <c r="I170" s="93">
        <v>8051.7900000000009</v>
      </c>
      <c r="J170" s="93">
        <v>8115.9</v>
      </c>
      <c r="K170" s="93">
        <v>8134.4400000000005</v>
      </c>
      <c r="L170" s="93">
        <v>8125.13</v>
      </c>
      <c r="M170" s="93">
        <v>8115.07</v>
      </c>
      <c r="N170" s="93">
        <v>8100.72</v>
      </c>
      <c r="O170" s="93">
        <v>8094.47</v>
      </c>
      <c r="P170" s="93">
        <v>8095.5400000000009</v>
      </c>
      <c r="Q170" s="93">
        <v>8101.3700000000008</v>
      </c>
      <c r="R170" s="93">
        <v>8108.6900000000005</v>
      </c>
      <c r="S170" s="93">
        <v>8145.65</v>
      </c>
      <c r="T170" s="93">
        <v>8324.17</v>
      </c>
      <c r="U170" s="93">
        <v>8168.56</v>
      </c>
      <c r="V170" s="93">
        <v>8121.23</v>
      </c>
      <c r="W170" s="93">
        <v>8079.52</v>
      </c>
      <c r="X170" s="93">
        <v>7960.16</v>
      </c>
      <c r="Y170" s="93">
        <v>7576.5</v>
      </c>
    </row>
    <row r="171" spans="1:25" ht="15.75" hidden="1" outlineLevel="1" x14ac:dyDescent="0.25">
      <c r="A171" s="126">
        <v>16</v>
      </c>
      <c r="B171" s="93">
        <v>7250.4000000000005</v>
      </c>
      <c r="C171" s="93">
        <v>7234.96</v>
      </c>
      <c r="D171" s="93">
        <v>7138.2000000000007</v>
      </c>
      <c r="E171" s="93">
        <v>7119.84</v>
      </c>
      <c r="F171" s="93">
        <v>7139.0300000000007</v>
      </c>
      <c r="G171" s="93">
        <v>7307.24</v>
      </c>
      <c r="H171" s="93">
        <v>7683.8700000000008</v>
      </c>
      <c r="I171" s="93">
        <v>8032.25</v>
      </c>
      <c r="J171" s="93">
        <v>8068.0300000000007</v>
      </c>
      <c r="K171" s="93">
        <v>8126.2900000000009</v>
      </c>
      <c r="L171" s="93">
        <v>8130.17</v>
      </c>
      <c r="M171" s="93">
        <v>8112.09</v>
      </c>
      <c r="N171" s="93">
        <v>8097.64</v>
      </c>
      <c r="O171" s="93">
        <v>8093.07</v>
      </c>
      <c r="P171" s="93">
        <v>8101.39</v>
      </c>
      <c r="Q171" s="93">
        <v>8099.72</v>
      </c>
      <c r="R171" s="93">
        <v>8101.8700000000008</v>
      </c>
      <c r="S171" s="93">
        <v>8120.09</v>
      </c>
      <c r="T171" s="93">
        <v>8116.55</v>
      </c>
      <c r="U171" s="93">
        <v>8075.63</v>
      </c>
      <c r="V171" s="93">
        <v>8121.7800000000007</v>
      </c>
      <c r="W171" s="93">
        <v>8077.1100000000006</v>
      </c>
      <c r="X171" s="93">
        <v>7907.3</v>
      </c>
      <c r="Y171" s="93">
        <v>7343.52</v>
      </c>
    </row>
    <row r="172" spans="1:25" ht="15.75" hidden="1" outlineLevel="1" x14ac:dyDescent="0.25">
      <c r="A172" s="126">
        <v>17</v>
      </c>
      <c r="B172" s="93">
        <v>7180.74</v>
      </c>
      <c r="C172" s="93">
        <v>7086.6900000000005</v>
      </c>
      <c r="D172" s="93">
        <v>7016.09</v>
      </c>
      <c r="E172" s="93">
        <v>6979.18</v>
      </c>
      <c r="F172" s="93">
        <v>6978.21</v>
      </c>
      <c r="G172" s="93">
        <v>7146.39</v>
      </c>
      <c r="H172" s="93">
        <v>7305.27</v>
      </c>
      <c r="I172" s="93">
        <v>7732.42</v>
      </c>
      <c r="J172" s="93">
        <v>8000.82</v>
      </c>
      <c r="K172" s="93">
        <v>8058.3600000000006</v>
      </c>
      <c r="L172" s="93">
        <v>8058.52</v>
      </c>
      <c r="M172" s="93">
        <v>8053.8600000000006</v>
      </c>
      <c r="N172" s="93">
        <v>8041.9</v>
      </c>
      <c r="O172" s="93">
        <v>8045.5300000000007</v>
      </c>
      <c r="P172" s="93">
        <v>8049.46</v>
      </c>
      <c r="Q172" s="93">
        <v>7983.56</v>
      </c>
      <c r="R172" s="93">
        <v>8003.15</v>
      </c>
      <c r="S172" s="93">
        <v>8055.43</v>
      </c>
      <c r="T172" s="93">
        <v>8018.16</v>
      </c>
      <c r="U172" s="93">
        <v>8082.1900000000005</v>
      </c>
      <c r="V172" s="93">
        <v>8055.58</v>
      </c>
      <c r="W172" s="93">
        <v>8036.2000000000007</v>
      </c>
      <c r="X172" s="93">
        <v>7747.5300000000007</v>
      </c>
      <c r="Y172" s="93">
        <v>7326.8600000000006</v>
      </c>
    </row>
    <row r="173" spans="1:25" ht="15.75" hidden="1" outlineLevel="1" x14ac:dyDescent="0.25">
      <c r="A173" s="126">
        <v>18</v>
      </c>
      <c r="B173" s="93">
        <v>7292.63</v>
      </c>
      <c r="C173" s="93">
        <v>7229.26</v>
      </c>
      <c r="D173" s="93">
        <v>7096.4400000000005</v>
      </c>
      <c r="E173" s="93">
        <v>7065.2000000000007</v>
      </c>
      <c r="F173" s="93">
        <v>7088.5</v>
      </c>
      <c r="G173" s="93">
        <v>7177.77</v>
      </c>
      <c r="H173" s="93">
        <v>7259.26</v>
      </c>
      <c r="I173" s="93">
        <v>7458.1</v>
      </c>
      <c r="J173" s="93">
        <v>7957.9500000000007</v>
      </c>
      <c r="K173" s="93">
        <v>8078.85</v>
      </c>
      <c r="L173" s="93">
        <v>8107.68</v>
      </c>
      <c r="M173" s="93">
        <v>8112.52</v>
      </c>
      <c r="N173" s="93">
        <v>8104.5</v>
      </c>
      <c r="O173" s="93">
        <v>8101.22</v>
      </c>
      <c r="P173" s="93">
        <v>8109.1900000000005</v>
      </c>
      <c r="Q173" s="93">
        <v>8104.75</v>
      </c>
      <c r="R173" s="93">
        <v>8105.8700000000008</v>
      </c>
      <c r="S173" s="93">
        <v>8136.93</v>
      </c>
      <c r="T173" s="93">
        <v>8142.14</v>
      </c>
      <c r="U173" s="93">
        <v>8111.41</v>
      </c>
      <c r="V173" s="93">
        <v>8086.46</v>
      </c>
      <c r="W173" s="93">
        <v>8055.0400000000009</v>
      </c>
      <c r="X173" s="93">
        <v>7816.92</v>
      </c>
      <c r="Y173" s="93">
        <v>7336.47</v>
      </c>
    </row>
    <row r="174" spans="1:25" ht="15.75" hidden="1" outlineLevel="1" x14ac:dyDescent="0.25">
      <c r="A174" s="126">
        <v>19</v>
      </c>
      <c r="B174" s="93">
        <v>7255.71</v>
      </c>
      <c r="C174" s="93">
        <v>7167.17</v>
      </c>
      <c r="D174" s="93">
        <v>7055.2800000000007</v>
      </c>
      <c r="E174" s="93">
        <v>7030.07</v>
      </c>
      <c r="F174" s="93">
        <v>7067.63</v>
      </c>
      <c r="G174" s="93">
        <v>7088.4000000000005</v>
      </c>
      <c r="H174" s="93">
        <v>7176.88</v>
      </c>
      <c r="I174" s="93">
        <v>7260.54</v>
      </c>
      <c r="J174" s="93">
        <v>7430.91</v>
      </c>
      <c r="K174" s="93">
        <v>7862.43</v>
      </c>
      <c r="L174" s="93">
        <v>8018.35</v>
      </c>
      <c r="M174" s="93">
        <v>8050.18</v>
      </c>
      <c r="N174" s="93">
        <v>8043.43</v>
      </c>
      <c r="O174" s="93">
        <v>8053.43</v>
      </c>
      <c r="P174" s="93">
        <v>8067.66</v>
      </c>
      <c r="Q174" s="93">
        <v>8070.74</v>
      </c>
      <c r="R174" s="93">
        <v>8088.71</v>
      </c>
      <c r="S174" s="93">
        <v>8137.93</v>
      </c>
      <c r="T174" s="93">
        <v>8008.8700000000008</v>
      </c>
      <c r="U174" s="93">
        <v>8153.2000000000007</v>
      </c>
      <c r="V174" s="93">
        <v>8135.16</v>
      </c>
      <c r="W174" s="93">
        <v>8104.3700000000008</v>
      </c>
      <c r="X174" s="93">
        <v>7989.13</v>
      </c>
      <c r="Y174" s="93">
        <v>7590.81</v>
      </c>
    </row>
    <row r="175" spans="1:25" ht="15.75" hidden="1" outlineLevel="1" x14ac:dyDescent="0.25">
      <c r="A175" s="126">
        <v>20</v>
      </c>
      <c r="B175" s="93">
        <v>7349.77</v>
      </c>
      <c r="C175" s="93">
        <v>7204.35</v>
      </c>
      <c r="D175" s="93">
        <v>7138.17</v>
      </c>
      <c r="E175" s="93">
        <v>7123.5300000000007</v>
      </c>
      <c r="F175" s="93">
        <v>7174.54</v>
      </c>
      <c r="G175" s="93">
        <v>7315.49</v>
      </c>
      <c r="H175" s="93">
        <v>7621.99</v>
      </c>
      <c r="I175" s="93">
        <v>8028.1</v>
      </c>
      <c r="J175" s="93">
        <v>8078.75</v>
      </c>
      <c r="K175" s="93">
        <v>8073.52</v>
      </c>
      <c r="L175" s="93">
        <v>8076.88</v>
      </c>
      <c r="M175" s="93">
        <v>8059.43</v>
      </c>
      <c r="N175" s="93">
        <v>8053.22</v>
      </c>
      <c r="O175" s="93">
        <v>8052.81</v>
      </c>
      <c r="P175" s="93">
        <v>8038.9</v>
      </c>
      <c r="Q175" s="93">
        <v>8027.77</v>
      </c>
      <c r="R175" s="93">
        <v>8053.4400000000005</v>
      </c>
      <c r="S175" s="93">
        <v>8070.55</v>
      </c>
      <c r="T175" s="93">
        <v>8107.24</v>
      </c>
      <c r="U175" s="93">
        <v>8078.52</v>
      </c>
      <c r="V175" s="93">
        <v>8058.8600000000006</v>
      </c>
      <c r="W175" s="93">
        <v>8012.1200000000008</v>
      </c>
      <c r="X175" s="93">
        <v>7603.54</v>
      </c>
      <c r="Y175" s="93">
        <v>7256.38</v>
      </c>
    </row>
    <row r="176" spans="1:25" ht="15.75" hidden="1" outlineLevel="1" x14ac:dyDescent="0.25">
      <c r="A176" s="126">
        <v>21</v>
      </c>
      <c r="B176" s="93">
        <v>7161.18</v>
      </c>
      <c r="C176" s="93">
        <v>7066.9400000000005</v>
      </c>
      <c r="D176" s="93">
        <v>7018.6500000000005</v>
      </c>
      <c r="E176" s="93">
        <v>7000.1</v>
      </c>
      <c r="F176" s="93">
        <v>7043.06</v>
      </c>
      <c r="G176" s="93">
        <v>7241.1900000000005</v>
      </c>
      <c r="H176" s="93">
        <v>7593.57</v>
      </c>
      <c r="I176" s="93">
        <v>8011.22</v>
      </c>
      <c r="J176" s="93">
        <v>8078.73</v>
      </c>
      <c r="K176" s="93">
        <v>8071.17</v>
      </c>
      <c r="L176" s="93">
        <v>8090.6200000000008</v>
      </c>
      <c r="M176" s="93">
        <v>8083.74</v>
      </c>
      <c r="N176" s="93">
        <v>8067.76</v>
      </c>
      <c r="O176" s="93">
        <v>8058.58</v>
      </c>
      <c r="P176" s="93">
        <v>8062.16</v>
      </c>
      <c r="Q176" s="93">
        <v>8060.77</v>
      </c>
      <c r="R176" s="93">
        <v>8052.7000000000007</v>
      </c>
      <c r="S176" s="93">
        <v>8087.47</v>
      </c>
      <c r="T176" s="93">
        <v>8106.3700000000008</v>
      </c>
      <c r="U176" s="93">
        <v>8099.82</v>
      </c>
      <c r="V176" s="93">
        <v>8088.67</v>
      </c>
      <c r="W176" s="93">
        <v>8051.16</v>
      </c>
      <c r="X176" s="93">
        <v>7874.74</v>
      </c>
      <c r="Y176" s="93">
        <v>7333.57</v>
      </c>
    </row>
    <row r="177" spans="1:25" ht="15.75" hidden="1" outlineLevel="1" x14ac:dyDescent="0.25">
      <c r="A177" s="126">
        <v>22</v>
      </c>
      <c r="B177" s="93">
        <v>7126.56</v>
      </c>
      <c r="C177" s="93">
        <v>7027.5300000000007</v>
      </c>
      <c r="D177" s="93">
        <v>6977.38</v>
      </c>
      <c r="E177" s="93">
        <v>6983.6500000000005</v>
      </c>
      <c r="F177" s="93">
        <v>6984.35</v>
      </c>
      <c r="G177" s="93">
        <v>7114.91</v>
      </c>
      <c r="H177" s="93">
        <v>7350.14</v>
      </c>
      <c r="I177" s="93">
        <v>7750.2800000000007</v>
      </c>
      <c r="J177" s="93">
        <v>7837.84</v>
      </c>
      <c r="K177" s="93">
        <v>7880.84</v>
      </c>
      <c r="L177" s="93">
        <v>7879.1100000000006</v>
      </c>
      <c r="M177" s="93">
        <v>7874.23</v>
      </c>
      <c r="N177" s="93">
        <v>7805.24</v>
      </c>
      <c r="O177" s="93">
        <v>7849.17</v>
      </c>
      <c r="P177" s="93">
        <v>7855.17</v>
      </c>
      <c r="Q177" s="93">
        <v>7852.01</v>
      </c>
      <c r="R177" s="93">
        <v>7849.3</v>
      </c>
      <c r="S177" s="93">
        <v>7765.96</v>
      </c>
      <c r="T177" s="93">
        <v>7868.1200000000008</v>
      </c>
      <c r="U177" s="93">
        <v>7921.47</v>
      </c>
      <c r="V177" s="93">
        <v>7870.7900000000009</v>
      </c>
      <c r="W177" s="93">
        <v>7831.64</v>
      </c>
      <c r="X177" s="93">
        <v>7326.5</v>
      </c>
      <c r="Y177" s="93">
        <v>7109.55</v>
      </c>
    </row>
    <row r="178" spans="1:25" ht="15.75" hidden="1" outlineLevel="1" x14ac:dyDescent="0.25">
      <c r="A178" s="126">
        <v>23</v>
      </c>
      <c r="B178" s="93">
        <v>6919.8600000000006</v>
      </c>
      <c r="C178" s="93">
        <v>6832.08</v>
      </c>
      <c r="D178" s="93">
        <v>6827.49</v>
      </c>
      <c r="E178" s="93">
        <v>6823.6100000000006</v>
      </c>
      <c r="F178" s="93">
        <v>6873.75</v>
      </c>
      <c r="G178" s="93">
        <v>6992.9000000000005</v>
      </c>
      <c r="H178" s="93">
        <v>7284.0300000000007</v>
      </c>
      <c r="I178" s="93">
        <v>7772.24</v>
      </c>
      <c r="J178" s="93">
        <v>8002.9</v>
      </c>
      <c r="K178" s="93">
        <v>8060.05</v>
      </c>
      <c r="L178" s="93">
        <v>8071.06</v>
      </c>
      <c r="M178" s="93">
        <v>8063.7900000000009</v>
      </c>
      <c r="N178" s="93">
        <v>8050.0400000000009</v>
      </c>
      <c r="O178" s="93">
        <v>8134.88</v>
      </c>
      <c r="P178" s="93">
        <v>8057.2800000000007</v>
      </c>
      <c r="Q178" s="93">
        <v>8051.67</v>
      </c>
      <c r="R178" s="93">
        <v>8020.84</v>
      </c>
      <c r="S178" s="93">
        <v>8069.17</v>
      </c>
      <c r="T178" s="93">
        <v>8103.38</v>
      </c>
      <c r="U178" s="93">
        <v>8097.7800000000007</v>
      </c>
      <c r="V178" s="93">
        <v>8077.15</v>
      </c>
      <c r="W178" s="93">
        <v>8040.8700000000008</v>
      </c>
      <c r="X178" s="93">
        <v>7736.16</v>
      </c>
      <c r="Y178" s="93">
        <v>7277.58</v>
      </c>
    </row>
    <row r="179" spans="1:25" ht="15.75" hidden="1" outlineLevel="1" x14ac:dyDescent="0.25">
      <c r="A179" s="126">
        <v>24</v>
      </c>
      <c r="B179" s="93">
        <v>7314.05</v>
      </c>
      <c r="C179" s="93">
        <v>7149.67</v>
      </c>
      <c r="D179" s="93">
        <v>7085.56</v>
      </c>
      <c r="E179" s="93">
        <v>6994.31</v>
      </c>
      <c r="F179" s="93">
        <v>7081.99</v>
      </c>
      <c r="G179" s="93">
        <v>7258.93</v>
      </c>
      <c r="H179" s="93">
        <v>7803.83</v>
      </c>
      <c r="I179" s="93">
        <v>8042.74</v>
      </c>
      <c r="J179" s="93">
        <v>8147.98</v>
      </c>
      <c r="K179" s="93">
        <v>8273.2200000000012</v>
      </c>
      <c r="L179" s="93">
        <v>8261.75</v>
      </c>
      <c r="M179" s="93">
        <v>8271.32</v>
      </c>
      <c r="N179" s="93">
        <v>8210.36</v>
      </c>
      <c r="O179" s="93">
        <v>8251.6200000000008</v>
      </c>
      <c r="P179" s="93">
        <v>8246.35</v>
      </c>
      <c r="Q179" s="93">
        <v>8234.84</v>
      </c>
      <c r="R179" s="93">
        <v>8175.92</v>
      </c>
      <c r="S179" s="93">
        <v>8197.0499999999993</v>
      </c>
      <c r="T179" s="93">
        <v>8312.130000000001</v>
      </c>
      <c r="U179" s="93">
        <v>8177.33</v>
      </c>
      <c r="V179" s="93">
        <v>8167.84</v>
      </c>
      <c r="W179" s="93">
        <v>8077.97</v>
      </c>
      <c r="X179" s="93">
        <v>7962.73</v>
      </c>
      <c r="Y179" s="93">
        <v>7625.07</v>
      </c>
    </row>
    <row r="180" spans="1:25" ht="15.75" hidden="1" outlineLevel="1" x14ac:dyDescent="0.25">
      <c r="A180" s="126">
        <v>25</v>
      </c>
      <c r="B180" s="93">
        <v>7498.56</v>
      </c>
      <c r="C180" s="93">
        <v>7287.08</v>
      </c>
      <c r="D180" s="93">
        <v>7243.05</v>
      </c>
      <c r="E180" s="93">
        <v>7203.72</v>
      </c>
      <c r="F180" s="93">
        <v>7204.6900000000005</v>
      </c>
      <c r="G180" s="93">
        <v>7293.4800000000005</v>
      </c>
      <c r="H180" s="93">
        <v>7464.72</v>
      </c>
      <c r="I180" s="93">
        <v>7880.59</v>
      </c>
      <c r="J180" s="93">
        <v>8018.46</v>
      </c>
      <c r="K180" s="93">
        <v>8294.2900000000009</v>
      </c>
      <c r="L180" s="93">
        <v>8310.64</v>
      </c>
      <c r="M180" s="93">
        <v>8338.380000000001</v>
      </c>
      <c r="N180" s="93">
        <v>8271.17</v>
      </c>
      <c r="O180" s="93">
        <v>8242.9700000000012</v>
      </c>
      <c r="P180" s="93">
        <v>8259.2000000000007</v>
      </c>
      <c r="Q180" s="93">
        <v>8251.9599999999991</v>
      </c>
      <c r="R180" s="93">
        <v>8255.91</v>
      </c>
      <c r="S180" s="93">
        <v>8262.7999999999993</v>
      </c>
      <c r="T180" s="93">
        <v>8155.5</v>
      </c>
      <c r="U180" s="93">
        <v>8300.84</v>
      </c>
      <c r="V180" s="93">
        <v>8348.84</v>
      </c>
      <c r="W180" s="93">
        <v>8145.1100000000006</v>
      </c>
      <c r="X180" s="93">
        <v>7965.3700000000008</v>
      </c>
      <c r="Y180" s="93">
        <v>7846.7000000000007</v>
      </c>
    </row>
    <row r="181" spans="1:25" ht="15.75" hidden="1" outlineLevel="1" x14ac:dyDescent="0.25">
      <c r="A181" s="126">
        <v>26</v>
      </c>
      <c r="B181" s="93">
        <v>7350.74</v>
      </c>
      <c r="C181" s="93">
        <v>7258.25</v>
      </c>
      <c r="D181" s="93">
        <v>7158.67</v>
      </c>
      <c r="E181" s="93">
        <v>7136.39</v>
      </c>
      <c r="F181" s="93">
        <v>7152.22</v>
      </c>
      <c r="G181" s="93">
        <v>7244.81</v>
      </c>
      <c r="H181" s="93">
        <v>7275.56</v>
      </c>
      <c r="I181" s="93">
        <v>7535.4000000000005</v>
      </c>
      <c r="J181" s="93">
        <v>7901.32</v>
      </c>
      <c r="K181" s="93">
        <v>8018.1</v>
      </c>
      <c r="L181" s="93">
        <v>8032.6100000000006</v>
      </c>
      <c r="M181" s="93">
        <v>8040.39</v>
      </c>
      <c r="N181" s="93">
        <v>8035.4400000000005</v>
      </c>
      <c r="O181" s="93">
        <v>8026.6900000000005</v>
      </c>
      <c r="P181" s="93">
        <v>8049.2900000000009</v>
      </c>
      <c r="Q181" s="93">
        <v>8043.2000000000007</v>
      </c>
      <c r="R181" s="93">
        <v>8079.65</v>
      </c>
      <c r="S181" s="93">
        <v>8057.96</v>
      </c>
      <c r="T181" s="93">
        <v>8144.57</v>
      </c>
      <c r="U181" s="93">
        <v>8108.16</v>
      </c>
      <c r="V181" s="93">
        <v>8069</v>
      </c>
      <c r="W181" s="93">
        <v>8045.1900000000005</v>
      </c>
      <c r="X181" s="93">
        <v>7943.68</v>
      </c>
      <c r="Y181" s="93">
        <v>7571.26</v>
      </c>
    </row>
    <row r="182" spans="1:25" ht="15.75" hidden="1" outlineLevel="1" x14ac:dyDescent="0.25">
      <c r="A182" s="126">
        <v>27</v>
      </c>
      <c r="B182" s="93">
        <v>7303.84</v>
      </c>
      <c r="C182" s="93">
        <v>7203.43</v>
      </c>
      <c r="D182" s="93">
        <v>7109.46</v>
      </c>
      <c r="E182" s="93">
        <v>7117.6100000000006</v>
      </c>
      <c r="F182" s="93">
        <v>7174.6</v>
      </c>
      <c r="G182" s="93">
        <v>7376.7800000000007</v>
      </c>
      <c r="H182" s="93">
        <v>7851.3</v>
      </c>
      <c r="I182" s="93">
        <v>8032.1900000000005</v>
      </c>
      <c r="J182" s="93">
        <v>8194.57</v>
      </c>
      <c r="K182" s="93">
        <v>8293.82</v>
      </c>
      <c r="L182" s="93">
        <v>8307.61</v>
      </c>
      <c r="M182" s="93">
        <v>8269.880000000001</v>
      </c>
      <c r="N182" s="93">
        <v>8213.08</v>
      </c>
      <c r="O182" s="93">
        <v>8214.630000000001</v>
      </c>
      <c r="P182" s="93">
        <v>8200.7999999999993</v>
      </c>
      <c r="Q182" s="93">
        <v>8201.630000000001</v>
      </c>
      <c r="R182" s="93">
        <v>8189.09</v>
      </c>
      <c r="S182" s="93">
        <v>8179.9</v>
      </c>
      <c r="T182" s="93">
        <v>8244.01</v>
      </c>
      <c r="U182" s="93">
        <v>8252.89</v>
      </c>
      <c r="V182" s="93">
        <v>8202.08</v>
      </c>
      <c r="W182" s="93">
        <v>8048.38</v>
      </c>
      <c r="X182" s="93">
        <v>7905.07</v>
      </c>
      <c r="Y182" s="93">
        <v>7490.01</v>
      </c>
    </row>
    <row r="183" spans="1:25" ht="15.75" hidden="1" outlineLevel="1" x14ac:dyDescent="0.25">
      <c r="A183" s="126">
        <v>28</v>
      </c>
      <c r="B183" s="93">
        <v>7131.47</v>
      </c>
      <c r="C183" s="93">
        <v>7065.5300000000007</v>
      </c>
      <c r="D183" s="93">
        <v>7022.26</v>
      </c>
      <c r="E183" s="93">
        <v>7022.9500000000007</v>
      </c>
      <c r="F183" s="93">
        <v>7041.02</v>
      </c>
      <c r="G183" s="93">
        <v>7237.01</v>
      </c>
      <c r="H183" s="93">
        <v>7624.88</v>
      </c>
      <c r="I183" s="93">
        <v>7990.92</v>
      </c>
      <c r="J183" s="93">
        <v>8042.35</v>
      </c>
      <c r="K183" s="93">
        <v>8057.71</v>
      </c>
      <c r="L183" s="93">
        <v>8057.31</v>
      </c>
      <c r="M183" s="93">
        <v>8053.56</v>
      </c>
      <c r="N183" s="93">
        <v>8036.59</v>
      </c>
      <c r="O183" s="93">
        <v>8035.16</v>
      </c>
      <c r="P183" s="93">
        <v>8039.2000000000007</v>
      </c>
      <c r="Q183" s="93">
        <v>8039.21</v>
      </c>
      <c r="R183" s="93">
        <v>8040.81</v>
      </c>
      <c r="S183" s="93">
        <v>8055.6</v>
      </c>
      <c r="T183" s="93">
        <v>8101.0300000000007</v>
      </c>
      <c r="U183" s="93">
        <v>8098.4</v>
      </c>
      <c r="V183" s="93">
        <v>8043.96</v>
      </c>
      <c r="W183" s="93">
        <v>8005.01</v>
      </c>
      <c r="X183" s="93">
        <v>7840.97</v>
      </c>
      <c r="Y183" s="93">
        <v>7355.4400000000005</v>
      </c>
    </row>
    <row r="184" spans="1:25" ht="15.75" hidden="1" outlineLevel="1" x14ac:dyDescent="0.25">
      <c r="A184" s="126">
        <v>29</v>
      </c>
      <c r="B184" s="93">
        <v>7056.66</v>
      </c>
      <c r="C184" s="93">
        <v>7015.89</v>
      </c>
      <c r="D184" s="93">
        <v>7010.13</v>
      </c>
      <c r="E184" s="93">
        <v>7006.02</v>
      </c>
      <c r="F184" s="93">
        <v>7029</v>
      </c>
      <c r="G184" s="93">
        <v>7241.72</v>
      </c>
      <c r="H184" s="93">
        <v>7502.33</v>
      </c>
      <c r="I184" s="93">
        <v>7890</v>
      </c>
      <c r="J184" s="93">
        <v>7988.13</v>
      </c>
      <c r="K184" s="93">
        <v>8019.57</v>
      </c>
      <c r="L184" s="93">
        <v>8021.83</v>
      </c>
      <c r="M184" s="93">
        <v>8004.74</v>
      </c>
      <c r="N184" s="93">
        <v>7992.4</v>
      </c>
      <c r="O184" s="93">
        <v>7993.9400000000005</v>
      </c>
      <c r="P184" s="93">
        <v>7995.26</v>
      </c>
      <c r="Q184" s="93">
        <v>7983.6200000000008</v>
      </c>
      <c r="R184" s="93">
        <v>7991.26</v>
      </c>
      <c r="S184" s="93">
        <v>7977.05</v>
      </c>
      <c r="T184" s="93">
        <v>7977.6</v>
      </c>
      <c r="U184" s="93">
        <v>8019.32</v>
      </c>
      <c r="V184" s="93">
        <v>7989.31</v>
      </c>
      <c r="W184" s="93">
        <v>7959.48</v>
      </c>
      <c r="X184" s="93">
        <v>7663.6100000000006</v>
      </c>
      <c r="Y184" s="93">
        <v>7334.85</v>
      </c>
    </row>
    <row r="185" spans="1:25" ht="15.75" collapsed="1" x14ac:dyDescent="0.25">
      <c r="A185" s="126">
        <v>30</v>
      </c>
      <c r="B185" s="93">
        <v>7193.21</v>
      </c>
      <c r="C185" s="93">
        <v>7037.27</v>
      </c>
      <c r="D185" s="93">
        <v>6998.52</v>
      </c>
      <c r="E185" s="93">
        <v>6998.1500000000005</v>
      </c>
      <c r="F185" s="93">
        <v>7044.96</v>
      </c>
      <c r="G185" s="93">
        <v>7269.7000000000007</v>
      </c>
      <c r="H185" s="93">
        <v>7579.01</v>
      </c>
      <c r="I185" s="93">
        <v>7981.09</v>
      </c>
      <c r="J185" s="93">
        <v>8064.74</v>
      </c>
      <c r="K185" s="93">
        <v>8108.89</v>
      </c>
      <c r="L185" s="93">
        <v>8116.3700000000008</v>
      </c>
      <c r="M185" s="93">
        <v>8095.0400000000009</v>
      </c>
      <c r="N185" s="93">
        <v>8044.4400000000005</v>
      </c>
      <c r="O185" s="93">
        <v>8043.5</v>
      </c>
      <c r="P185" s="93">
        <v>8047.8</v>
      </c>
      <c r="Q185" s="93">
        <v>8046.7800000000007</v>
      </c>
      <c r="R185" s="93">
        <v>8045.84</v>
      </c>
      <c r="S185" s="93">
        <v>8050.3600000000006</v>
      </c>
      <c r="T185" s="93">
        <v>8089.07</v>
      </c>
      <c r="U185" s="93">
        <v>8125.5300000000007</v>
      </c>
      <c r="V185" s="93">
        <v>8047.6200000000008</v>
      </c>
      <c r="W185" s="93">
        <v>8002.08</v>
      </c>
      <c r="X185" s="93">
        <v>7719.65</v>
      </c>
      <c r="Y185" s="93">
        <v>7363.1900000000005</v>
      </c>
    </row>
    <row r="186" spans="1:25" ht="15.75" x14ac:dyDescent="0.25">
      <c r="A186" s="126">
        <v>31</v>
      </c>
      <c r="B186" s="93">
        <v>7252.59</v>
      </c>
      <c r="C186" s="93">
        <v>7043.59</v>
      </c>
      <c r="D186" s="93">
        <v>7021.3600000000006</v>
      </c>
      <c r="E186" s="93">
        <v>7003.49</v>
      </c>
      <c r="F186" s="93">
        <v>7036.9400000000005</v>
      </c>
      <c r="G186" s="93">
        <v>7273.4000000000005</v>
      </c>
      <c r="H186" s="93">
        <v>7521.41</v>
      </c>
      <c r="I186" s="93">
        <v>7970.9</v>
      </c>
      <c r="J186" s="93">
        <v>8040.93</v>
      </c>
      <c r="K186" s="93">
        <v>8073.4500000000007</v>
      </c>
      <c r="L186" s="93">
        <v>8076.16</v>
      </c>
      <c r="M186" s="93">
        <v>8058.6100000000006</v>
      </c>
      <c r="N186" s="93">
        <v>8022.0300000000007</v>
      </c>
      <c r="O186" s="93">
        <v>8013.33</v>
      </c>
      <c r="P186" s="93">
        <v>8016.88</v>
      </c>
      <c r="Q186" s="93">
        <v>8016.08</v>
      </c>
      <c r="R186" s="93">
        <v>8015.07</v>
      </c>
      <c r="S186" s="93">
        <v>8044.83</v>
      </c>
      <c r="T186" s="93">
        <v>8065.1100000000006</v>
      </c>
      <c r="U186" s="93">
        <v>8076.5</v>
      </c>
      <c r="V186" s="93">
        <v>8049.4400000000005</v>
      </c>
      <c r="W186" s="93">
        <v>8019.38</v>
      </c>
      <c r="X186" s="93">
        <v>7893.31</v>
      </c>
      <c r="Y186" s="93">
        <v>7451.54</v>
      </c>
    </row>
    <row r="187" spans="1:25" ht="15.75" x14ac:dyDescent="0.25">
      <c r="A187" s="46"/>
    </row>
    <row r="188" spans="1:25" ht="15.75" x14ac:dyDescent="0.25">
      <c r="A188" s="158" t="s">
        <v>32</v>
      </c>
      <c r="B188" s="158" t="s">
        <v>125</v>
      </c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58"/>
    </row>
    <row r="189" spans="1:25" s="73" customFormat="1" ht="12.75" x14ac:dyDescent="0.2">
      <c r="A189" s="158"/>
      <c r="B189" s="72" t="s">
        <v>33</v>
      </c>
      <c r="C189" s="72" t="s">
        <v>34</v>
      </c>
      <c r="D189" s="72" t="s">
        <v>35</v>
      </c>
      <c r="E189" s="72" t="s">
        <v>36</v>
      </c>
      <c r="F189" s="72" t="s">
        <v>37</v>
      </c>
      <c r="G189" s="72" t="s">
        <v>38</v>
      </c>
      <c r="H189" s="72" t="s">
        <v>39</v>
      </c>
      <c r="I189" s="72" t="s">
        <v>40</v>
      </c>
      <c r="J189" s="72" t="s">
        <v>41</v>
      </c>
      <c r="K189" s="72" t="s">
        <v>42</v>
      </c>
      <c r="L189" s="72" t="s">
        <v>43</v>
      </c>
      <c r="M189" s="72" t="s">
        <v>44</v>
      </c>
      <c r="N189" s="72" t="s">
        <v>45</v>
      </c>
      <c r="O189" s="72" t="s">
        <v>46</v>
      </c>
      <c r="P189" s="72" t="s">
        <v>47</v>
      </c>
      <c r="Q189" s="72" t="s">
        <v>48</v>
      </c>
      <c r="R189" s="72" t="s">
        <v>49</v>
      </c>
      <c r="S189" s="72" t="s">
        <v>50</v>
      </c>
      <c r="T189" s="72" t="s">
        <v>51</v>
      </c>
      <c r="U189" s="72" t="s">
        <v>52</v>
      </c>
      <c r="V189" s="72" t="s">
        <v>53</v>
      </c>
      <c r="W189" s="72" t="s">
        <v>54</v>
      </c>
      <c r="X189" s="72" t="s">
        <v>55</v>
      </c>
      <c r="Y189" s="72" t="s">
        <v>56</v>
      </c>
    </row>
    <row r="190" spans="1:25" ht="15.75" x14ac:dyDescent="0.25">
      <c r="A190" s="126">
        <v>1</v>
      </c>
      <c r="B190" s="93">
        <v>8612.83</v>
      </c>
      <c r="C190" s="93">
        <v>8559.51</v>
      </c>
      <c r="D190" s="93">
        <v>8532.9699999999993</v>
      </c>
      <c r="E190" s="93">
        <v>8535.7899999999991</v>
      </c>
      <c r="F190" s="93">
        <v>8492.57</v>
      </c>
      <c r="G190" s="93">
        <v>8502.06</v>
      </c>
      <c r="H190" s="93">
        <v>8548.16</v>
      </c>
      <c r="I190" s="93">
        <v>8553.5499999999993</v>
      </c>
      <c r="J190" s="93">
        <v>8543.2099999999991</v>
      </c>
      <c r="K190" s="93">
        <v>8573.02</v>
      </c>
      <c r="L190" s="93">
        <v>8675.0399999999991</v>
      </c>
      <c r="M190" s="93">
        <v>8815.52</v>
      </c>
      <c r="N190" s="93">
        <v>8881.4</v>
      </c>
      <c r="O190" s="93">
        <v>8941.4</v>
      </c>
      <c r="P190" s="93">
        <v>8931.39</v>
      </c>
      <c r="Q190" s="93">
        <v>8935.93</v>
      </c>
      <c r="R190" s="93">
        <v>8946.91</v>
      </c>
      <c r="S190" s="93">
        <v>8949.18</v>
      </c>
      <c r="T190" s="93">
        <v>8989.67</v>
      </c>
      <c r="U190" s="93">
        <v>9028.48</v>
      </c>
      <c r="V190" s="93">
        <v>8967.26</v>
      </c>
      <c r="W190" s="93">
        <v>8921.14</v>
      </c>
      <c r="X190" s="93">
        <v>8693.48</v>
      </c>
      <c r="Y190" s="93">
        <v>8612.74</v>
      </c>
    </row>
    <row r="191" spans="1:25" ht="15.75" hidden="1" outlineLevel="1" x14ac:dyDescent="0.25">
      <c r="A191" s="126">
        <v>2</v>
      </c>
      <c r="B191" s="93">
        <v>8571.18</v>
      </c>
      <c r="C191" s="93">
        <v>8512.4</v>
      </c>
      <c r="D191" s="93">
        <v>8336.92</v>
      </c>
      <c r="E191" s="93">
        <v>8434.7099999999991</v>
      </c>
      <c r="F191" s="93">
        <v>8425.66</v>
      </c>
      <c r="G191" s="93">
        <v>8520.2999999999993</v>
      </c>
      <c r="H191" s="93">
        <v>8522.2099999999991</v>
      </c>
      <c r="I191" s="93">
        <v>8585.75</v>
      </c>
      <c r="J191" s="93">
        <v>8695.09</v>
      </c>
      <c r="K191" s="93">
        <v>8897.869999999999</v>
      </c>
      <c r="L191" s="93">
        <v>9075.6</v>
      </c>
      <c r="M191" s="93">
        <v>9172.5499999999993</v>
      </c>
      <c r="N191" s="93">
        <v>9234.5</v>
      </c>
      <c r="O191" s="93">
        <v>9316.89</v>
      </c>
      <c r="P191" s="93">
        <v>9096.51</v>
      </c>
      <c r="Q191" s="93">
        <v>9238.69</v>
      </c>
      <c r="R191" s="93">
        <v>9302.7099999999991</v>
      </c>
      <c r="S191" s="93">
        <v>9315.23</v>
      </c>
      <c r="T191" s="93">
        <v>9361.2999999999993</v>
      </c>
      <c r="U191" s="93">
        <v>9410.32</v>
      </c>
      <c r="V191" s="93">
        <v>9393.5499999999993</v>
      </c>
      <c r="W191" s="93">
        <v>9351.27</v>
      </c>
      <c r="X191" s="93">
        <v>8988.86</v>
      </c>
      <c r="Y191" s="93">
        <v>8717.32</v>
      </c>
    </row>
    <row r="192" spans="1:25" ht="15.75" hidden="1" outlineLevel="1" x14ac:dyDescent="0.25">
      <c r="A192" s="126">
        <v>3</v>
      </c>
      <c r="B192" s="93">
        <v>8768.6</v>
      </c>
      <c r="C192" s="93">
        <v>8639.17</v>
      </c>
      <c r="D192" s="93">
        <v>8535.73</v>
      </c>
      <c r="E192" s="93">
        <v>8525.7999999999993</v>
      </c>
      <c r="F192" s="93">
        <v>8530.89</v>
      </c>
      <c r="G192" s="93">
        <v>8595.4</v>
      </c>
      <c r="H192" s="93">
        <v>8644.7199999999993</v>
      </c>
      <c r="I192" s="93">
        <v>8805.56</v>
      </c>
      <c r="J192" s="93">
        <v>9041.619999999999</v>
      </c>
      <c r="K192" s="93">
        <v>9430.98</v>
      </c>
      <c r="L192" s="93">
        <v>9482.1</v>
      </c>
      <c r="M192" s="93">
        <v>9498.83</v>
      </c>
      <c r="N192" s="93">
        <v>9508.5</v>
      </c>
      <c r="O192" s="93">
        <v>9510.02</v>
      </c>
      <c r="P192" s="93">
        <v>9484.93</v>
      </c>
      <c r="Q192" s="93">
        <v>9486.34</v>
      </c>
      <c r="R192" s="93">
        <v>9553.92</v>
      </c>
      <c r="S192" s="93">
        <v>9576.66</v>
      </c>
      <c r="T192" s="93">
        <v>9561.99</v>
      </c>
      <c r="U192" s="93">
        <v>9562.58</v>
      </c>
      <c r="V192" s="93">
        <v>9545.8799999999992</v>
      </c>
      <c r="W192" s="93">
        <v>9452.14</v>
      </c>
      <c r="X192" s="93">
        <v>9434.76</v>
      </c>
      <c r="Y192" s="93">
        <v>9051.4699999999993</v>
      </c>
    </row>
    <row r="193" spans="1:25" ht="15.75" hidden="1" outlineLevel="1" x14ac:dyDescent="0.25">
      <c r="A193" s="126">
        <v>4</v>
      </c>
      <c r="B193" s="93">
        <v>8741.99</v>
      </c>
      <c r="C193" s="93">
        <v>8586.73</v>
      </c>
      <c r="D193" s="93">
        <v>8531.66</v>
      </c>
      <c r="E193" s="93">
        <v>8536.3799999999992</v>
      </c>
      <c r="F193" s="93">
        <v>8554.32</v>
      </c>
      <c r="G193" s="93">
        <v>8596.86</v>
      </c>
      <c r="H193" s="93">
        <v>8710.14</v>
      </c>
      <c r="I193" s="93">
        <v>8869.56</v>
      </c>
      <c r="J193" s="93">
        <v>9226.2199999999993</v>
      </c>
      <c r="K193" s="93">
        <v>9495.5499999999993</v>
      </c>
      <c r="L193" s="93">
        <v>9560.9</v>
      </c>
      <c r="M193" s="93">
        <v>9560.61</v>
      </c>
      <c r="N193" s="93">
        <v>9562.01</v>
      </c>
      <c r="O193" s="93">
        <v>9540.6299999999992</v>
      </c>
      <c r="P193" s="93">
        <v>9445.18</v>
      </c>
      <c r="Q193" s="93">
        <v>9481.4500000000007</v>
      </c>
      <c r="R193" s="93">
        <v>9554.7999999999993</v>
      </c>
      <c r="S193" s="93">
        <v>9508.06</v>
      </c>
      <c r="T193" s="93">
        <v>9570.61</v>
      </c>
      <c r="U193" s="93">
        <v>9545.77</v>
      </c>
      <c r="V193" s="93">
        <v>9536.7900000000009</v>
      </c>
      <c r="W193" s="93">
        <v>9520.2199999999993</v>
      </c>
      <c r="X193" s="93">
        <v>9276.0399999999991</v>
      </c>
      <c r="Y193" s="93">
        <v>8914.67</v>
      </c>
    </row>
    <row r="194" spans="1:25" ht="15.75" hidden="1" outlineLevel="1" x14ac:dyDescent="0.25">
      <c r="A194" s="126">
        <v>5</v>
      </c>
      <c r="B194" s="93">
        <v>8742.9699999999993</v>
      </c>
      <c r="C194" s="93">
        <v>8604.1299999999992</v>
      </c>
      <c r="D194" s="93">
        <v>8550.23</v>
      </c>
      <c r="E194" s="93">
        <v>8530.01</v>
      </c>
      <c r="F194" s="93">
        <v>8552.1299999999992</v>
      </c>
      <c r="G194" s="93">
        <v>8696.0299999999988</v>
      </c>
      <c r="H194" s="93">
        <v>8823.9599999999991</v>
      </c>
      <c r="I194" s="93">
        <v>9186.5399999999991</v>
      </c>
      <c r="J194" s="93">
        <v>9385.3799999999992</v>
      </c>
      <c r="K194" s="93">
        <v>9595.0400000000009</v>
      </c>
      <c r="L194" s="93">
        <v>9592.77</v>
      </c>
      <c r="M194" s="93">
        <v>9602.58</v>
      </c>
      <c r="N194" s="93">
        <v>9603.9599999999991</v>
      </c>
      <c r="O194" s="93">
        <v>9627.68</v>
      </c>
      <c r="P194" s="93">
        <v>9597.7000000000007</v>
      </c>
      <c r="Q194" s="93">
        <v>9610.0299999999988</v>
      </c>
      <c r="R194" s="93">
        <v>9689.4500000000007</v>
      </c>
      <c r="S194" s="93">
        <v>9711.2999999999993</v>
      </c>
      <c r="T194" s="93">
        <v>9884.85</v>
      </c>
      <c r="U194" s="93">
        <v>9897.9599999999991</v>
      </c>
      <c r="V194" s="93">
        <v>9881.0299999999988</v>
      </c>
      <c r="W194" s="93">
        <v>9806.7099999999991</v>
      </c>
      <c r="X194" s="93">
        <v>9563.2099999999991</v>
      </c>
      <c r="Y194" s="93">
        <v>9327.4699999999993</v>
      </c>
    </row>
    <row r="195" spans="1:25" ht="15.75" hidden="1" outlineLevel="1" x14ac:dyDescent="0.25">
      <c r="A195" s="126">
        <v>6</v>
      </c>
      <c r="B195" s="93">
        <v>8964.48</v>
      </c>
      <c r="C195" s="93">
        <v>8900.75</v>
      </c>
      <c r="D195" s="93">
        <v>8847.5399999999991</v>
      </c>
      <c r="E195" s="93">
        <v>8540.35</v>
      </c>
      <c r="F195" s="93">
        <v>8544.14</v>
      </c>
      <c r="G195" s="93">
        <v>8780.0499999999993</v>
      </c>
      <c r="H195" s="93">
        <v>8885.43</v>
      </c>
      <c r="I195" s="93">
        <v>9188.73</v>
      </c>
      <c r="J195" s="93">
        <v>9403.92</v>
      </c>
      <c r="K195" s="93">
        <v>9564.26</v>
      </c>
      <c r="L195" s="93">
        <v>9580.75</v>
      </c>
      <c r="M195" s="93">
        <v>9595.16</v>
      </c>
      <c r="N195" s="93">
        <v>9583.1299999999992</v>
      </c>
      <c r="O195" s="93">
        <v>9577.43</v>
      </c>
      <c r="P195" s="93">
        <v>9559.26</v>
      </c>
      <c r="Q195" s="93">
        <v>9563.18</v>
      </c>
      <c r="R195" s="93">
        <v>9576.7199999999993</v>
      </c>
      <c r="S195" s="93">
        <v>9618.52</v>
      </c>
      <c r="T195" s="93">
        <v>9615.6299999999992</v>
      </c>
      <c r="U195" s="93">
        <v>9609.4599999999991</v>
      </c>
      <c r="V195" s="93">
        <v>9583.24</v>
      </c>
      <c r="W195" s="93">
        <v>9509.7199999999993</v>
      </c>
      <c r="X195" s="93">
        <v>9115.4699999999993</v>
      </c>
      <c r="Y195" s="93">
        <v>8824.5</v>
      </c>
    </row>
    <row r="196" spans="1:25" ht="15.75" hidden="1" outlineLevel="1" x14ac:dyDescent="0.25">
      <c r="A196" s="126">
        <v>7</v>
      </c>
      <c r="B196" s="93">
        <v>8882.5499999999993</v>
      </c>
      <c r="C196" s="93">
        <v>8683.9</v>
      </c>
      <c r="D196" s="93">
        <v>8599.73</v>
      </c>
      <c r="E196" s="93">
        <v>8535.89</v>
      </c>
      <c r="F196" s="93">
        <v>8560.86</v>
      </c>
      <c r="G196" s="93">
        <v>8596.77</v>
      </c>
      <c r="H196" s="93">
        <v>8666.06</v>
      </c>
      <c r="I196" s="93">
        <v>8839.33</v>
      </c>
      <c r="J196" s="93">
        <v>9013.86</v>
      </c>
      <c r="K196" s="93">
        <v>9245.64</v>
      </c>
      <c r="L196" s="93">
        <v>9389.6</v>
      </c>
      <c r="M196" s="93">
        <v>9414.86</v>
      </c>
      <c r="N196" s="93">
        <v>9410.2199999999993</v>
      </c>
      <c r="O196" s="93">
        <v>9448.15</v>
      </c>
      <c r="P196" s="93">
        <v>9429.869999999999</v>
      </c>
      <c r="Q196" s="93">
        <v>9404.7099999999991</v>
      </c>
      <c r="R196" s="93">
        <v>9426.58</v>
      </c>
      <c r="S196" s="93">
        <v>9563.27</v>
      </c>
      <c r="T196" s="93">
        <v>9455.91</v>
      </c>
      <c r="U196" s="93">
        <v>9629.4500000000007</v>
      </c>
      <c r="V196" s="93">
        <v>9443.48</v>
      </c>
      <c r="W196" s="93">
        <v>9444.9500000000007</v>
      </c>
      <c r="X196" s="93">
        <v>9270.33</v>
      </c>
      <c r="Y196" s="93">
        <v>9065.9599999999991</v>
      </c>
    </row>
    <row r="197" spans="1:25" ht="15.75" hidden="1" outlineLevel="1" x14ac:dyDescent="0.25">
      <c r="A197" s="126">
        <v>8</v>
      </c>
      <c r="B197" s="93">
        <v>8653.76</v>
      </c>
      <c r="C197" s="93">
        <v>8574.75</v>
      </c>
      <c r="D197" s="93">
        <v>8528.99</v>
      </c>
      <c r="E197" s="93">
        <v>8478.5399999999991</v>
      </c>
      <c r="F197" s="93">
        <v>8525.58</v>
      </c>
      <c r="G197" s="93">
        <v>8575.48</v>
      </c>
      <c r="H197" s="93">
        <v>8674.23</v>
      </c>
      <c r="I197" s="93">
        <v>8871.02</v>
      </c>
      <c r="J197" s="93">
        <v>9095.26</v>
      </c>
      <c r="K197" s="93">
        <v>9372.64</v>
      </c>
      <c r="L197" s="93">
        <v>9501.43</v>
      </c>
      <c r="M197" s="93">
        <v>9537.6899999999987</v>
      </c>
      <c r="N197" s="93">
        <v>9526.0499999999993</v>
      </c>
      <c r="O197" s="93">
        <v>9519.58</v>
      </c>
      <c r="P197" s="93">
        <v>9494.57</v>
      </c>
      <c r="Q197" s="93">
        <v>9495.81</v>
      </c>
      <c r="R197" s="93">
        <v>9519.74</v>
      </c>
      <c r="S197" s="93">
        <v>9532.6</v>
      </c>
      <c r="T197" s="93">
        <v>9557</v>
      </c>
      <c r="U197" s="93">
        <v>9561.7900000000009</v>
      </c>
      <c r="V197" s="93">
        <v>9484.15</v>
      </c>
      <c r="W197" s="93">
        <v>9449.74</v>
      </c>
      <c r="X197" s="93">
        <v>9045.369999999999</v>
      </c>
      <c r="Y197" s="93">
        <v>8807.7999999999993</v>
      </c>
    </row>
    <row r="198" spans="1:25" ht="15.75" hidden="1" outlineLevel="1" x14ac:dyDescent="0.25">
      <c r="A198" s="126">
        <v>9</v>
      </c>
      <c r="B198" s="93">
        <v>8721.35</v>
      </c>
      <c r="C198" s="93">
        <v>8587.75</v>
      </c>
      <c r="D198" s="93">
        <v>8537.34</v>
      </c>
      <c r="E198" s="93">
        <v>8509.24</v>
      </c>
      <c r="F198" s="93">
        <v>8532.43</v>
      </c>
      <c r="G198" s="93">
        <v>8668.4</v>
      </c>
      <c r="H198" s="93">
        <v>8910.2899999999991</v>
      </c>
      <c r="I198" s="93">
        <v>9271.869999999999</v>
      </c>
      <c r="J198" s="93">
        <v>9509.14</v>
      </c>
      <c r="K198" s="93">
        <v>9581.76</v>
      </c>
      <c r="L198" s="93">
        <v>9578.06</v>
      </c>
      <c r="M198" s="93">
        <v>9590.6</v>
      </c>
      <c r="N198" s="93">
        <v>9546.8799999999992</v>
      </c>
      <c r="O198" s="93">
        <v>9581.7999999999993</v>
      </c>
      <c r="P198" s="93">
        <v>9563.82</v>
      </c>
      <c r="Q198" s="93">
        <v>9572.4599999999991</v>
      </c>
      <c r="R198" s="93">
        <v>9580.2900000000009</v>
      </c>
      <c r="S198" s="93">
        <v>9603.869999999999</v>
      </c>
      <c r="T198" s="93">
        <v>9601.83</v>
      </c>
      <c r="U198" s="93">
        <v>9599.91</v>
      </c>
      <c r="V198" s="93">
        <v>9581.6</v>
      </c>
      <c r="W198" s="93">
        <v>9503.2900000000009</v>
      </c>
      <c r="X198" s="93">
        <v>9076.9699999999993</v>
      </c>
      <c r="Y198" s="93">
        <v>8865.81</v>
      </c>
    </row>
    <row r="199" spans="1:25" ht="15.75" hidden="1" outlineLevel="1" x14ac:dyDescent="0.25">
      <c r="A199" s="126">
        <v>10</v>
      </c>
      <c r="B199" s="93">
        <v>8636.51</v>
      </c>
      <c r="C199" s="93">
        <v>8590.86</v>
      </c>
      <c r="D199" s="93">
        <v>8585.36</v>
      </c>
      <c r="E199" s="93">
        <v>8568.7799999999988</v>
      </c>
      <c r="F199" s="93">
        <v>8592.5499999999993</v>
      </c>
      <c r="G199" s="93">
        <v>8840.75</v>
      </c>
      <c r="H199" s="93">
        <v>9019.82</v>
      </c>
      <c r="I199" s="93">
        <v>9474.2099999999991</v>
      </c>
      <c r="J199" s="93">
        <v>9616.73</v>
      </c>
      <c r="K199" s="93">
        <v>9638.619999999999</v>
      </c>
      <c r="L199" s="93">
        <v>9637.39</v>
      </c>
      <c r="M199" s="93">
        <v>9620.01</v>
      </c>
      <c r="N199" s="93">
        <v>9604.7099999999991</v>
      </c>
      <c r="O199" s="93">
        <v>9602.48</v>
      </c>
      <c r="P199" s="93">
        <v>9605.8799999999992</v>
      </c>
      <c r="Q199" s="93">
        <v>9606.119999999999</v>
      </c>
      <c r="R199" s="93">
        <v>9614.9500000000007</v>
      </c>
      <c r="S199" s="93">
        <v>9642.5400000000009</v>
      </c>
      <c r="T199" s="93">
        <v>9641.61</v>
      </c>
      <c r="U199" s="93">
        <v>9638.9399999999987</v>
      </c>
      <c r="V199" s="93">
        <v>9570.2099999999991</v>
      </c>
      <c r="W199" s="93">
        <v>9508.57</v>
      </c>
      <c r="X199" s="93">
        <v>9101.74</v>
      </c>
      <c r="Y199" s="93">
        <v>8878.56</v>
      </c>
    </row>
    <row r="200" spans="1:25" ht="15.75" hidden="1" outlineLevel="1" x14ac:dyDescent="0.25">
      <c r="A200" s="126">
        <v>11</v>
      </c>
      <c r="B200" s="93">
        <v>8863.57</v>
      </c>
      <c r="C200" s="93">
        <v>8805.93</v>
      </c>
      <c r="D200" s="93">
        <v>8788.02</v>
      </c>
      <c r="E200" s="93">
        <v>8741.06</v>
      </c>
      <c r="F200" s="93">
        <v>8756.06</v>
      </c>
      <c r="G200" s="93">
        <v>8838.01</v>
      </c>
      <c r="H200" s="93">
        <v>8927.5299999999988</v>
      </c>
      <c r="I200" s="93">
        <v>9303.619999999999</v>
      </c>
      <c r="J200" s="93">
        <v>9552.2199999999993</v>
      </c>
      <c r="K200" s="93">
        <v>9678.41</v>
      </c>
      <c r="L200" s="93">
        <v>9704.64</v>
      </c>
      <c r="M200" s="93">
        <v>9714.9</v>
      </c>
      <c r="N200" s="93">
        <v>9687.4699999999993</v>
      </c>
      <c r="O200" s="93">
        <v>9666.31</v>
      </c>
      <c r="P200" s="93">
        <v>9668.07</v>
      </c>
      <c r="Q200" s="93">
        <v>9670.5299999999988</v>
      </c>
      <c r="R200" s="93">
        <v>9711.1</v>
      </c>
      <c r="S200" s="93">
        <v>9810.61</v>
      </c>
      <c r="T200" s="93">
        <v>9820.2199999999993</v>
      </c>
      <c r="U200" s="93">
        <v>9845.7999999999993</v>
      </c>
      <c r="V200" s="93">
        <v>9764.27</v>
      </c>
      <c r="W200" s="93">
        <v>9673.82</v>
      </c>
      <c r="X200" s="93">
        <v>9621.4500000000007</v>
      </c>
      <c r="Y200" s="93">
        <v>9472.31</v>
      </c>
    </row>
    <row r="201" spans="1:25" ht="15.75" hidden="1" outlineLevel="1" x14ac:dyDescent="0.25">
      <c r="A201" s="126">
        <v>12</v>
      </c>
      <c r="B201" s="93">
        <v>9040.5499999999993</v>
      </c>
      <c r="C201" s="93">
        <v>8911.25</v>
      </c>
      <c r="D201" s="93">
        <v>8864.27</v>
      </c>
      <c r="E201" s="93">
        <v>8850.66</v>
      </c>
      <c r="F201" s="93">
        <v>8855.77</v>
      </c>
      <c r="G201" s="93">
        <v>8873.69</v>
      </c>
      <c r="H201" s="93">
        <v>8961.7799999999988</v>
      </c>
      <c r="I201" s="93">
        <v>9203.15</v>
      </c>
      <c r="J201" s="93">
        <v>9384.7099999999991</v>
      </c>
      <c r="K201" s="93">
        <v>9593.06</v>
      </c>
      <c r="L201" s="93">
        <v>9658.06</v>
      </c>
      <c r="M201" s="93">
        <v>9669.58</v>
      </c>
      <c r="N201" s="93">
        <v>9662.31</v>
      </c>
      <c r="O201" s="93">
        <v>9664.27</v>
      </c>
      <c r="P201" s="93">
        <v>9677.7199999999993</v>
      </c>
      <c r="Q201" s="93">
        <v>9675.5499999999993</v>
      </c>
      <c r="R201" s="93">
        <v>9689.7199999999993</v>
      </c>
      <c r="S201" s="93">
        <v>9695.77</v>
      </c>
      <c r="T201" s="93">
        <v>9760.5299999999988</v>
      </c>
      <c r="U201" s="93">
        <v>9792.7199999999993</v>
      </c>
      <c r="V201" s="93">
        <v>9729.34</v>
      </c>
      <c r="W201" s="93">
        <v>9671.56</v>
      </c>
      <c r="X201" s="93">
        <v>9549.98</v>
      </c>
      <c r="Y201" s="93">
        <v>9144.2799999999988</v>
      </c>
    </row>
    <row r="202" spans="1:25" ht="15.75" hidden="1" outlineLevel="1" x14ac:dyDescent="0.25">
      <c r="A202" s="126">
        <v>13</v>
      </c>
      <c r="B202" s="93">
        <v>8983.51</v>
      </c>
      <c r="C202" s="93">
        <v>8849.1</v>
      </c>
      <c r="D202" s="93">
        <v>8744.4699999999993</v>
      </c>
      <c r="E202" s="93">
        <v>8643.2899999999991</v>
      </c>
      <c r="F202" s="93">
        <v>8737.9</v>
      </c>
      <c r="G202" s="93">
        <v>8885.2199999999993</v>
      </c>
      <c r="H202" s="93">
        <v>9198.2999999999993</v>
      </c>
      <c r="I202" s="93">
        <v>9554.2099999999991</v>
      </c>
      <c r="J202" s="93">
        <v>9638.07</v>
      </c>
      <c r="K202" s="93">
        <v>9688.39</v>
      </c>
      <c r="L202" s="93">
        <v>9680.76</v>
      </c>
      <c r="M202" s="93">
        <v>9675.24</v>
      </c>
      <c r="N202" s="93">
        <v>9657.1899999999987</v>
      </c>
      <c r="O202" s="93">
        <v>9651.869999999999</v>
      </c>
      <c r="P202" s="93">
        <v>9657.7199999999993</v>
      </c>
      <c r="Q202" s="93">
        <v>9658.43</v>
      </c>
      <c r="R202" s="93">
        <v>9669.17</v>
      </c>
      <c r="S202" s="93">
        <v>9694.86</v>
      </c>
      <c r="T202" s="93">
        <v>9706.2900000000009</v>
      </c>
      <c r="U202" s="93">
        <v>9700.2000000000007</v>
      </c>
      <c r="V202" s="93">
        <v>9671.81</v>
      </c>
      <c r="W202" s="93">
        <v>9649.91</v>
      </c>
      <c r="X202" s="93">
        <v>9313.39</v>
      </c>
      <c r="Y202" s="93">
        <v>8887.83</v>
      </c>
    </row>
    <row r="203" spans="1:25" ht="15.75" hidden="1" outlineLevel="1" x14ac:dyDescent="0.25">
      <c r="A203" s="126">
        <v>14</v>
      </c>
      <c r="B203" s="93">
        <v>8863.35</v>
      </c>
      <c r="C203" s="93">
        <v>8770.49</v>
      </c>
      <c r="D203" s="93">
        <v>8711.26</v>
      </c>
      <c r="E203" s="93">
        <v>8682.4500000000007</v>
      </c>
      <c r="F203" s="93">
        <v>8735.2799999999988</v>
      </c>
      <c r="G203" s="93">
        <v>8891.44</v>
      </c>
      <c r="H203" s="93">
        <v>9208.91</v>
      </c>
      <c r="I203" s="93">
        <v>9632.92</v>
      </c>
      <c r="J203" s="93">
        <v>9707.4500000000007</v>
      </c>
      <c r="K203" s="93">
        <v>9756.84</v>
      </c>
      <c r="L203" s="93">
        <v>9790.2799999999988</v>
      </c>
      <c r="M203" s="93">
        <v>9779.4599999999991</v>
      </c>
      <c r="N203" s="93">
        <v>9741.32</v>
      </c>
      <c r="O203" s="93">
        <v>9738.93</v>
      </c>
      <c r="P203" s="93">
        <v>9736.92</v>
      </c>
      <c r="Q203" s="93">
        <v>9739.0499999999993</v>
      </c>
      <c r="R203" s="93">
        <v>9760.48</v>
      </c>
      <c r="S203" s="93">
        <v>9773.4699999999993</v>
      </c>
      <c r="T203" s="93">
        <v>9897.2000000000007</v>
      </c>
      <c r="U203" s="93">
        <v>9842.369999999999</v>
      </c>
      <c r="V203" s="93">
        <v>9743.2799999999988</v>
      </c>
      <c r="W203" s="93">
        <v>9698.33</v>
      </c>
      <c r="X203" s="93">
        <v>9555.9500000000007</v>
      </c>
      <c r="Y203" s="93">
        <v>9129.91</v>
      </c>
    </row>
    <row r="204" spans="1:25" ht="15.75" hidden="1" outlineLevel="1" x14ac:dyDescent="0.25">
      <c r="A204" s="126">
        <v>15</v>
      </c>
      <c r="B204" s="93">
        <v>8946.15</v>
      </c>
      <c r="C204" s="93">
        <v>8855.91</v>
      </c>
      <c r="D204" s="93">
        <v>8786.2799999999988</v>
      </c>
      <c r="E204" s="93">
        <v>8749.35</v>
      </c>
      <c r="F204" s="93">
        <v>8805.48</v>
      </c>
      <c r="G204" s="93">
        <v>8940.69</v>
      </c>
      <c r="H204" s="93">
        <v>9366.83</v>
      </c>
      <c r="I204" s="93">
        <v>9668.77</v>
      </c>
      <c r="J204" s="93">
        <v>9732.8799999999992</v>
      </c>
      <c r="K204" s="93">
        <v>9751.42</v>
      </c>
      <c r="L204" s="93">
        <v>9742.11</v>
      </c>
      <c r="M204" s="93">
        <v>9732.0499999999993</v>
      </c>
      <c r="N204" s="93">
        <v>9717.7000000000007</v>
      </c>
      <c r="O204" s="93">
        <v>9711.4500000000007</v>
      </c>
      <c r="P204" s="93">
        <v>9712.52</v>
      </c>
      <c r="Q204" s="93">
        <v>9718.35</v>
      </c>
      <c r="R204" s="93">
        <v>9725.67</v>
      </c>
      <c r="S204" s="93">
        <v>9762.6299999999992</v>
      </c>
      <c r="T204" s="93">
        <v>9941.15</v>
      </c>
      <c r="U204" s="93">
        <v>9785.5400000000009</v>
      </c>
      <c r="V204" s="93">
        <v>9738.2099999999991</v>
      </c>
      <c r="W204" s="93">
        <v>9696.5</v>
      </c>
      <c r="X204" s="93">
        <v>9577.14</v>
      </c>
      <c r="Y204" s="93">
        <v>9193.48</v>
      </c>
    </row>
    <row r="205" spans="1:25" ht="15.75" hidden="1" outlineLevel="1" x14ac:dyDescent="0.25">
      <c r="A205" s="126">
        <v>16</v>
      </c>
      <c r="B205" s="93">
        <v>8867.3799999999992</v>
      </c>
      <c r="C205" s="93">
        <v>8851.94</v>
      </c>
      <c r="D205" s="93">
        <v>8755.18</v>
      </c>
      <c r="E205" s="93">
        <v>8736.82</v>
      </c>
      <c r="F205" s="93">
        <v>8756.01</v>
      </c>
      <c r="G205" s="93">
        <v>8924.2199999999993</v>
      </c>
      <c r="H205" s="93">
        <v>9300.85</v>
      </c>
      <c r="I205" s="93">
        <v>9649.23</v>
      </c>
      <c r="J205" s="93">
        <v>9685.01</v>
      </c>
      <c r="K205" s="93">
        <v>9743.27</v>
      </c>
      <c r="L205" s="93">
        <v>9747.15</v>
      </c>
      <c r="M205" s="93">
        <v>9729.07</v>
      </c>
      <c r="N205" s="93">
        <v>9714.619999999999</v>
      </c>
      <c r="O205" s="93">
        <v>9710.0499999999993</v>
      </c>
      <c r="P205" s="93">
        <v>9718.369999999999</v>
      </c>
      <c r="Q205" s="93">
        <v>9716.7000000000007</v>
      </c>
      <c r="R205" s="93">
        <v>9718.85</v>
      </c>
      <c r="S205" s="93">
        <v>9737.07</v>
      </c>
      <c r="T205" s="93">
        <v>9733.5299999999988</v>
      </c>
      <c r="U205" s="93">
        <v>9692.61</v>
      </c>
      <c r="V205" s="93">
        <v>9738.76</v>
      </c>
      <c r="W205" s="93">
        <v>9694.09</v>
      </c>
      <c r="X205" s="93">
        <v>9524.2799999999988</v>
      </c>
      <c r="Y205" s="93">
        <v>8960.5</v>
      </c>
    </row>
    <row r="206" spans="1:25" ht="15.75" hidden="1" outlineLevel="1" x14ac:dyDescent="0.25">
      <c r="A206" s="126">
        <v>17</v>
      </c>
      <c r="B206" s="93">
        <v>8797.7199999999993</v>
      </c>
      <c r="C206" s="93">
        <v>8703.67</v>
      </c>
      <c r="D206" s="93">
        <v>8633.07</v>
      </c>
      <c r="E206" s="93">
        <v>8596.16</v>
      </c>
      <c r="F206" s="93">
        <v>8595.19</v>
      </c>
      <c r="G206" s="93">
        <v>8763.369999999999</v>
      </c>
      <c r="H206" s="93">
        <v>8922.25</v>
      </c>
      <c r="I206" s="93">
        <v>9349.4</v>
      </c>
      <c r="J206" s="93">
        <v>9617.7999999999993</v>
      </c>
      <c r="K206" s="93">
        <v>9675.34</v>
      </c>
      <c r="L206" s="93">
        <v>9675.5</v>
      </c>
      <c r="M206" s="93">
        <v>9670.84</v>
      </c>
      <c r="N206" s="93">
        <v>9658.8799999999992</v>
      </c>
      <c r="O206" s="93">
        <v>9662.51</v>
      </c>
      <c r="P206" s="93">
        <v>9666.4399999999987</v>
      </c>
      <c r="Q206" s="93">
        <v>9600.5400000000009</v>
      </c>
      <c r="R206" s="93">
        <v>9620.1299999999992</v>
      </c>
      <c r="S206" s="93">
        <v>9672.41</v>
      </c>
      <c r="T206" s="93">
        <v>9635.14</v>
      </c>
      <c r="U206" s="93">
        <v>9699.17</v>
      </c>
      <c r="V206" s="93">
        <v>9672.56</v>
      </c>
      <c r="W206" s="93">
        <v>9653.18</v>
      </c>
      <c r="X206" s="93">
        <v>9364.51</v>
      </c>
      <c r="Y206" s="93">
        <v>8943.84</v>
      </c>
    </row>
    <row r="207" spans="1:25" ht="15.75" hidden="1" outlineLevel="1" x14ac:dyDescent="0.25">
      <c r="A207" s="126">
        <v>18</v>
      </c>
      <c r="B207" s="93">
        <v>8909.61</v>
      </c>
      <c r="C207" s="93">
        <v>8846.24</v>
      </c>
      <c r="D207" s="93">
        <v>8713.42</v>
      </c>
      <c r="E207" s="93">
        <v>8682.18</v>
      </c>
      <c r="F207" s="93">
        <v>8705.48</v>
      </c>
      <c r="G207" s="93">
        <v>8794.75</v>
      </c>
      <c r="H207" s="93">
        <v>8876.24</v>
      </c>
      <c r="I207" s="93">
        <v>9075.08</v>
      </c>
      <c r="J207" s="93">
        <v>9574.93</v>
      </c>
      <c r="K207" s="93">
        <v>9695.83</v>
      </c>
      <c r="L207" s="93">
        <v>9724.66</v>
      </c>
      <c r="M207" s="93">
        <v>9729.5</v>
      </c>
      <c r="N207" s="93">
        <v>9721.48</v>
      </c>
      <c r="O207" s="93">
        <v>9718.2000000000007</v>
      </c>
      <c r="P207" s="93">
        <v>9726.17</v>
      </c>
      <c r="Q207" s="93">
        <v>9721.73</v>
      </c>
      <c r="R207" s="93">
        <v>9722.85</v>
      </c>
      <c r="S207" s="93">
        <v>9753.91</v>
      </c>
      <c r="T207" s="93">
        <v>9759.119999999999</v>
      </c>
      <c r="U207" s="93">
        <v>9728.39</v>
      </c>
      <c r="V207" s="93">
        <v>9703.4399999999987</v>
      </c>
      <c r="W207" s="93">
        <v>9672.02</v>
      </c>
      <c r="X207" s="93">
        <v>9433.9</v>
      </c>
      <c r="Y207" s="93">
        <v>8953.4500000000007</v>
      </c>
    </row>
    <row r="208" spans="1:25" ht="15.75" hidden="1" outlineLevel="1" x14ac:dyDescent="0.25">
      <c r="A208" s="126">
        <v>19</v>
      </c>
      <c r="B208" s="93">
        <v>8872.69</v>
      </c>
      <c r="C208" s="93">
        <v>8784.15</v>
      </c>
      <c r="D208" s="93">
        <v>8672.26</v>
      </c>
      <c r="E208" s="93">
        <v>8647.0499999999993</v>
      </c>
      <c r="F208" s="93">
        <v>8684.61</v>
      </c>
      <c r="G208" s="93">
        <v>8705.3799999999992</v>
      </c>
      <c r="H208" s="93">
        <v>8793.86</v>
      </c>
      <c r="I208" s="93">
        <v>8877.52</v>
      </c>
      <c r="J208" s="93">
        <v>9047.89</v>
      </c>
      <c r="K208" s="93">
        <v>9479.41</v>
      </c>
      <c r="L208" s="93">
        <v>9635.33</v>
      </c>
      <c r="M208" s="93">
        <v>9667.16</v>
      </c>
      <c r="N208" s="93">
        <v>9660.41</v>
      </c>
      <c r="O208" s="93">
        <v>9670.41</v>
      </c>
      <c r="P208" s="93">
        <v>9684.64</v>
      </c>
      <c r="Q208" s="93">
        <v>9687.7199999999993</v>
      </c>
      <c r="R208" s="93">
        <v>9705.6899999999987</v>
      </c>
      <c r="S208" s="93">
        <v>9754.91</v>
      </c>
      <c r="T208" s="93">
        <v>9625.85</v>
      </c>
      <c r="U208" s="93">
        <v>9770.18</v>
      </c>
      <c r="V208" s="93">
        <v>9752.14</v>
      </c>
      <c r="W208" s="93">
        <v>9721.35</v>
      </c>
      <c r="X208" s="93">
        <v>9606.11</v>
      </c>
      <c r="Y208" s="93">
        <v>9207.7899999999991</v>
      </c>
    </row>
    <row r="209" spans="1:25" ht="15.75" hidden="1" outlineLevel="1" x14ac:dyDescent="0.25">
      <c r="A209" s="126">
        <v>20</v>
      </c>
      <c r="B209" s="93">
        <v>8966.75</v>
      </c>
      <c r="C209" s="93">
        <v>8821.33</v>
      </c>
      <c r="D209" s="93">
        <v>8755.15</v>
      </c>
      <c r="E209" s="93">
        <v>8740.51</v>
      </c>
      <c r="F209" s="93">
        <v>8791.52</v>
      </c>
      <c r="G209" s="93">
        <v>8932.4699999999993</v>
      </c>
      <c r="H209" s="93">
        <v>9238.9699999999993</v>
      </c>
      <c r="I209" s="93">
        <v>9645.08</v>
      </c>
      <c r="J209" s="93">
        <v>9695.73</v>
      </c>
      <c r="K209" s="93">
        <v>9690.5</v>
      </c>
      <c r="L209" s="93">
        <v>9693.86</v>
      </c>
      <c r="M209" s="93">
        <v>9676.41</v>
      </c>
      <c r="N209" s="93">
        <v>9670.2000000000007</v>
      </c>
      <c r="O209" s="93">
        <v>9669.7900000000009</v>
      </c>
      <c r="P209" s="93">
        <v>9655.8799999999992</v>
      </c>
      <c r="Q209" s="93">
        <v>9644.75</v>
      </c>
      <c r="R209" s="93">
        <v>9670.42</v>
      </c>
      <c r="S209" s="93">
        <v>9687.5299999999988</v>
      </c>
      <c r="T209" s="93">
        <v>9724.2199999999993</v>
      </c>
      <c r="U209" s="93">
        <v>9695.5</v>
      </c>
      <c r="V209" s="93">
        <v>9675.84</v>
      </c>
      <c r="W209" s="93">
        <v>9629.1</v>
      </c>
      <c r="X209" s="93">
        <v>9220.52</v>
      </c>
      <c r="Y209" s="93">
        <v>8873.36</v>
      </c>
    </row>
    <row r="210" spans="1:25" ht="15.75" hidden="1" outlineLevel="1" x14ac:dyDescent="0.25">
      <c r="A210" s="126">
        <v>21</v>
      </c>
      <c r="B210" s="93">
        <v>8778.16</v>
      </c>
      <c r="C210" s="93">
        <v>8683.92</v>
      </c>
      <c r="D210" s="93">
        <v>8635.6299999999992</v>
      </c>
      <c r="E210" s="93">
        <v>8617.08</v>
      </c>
      <c r="F210" s="93">
        <v>8660.0399999999991</v>
      </c>
      <c r="G210" s="93">
        <v>8858.17</v>
      </c>
      <c r="H210" s="93">
        <v>9210.5499999999993</v>
      </c>
      <c r="I210" s="93">
        <v>9628.2000000000007</v>
      </c>
      <c r="J210" s="93">
        <v>9695.7099999999991</v>
      </c>
      <c r="K210" s="93">
        <v>9688.15</v>
      </c>
      <c r="L210" s="93">
        <v>9707.6</v>
      </c>
      <c r="M210" s="93">
        <v>9700.7199999999993</v>
      </c>
      <c r="N210" s="93">
        <v>9684.74</v>
      </c>
      <c r="O210" s="93">
        <v>9675.56</v>
      </c>
      <c r="P210" s="93">
        <v>9679.14</v>
      </c>
      <c r="Q210" s="93">
        <v>9677.75</v>
      </c>
      <c r="R210" s="93">
        <v>9669.68</v>
      </c>
      <c r="S210" s="93">
        <v>9704.4500000000007</v>
      </c>
      <c r="T210" s="93">
        <v>9723.35</v>
      </c>
      <c r="U210" s="93">
        <v>9716.7999999999993</v>
      </c>
      <c r="V210" s="93">
        <v>9705.65</v>
      </c>
      <c r="W210" s="93">
        <v>9668.14</v>
      </c>
      <c r="X210" s="93">
        <v>9491.7199999999993</v>
      </c>
      <c r="Y210" s="93">
        <v>8950.5499999999993</v>
      </c>
    </row>
    <row r="211" spans="1:25" ht="15.75" hidden="1" outlineLevel="1" x14ac:dyDescent="0.25">
      <c r="A211" s="126">
        <v>22</v>
      </c>
      <c r="B211" s="93">
        <v>8743.5399999999991</v>
      </c>
      <c r="C211" s="93">
        <v>8644.51</v>
      </c>
      <c r="D211" s="93">
        <v>8594.36</v>
      </c>
      <c r="E211" s="93">
        <v>8600.6299999999992</v>
      </c>
      <c r="F211" s="93">
        <v>8601.33</v>
      </c>
      <c r="G211" s="93">
        <v>8731.89</v>
      </c>
      <c r="H211" s="93">
        <v>8967.119999999999</v>
      </c>
      <c r="I211" s="93">
        <v>9367.26</v>
      </c>
      <c r="J211" s="93">
        <v>9454.82</v>
      </c>
      <c r="K211" s="93">
        <v>9497.82</v>
      </c>
      <c r="L211" s="93">
        <v>9496.09</v>
      </c>
      <c r="M211" s="93">
        <v>9491.2099999999991</v>
      </c>
      <c r="N211" s="93">
        <v>9422.2199999999993</v>
      </c>
      <c r="O211" s="93">
        <v>9466.15</v>
      </c>
      <c r="P211" s="93">
        <v>9472.15</v>
      </c>
      <c r="Q211" s="93">
        <v>9468.99</v>
      </c>
      <c r="R211" s="93">
        <v>9466.2799999999988</v>
      </c>
      <c r="S211" s="93">
        <v>9382.9399999999987</v>
      </c>
      <c r="T211" s="93">
        <v>9485.1</v>
      </c>
      <c r="U211" s="93">
        <v>9538.4500000000007</v>
      </c>
      <c r="V211" s="93">
        <v>9487.77</v>
      </c>
      <c r="W211" s="93">
        <v>9448.619999999999</v>
      </c>
      <c r="X211" s="93">
        <v>8943.48</v>
      </c>
      <c r="Y211" s="93">
        <v>8726.5299999999988</v>
      </c>
    </row>
    <row r="212" spans="1:25" ht="15.75" hidden="1" outlineLevel="1" x14ac:dyDescent="0.25">
      <c r="A212" s="126">
        <v>23</v>
      </c>
      <c r="B212" s="93">
        <v>8536.84</v>
      </c>
      <c r="C212" s="93">
        <v>8449.06</v>
      </c>
      <c r="D212" s="93">
        <v>8444.4699999999993</v>
      </c>
      <c r="E212" s="93">
        <v>8440.59</v>
      </c>
      <c r="F212" s="93">
        <v>8490.73</v>
      </c>
      <c r="G212" s="93">
        <v>8609.8799999999992</v>
      </c>
      <c r="H212" s="93">
        <v>8901.01</v>
      </c>
      <c r="I212" s="93">
        <v>9389.2199999999993</v>
      </c>
      <c r="J212" s="93">
        <v>9619.8799999999992</v>
      </c>
      <c r="K212" s="93">
        <v>9677.0299999999988</v>
      </c>
      <c r="L212" s="93">
        <v>9688.0400000000009</v>
      </c>
      <c r="M212" s="93">
        <v>9680.77</v>
      </c>
      <c r="N212" s="93">
        <v>9667.02</v>
      </c>
      <c r="O212" s="93">
        <v>9751.86</v>
      </c>
      <c r="P212" s="93">
        <v>9674.26</v>
      </c>
      <c r="Q212" s="93">
        <v>9668.65</v>
      </c>
      <c r="R212" s="93">
        <v>9637.82</v>
      </c>
      <c r="S212" s="93">
        <v>9686.15</v>
      </c>
      <c r="T212" s="93">
        <v>9720.36</v>
      </c>
      <c r="U212" s="93">
        <v>9714.76</v>
      </c>
      <c r="V212" s="93">
        <v>9694.1299999999992</v>
      </c>
      <c r="W212" s="93">
        <v>9657.85</v>
      </c>
      <c r="X212" s="93">
        <v>9353.14</v>
      </c>
      <c r="Y212" s="93">
        <v>8894.56</v>
      </c>
    </row>
    <row r="213" spans="1:25" ht="15.75" hidden="1" outlineLevel="1" x14ac:dyDescent="0.25">
      <c r="A213" s="126">
        <v>24</v>
      </c>
      <c r="B213" s="93">
        <v>8931.0299999999988</v>
      </c>
      <c r="C213" s="93">
        <v>8766.65</v>
      </c>
      <c r="D213" s="93">
        <v>8702.5399999999991</v>
      </c>
      <c r="E213" s="93">
        <v>8611.2899999999991</v>
      </c>
      <c r="F213" s="93">
        <v>8698.9699999999993</v>
      </c>
      <c r="G213" s="93">
        <v>8875.91</v>
      </c>
      <c r="H213" s="93">
        <v>9420.81</v>
      </c>
      <c r="I213" s="93">
        <v>9659.7199999999993</v>
      </c>
      <c r="J213" s="93">
        <v>9764.9599999999991</v>
      </c>
      <c r="K213" s="93">
        <v>9890.2000000000007</v>
      </c>
      <c r="L213" s="93">
        <v>9878.73</v>
      </c>
      <c r="M213" s="93">
        <v>9888.2999999999993</v>
      </c>
      <c r="N213" s="93">
        <v>9827.34</v>
      </c>
      <c r="O213" s="93">
        <v>9868.6</v>
      </c>
      <c r="P213" s="93">
        <v>9863.33</v>
      </c>
      <c r="Q213" s="93">
        <v>9851.82</v>
      </c>
      <c r="R213" s="93">
        <v>9792.9</v>
      </c>
      <c r="S213" s="93">
        <v>9814.0299999999988</v>
      </c>
      <c r="T213" s="93">
        <v>9929.11</v>
      </c>
      <c r="U213" s="93">
        <v>9794.31</v>
      </c>
      <c r="V213" s="93">
        <v>9784.82</v>
      </c>
      <c r="W213" s="93">
        <v>9694.9500000000007</v>
      </c>
      <c r="X213" s="93">
        <v>9579.7099999999991</v>
      </c>
      <c r="Y213" s="93">
        <v>9242.0499999999993</v>
      </c>
    </row>
    <row r="214" spans="1:25" ht="15.75" hidden="1" outlineLevel="1" x14ac:dyDescent="0.25">
      <c r="A214" s="126">
        <v>25</v>
      </c>
      <c r="B214" s="93">
        <v>9115.5399999999991</v>
      </c>
      <c r="C214" s="93">
        <v>8904.06</v>
      </c>
      <c r="D214" s="93">
        <v>8860.0299999999988</v>
      </c>
      <c r="E214" s="93">
        <v>8820.7000000000007</v>
      </c>
      <c r="F214" s="93">
        <v>8821.67</v>
      </c>
      <c r="G214" s="93">
        <v>8910.4599999999991</v>
      </c>
      <c r="H214" s="93">
        <v>9081.7000000000007</v>
      </c>
      <c r="I214" s="93">
        <v>9497.57</v>
      </c>
      <c r="J214" s="93">
        <v>9635.4399999999987</v>
      </c>
      <c r="K214" s="93">
        <v>9911.27</v>
      </c>
      <c r="L214" s="93">
        <v>9927.619999999999</v>
      </c>
      <c r="M214" s="93">
        <v>9955.36</v>
      </c>
      <c r="N214" s="93">
        <v>9888.15</v>
      </c>
      <c r="O214" s="93">
        <v>9859.9500000000007</v>
      </c>
      <c r="P214" s="93">
        <v>9876.18</v>
      </c>
      <c r="Q214" s="93">
        <v>9868.9399999999987</v>
      </c>
      <c r="R214" s="93">
        <v>9872.89</v>
      </c>
      <c r="S214" s="93">
        <v>9879.7799999999988</v>
      </c>
      <c r="T214" s="93">
        <v>9772.48</v>
      </c>
      <c r="U214" s="93">
        <v>9917.82</v>
      </c>
      <c r="V214" s="93">
        <v>9965.82</v>
      </c>
      <c r="W214" s="93">
        <v>9762.09</v>
      </c>
      <c r="X214" s="93">
        <v>9582.35</v>
      </c>
      <c r="Y214" s="93">
        <v>9463.68</v>
      </c>
    </row>
    <row r="215" spans="1:25" ht="15.75" hidden="1" outlineLevel="1" x14ac:dyDescent="0.25">
      <c r="A215" s="126">
        <v>26</v>
      </c>
      <c r="B215" s="93">
        <v>8967.7199999999993</v>
      </c>
      <c r="C215" s="93">
        <v>8875.23</v>
      </c>
      <c r="D215" s="93">
        <v>8775.65</v>
      </c>
      <c r="E215" s="93">
        <v>8753.369999999999</v>
      </c>
      <c r="F215" s="93">
        <v>8769.2000000000007</v>
      </c>
      <c r="G215" s="93">
        <v>8861.7899999999991</v>
      </c>
      <c r="H215" s="93">
        <v>8892.5399999999991</v>
      </c>
      <c r="I215" s="93">
        <v>9152.3799999999992</v>
      </c>
      <c r="J215" s="93">
        <v>9518.2999999999993</v>
      </c>
      <c r="K215" s="93">
        <v>9635.08</v>
      </c>
      <c r="L215" s="93">
        <v>9649.59</v>
      </c>
      <c r="M215" s="93">
        <v>9657.369999999999</v>
      </c>
      <c r="N215" s="93">
        <v>9652.42</v>
      </c>
      <c r="O215" s="93">
        <v>9643.67</v>
      </c>
      <c r="P215" s="93">
        <v>9666.27</v>
      </c>
      <c r="Q215" s="93">
        <v>9660.18</v>
      </c>
      <c r="R215" s="93">
        <v>9696.6299999999992</v>
      </c>
      <c r="S215" s="93">
        <v>9674.9399999999987</v>
      </c>
      <c r="T215" s="93">
        <v>9761.5499999999993</v>
      </c>
      <c r="U215" s="93">
        <v>9725.14</v>
      </c>
      <c r="V215" s="93">
        <v>9685.98</v>
      </c>
      <c r="W215" s="93">
        <v>9662.17</v>
      </c>
      <c r="X215" s="93">
        <v>9560.66</v>
      </c>
      <c r="Y215" s="93">
        <v>9188.24</v>
      </c>
    </row>
    <row r="216" spans="1:25" ht="15.75" hidden="1" outlineLevel="1" x14ac:dyDescent="0.25">
      <c r="A216" s="126">
        <v>27</v>
      </c>
      <c r="B216" s="93">
        <v>8920.82</v>
      </c>
      <c r="C216" s="93">
        <v>8820.41</v>
      </c>
      <c r="D216" s="93">
        <v>8726.44</v>
      </c>
      <c r="E216" s="93">
        <v>8734.59</v>
      </c>
      <c r="F216" s="93">
        <v>8791.58</v>
      </c>
      <c r="G216" s="93">
        <v>8993.76</v>
      </c>
      <c r="H216" s="93">
        <v>9468.2799999999988</v>
      </c>
      <c r="I216" s="93">
        <v>9649.17</v>
      </c>
      <c r="J216" s="93">
        <v>9811.5499999999993</v>
      </c>
      <c r="K216" s="93">
        <v>9910.7999999999993</v>
      </c>
      <c r="L216" s="93">
        <v>9924.59</v>
      </c>
      <c r="M216" s="93">
        <v>9886.86</v>
      </c>
      <c r="N216" s="93">
        <v>9830.06</v>
      </c>
      <c r="O216" s="93">
        <v>9831.61</v>
      </c>
      <c r="P216" s="93">
        <v>9817.7799999999988</v>
      </c>
      <c r="Q216" s="93">
        <v>9818.61</v>
      </c>
      <c r="R216" s="93">
        <v>9806.07</v>
      </c>
      <c r="S216" s="93">
        <v>9796.8799999999992</v>
      </c>
      <c r="T216" s="93">
        <v>9860.99</v>
      </c>
      <c r="U216" s="93">
        <v>9869.869999999999</v>
      </c>
      <c r="V216" s="93">
        <v>9819.06</v>
      </c>
      <c r="W216" s="93">
        <v>9665.36</v>
      </c>
      <c r="X216" s="93">
        <v>9522.0499999999993</v>
      </c>
      <c r="Y216" s="93">
        <v>9106.99</v>
      </c>
    </row>
    <row r="217" spans="1:25" ht="15.75" hidden="1" outlineLevel="1" x14ac:dyDescent="0.25">
      <c r="A217" s="126">
        <v>28</v>
      </c>
      <c r="B217" s="93">
        <v>8748.4500000000007</v>
      </c>
      <c r="C217" s="93">
        <v>8682.51</v>
      </c>
      <c r="D217" s="93">
        <v>8639.24</v>
      </c>
      <c r="E217" s="93">
        <v>8639.93</v>
      </c>
      <c r="F217" s="93">
        <v>8658</v>
      </c>
      <c r="G217" s="93">
        <v>8853.99</v>
      </c>
      <c r="H217" s="93">
        <v>9241.86</v>
      </c>
      <c r="I217" s="93">
        <v>9607.9</v>
      </c>
      <c r="J217" s="93">
        <v>9659.33</v>
      </c>
      <c r="K217" s="93">
        <v>9674.6899999999987</v>
      </c>
      <c r="L217" s="93">
        <v>9674.2900000000009</v>
      </c>
      <c r="M217" s="93">
        <v>9670.5400000000009</v>
      </c>
      <c r="N217" s="93">
        <v>9653.57</v>
      </c>
      <c r="O217" s="93">
        <v>9652.14</v>
      </c>
      <c r="P217" s="93">
        <v>9656.18</v>
      </c>
      <c r="Q217" s="93">
        <v>9656.1899999999987</v>
      </c>
      <c r="R217" s="93">
        <v>9657.7900000000009</v>
      </c>
      <c r="S217" s="93">
        <v>9672.58</v>
      </c>
      <c r="T217" s="93">
        <v>9718.01</v>
      </c>
      <c r="U217" s="93">
        <v>9715.3799999999992</v>
      </c>
      <c r="V217" s="93">
        <v>9660.9399999999987</v>
      </c>
      <c r="W217" s="93">
        <v>9621.99</v>
      </c>
      <c r="X217" s="93">
        <v>9457.9500000000007</v>
      </c>
      <c r="Y217" s="93">
        <v>8972.42</v>
      </c>
    </row>
    <row r="218" spans="1:25" ht="14.45" hidden="1" customHeight="1" outlineLevel="1" x14ac:dyDescent="0.25">
      <c r="A218" s="126">
        <v>29</v>
      </c>
      <c r="B218" s="93">
        <v>8673.64</v>
      </c>
      <c r="C218" s="93">
        <v>8632.869999999999</v>
      </c>
      <c r="D218" s="93">
        <v>8627.11</v>
      </c>
      <c r="E218" s="93">
        <v>8623</v>
      </c>
      <c r="F218" s="93">
        <v>8645.98</v>
      </c>
      <c r="G218" s="93">
        <v>8858.7000000000007</v>
      </c>
      <c r="H218" s="93">
        <v>9119.31</v>
      </c>
      <c r="I218" s="93">
        <v>9506.98</v>
      </c>
      <c r="J218" s="93">
        <v>9605.11</v>
      </c>
      <c r="K218" s="93">
        <v>9636.5499999999993</v>
      </c>
      <c r="L218" s="93">
        <v>9638.81</v>
      </c>
      <c r="M218" s="93">
        <v>9621.7199999999993</v>
      </c>
      <c r="N218" s="93">
        <v>9609.3799999999992</v>
      </c>
      <c r="O218" s="93">
        <v>9610.92</v>
      </c>
      <c r="P218" s="93">
        <v>9612.24</v>
      </c>
      <c r="Q218" s="93">
        <v>9600.6</v>
      </c>
      <c r="R218" s="93">
        <v>9608.24</v>
      </c>
      <c r="S218" s="93">
        <v>9594.0299999999988</v>
      </c>
      <c r="T218" s="93">
        <v>9594.58</v>
      </c>
      <c r="U218" s="93">
        <v>9636.2999999999993</v>
      </c>
      <c r="V218" s="93">
        <v>9606.2900000000009</v>
      </c>
      <c r="W218" s="93">
        <v>9576.4599999999991</v>
      </c>
      <c r="X218" s="93">
        <v>9280.59</v>
      </c>
      <c r="Y218" s="93">
        <v>8951.83</v>
      </c>
    </row>
    <row r="219" spans="1:25" ht="15.75" collapsed="1" x14ac:dyDescent="0.25">
      <c r="A219" s="126">
        <v>30</v>
      </c>
      <c r="B219" s="93">
        <v>8810.19</v>
      </c>
      <c r="C219" s="93">
        <v>8654.25</v>
      </c>
      <c r="D219" s="93">
        <v>8615.5</v>
      </c>
      <c r="E219" s="93">
        <v>8615.1299999999992</v>
      </c>
      <c r="F219" s="93">
        <v>8661.94</v>
      </c>
      <c r="G219" s="93">
        <v>8886.68</v>
      </c>
      <c r="H219" s="93">
        <v>9195.99</v>
      </c>
      <c r="I219" s="93">
        <v>9598.07</v>
      </c>
      <c r="J219" s="93">
        <v>9681.7199999999993</v>
      </c>
      <c r="K219" s="93">
        <v>9725.869999999999</v>
      </c>
      <c r="L219" s="93">
        <v>9733.35</v>
      </c>
      <c r="M219" s="93">
        <v>9712.02</v>
      </c>
      <c r="N219" s="93">
        <v>9661.42</v>
      </c>
      <c r="O219" s="93">
        <v>9660.48</v>
      </c>
      <c r="P219" s="93">
        <v>9664.7799999999988</v>
      </c>
      <c r="Q219" s="93">
        <v>9663.76</v>
      </c>
      <c r="R219" s="93">
        <v>9662.82</v>
      </c>
      <c r="S219" s="93">
        <v>9667.34</v>
      </c>
      <c r="T219" s="93">
        <v>9706.0499999999993</v>
      </c>
      <c r="U219" s="93">
        <v>9742.51</v>
      </c>
      <c r="V219" s="93">
        <v>9664.6</v>
      </c>
      <c r="W219" s="93">
        <v>9619.06</v>
      </c>
      <c r="X219" s="93">
        <v>9336.6299999999992</v>
      </c>
      <c r="Y219" s="93">
        <v>8980.17</v>
      </c>
    </row>
    <row r="220" spans="1:25" ht="15.75" x14ac:dyDescent="0.25">
      <c r="A220" s="126">
        <v>31</v>
      </c>
      <c r="B220" s="93">
        <v>8869.57</v>
      </c>
      <c r="C220" s="93">
        <v>8660.57</v>
      </c>
      <c r="D220" s="93">
        <v>8638.34</v>
      </c>
      <c r="E220" s="93">
        <v>8620.4699999999993</v>
      </c>
      <c r="F220" s="93">
        <v>8653.92</v>
      </c>
      <c r="G220" s="93">
        <v>8890.3799999999992</v>
      </c>
      <c r="H220" s="93">
        <v>9138.39</v>
      </c>
      <c r="I220" s="93">
        <v>9587.8799999999992</v>
      </c>
      <c r="J220" s="93">
        <v>9657.91</v>
      </c>
      <c r="K220" s="93">
        <v>9690.43</v>
      </c>
      <c r="L220" s="93">
        <v>9693.14</v>
      </c>
      <c r="M220" s="93">
        <v>9675.59</v>
      </c>
      <c r="N220" s="93">
        <v>9639.01</v>
      </c>
      <c r="O220" s="93">
        <v>9630.31</v>
      </c>
      <c r="P220" s="93">
        <v>9633.86</v>
      </c>
      <c r="Q220" s="93">
        <v>9633.06</v>
      </c>
      <c r="R220" s="93">
        <v>9632.0499999999993</v>
      </c>
      <c r="S220" s="93">
        <v>9661.81</v>
      </c>
      <c r="T220" s="93">
        <v>9682.09</v>
      </c>
      <c r="U220" s="93">
        <v>9693.48</v>
      </c>
      <c r="V220" s="93">
        <v>9666.42</v>
      </c>
      <c r="W220" s="93">
        <v>9636.36</v>
      </c>
      <c r="X220" s="93">
        <v>9510.2900000000009</v>
      </c>
      <c r="Y220" s="93">
        <v>9068.52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5">
        <v>996302.99</v>
      </c>
      <c r="Q223" s="104"/>
    </row>
    <row r="224" spans="1:25" ht="20.25" customHeight="1" x14ac:dyDescent="0.25">
      <c r="A224" s="129" t="s">
        <v>138</v>
      </c>
      <c r="B224" s="129"/>
      <c r="C224" s="129"/>
      <c r="D224" s="129"/>
      <c r="E224" s="129"/>
      <c r="F224" s="129"/>
      <c r="G224" s="129"/>
      <c r="H224" s="129"/>
      <c r="I224" s="129"/>
      <c r="J224" s="130"/>
      <c r="K224" s="131">
        <v>995890.65</v>
      </c>
      <c r="M224" s="129"/>
      <c r="N224" s="129"/>
      <c r="O224" s="129"/>
      <c r="P224" s="132"/>
      <c r="Q224" s="132"/>
      <c r="R224" s="132"/>
      <c r="S224" s="132"/>
    </row>
    <row r="225" spans="1:25" ht="37.5" customHeight="1" x14ac:dyDescent="0.25">
      <c r="A225" s="170" t="s">
        <v>139</v>
      </c>
      <c r="B225" s="170"/>
      <c r="C225" s="170"/>
      <c r="D225" s="170"/>
      <c r="E225" s="170"/>
      <c r="F225" s="170"/>
      <c r="G225" s="170"/>
      <c r="H225" s="170"/>
      <c r="I225" s="170"/>
      <c r="J225" s="170"/>
      <c r="K225" s="131">
        <v>412.34</v>
      </c>
      <c r="M225" s="129"/>
      <c r="N225" s="129"/>
      <c r="O225" s="129"/>
      <c r="P225" s="132"/>
      <c r="Q225" s="132"/>
      <c r="R225" s="132"/>
      <c r="S225" s="132"/>
    </row>
    <row r="226" spans="1:25" s="87" customFormat="1" ht="18.75" x14ac:dyDescent="0.3">
      <c r="A226" s="86" t="s">
        <v>58</v>
      </c>
    </row>
    <row r="227" spans="1:25" ht="15.75" x14ac:dyDescent="0.25">
      <c r="A227" s="47" t="s">
        <v>77</v>
      </c>
    </row>
    <row r="228" spans="1:25" ht="15.75" x14ac:dyDescent="0.25">
      <c r="A228" s="47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58" t="s">
        <v>32</v>
      </c>
      <c r="B231" s="158" t="s">
        <v>122</v>
      </c>
      <c r="C231" s="158"/>
      <c r="D231" s="158"/>
      <c r="E231" s="158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58"/>
    </row>
    <row r="232" spans="1:25" s="73" customFormat="1" ht="12.75" x14ac:dyDescent="0.2">
      <c r="A232" s="158"/>
      <c r="B232" s="72" t="s">
        <v>33</v>
      </c>
      <c r="C232" s="72" t="s">
        <v>34</v>
      </c>
      <c r="D232" s="72" t="s">
        <v>35</v>
      </c>
      <c r="E232" s="72" t="s">
        <v>36</v>
      </c>
      <c r="F232" s="72" t="s">
        <v>37</v>
      </c>
      <c r="G232" s="72" t="s">
        <v>38</v>
      </c>
      <c r="H232" s="72" t="s">
        <v>39</v>
      </c>
      <c r="I232" s="72" t="s">
        <v>40</v>
      </c>
      <c r="J232" s="72" t="s">
        <v>41</v>
      </c>
      <c r="K232" s="72" t="s">
        <v>42</v>
      </c>
      <c r="L232" s="72" t="s">
        <v>43</v>
      </c>
      <c r="M232" s="72" t="s">
        <v>44</v>
      </c>
      <c r="N232" s="72" t="s">
        <v>45</v>
      </c>
      <c r="O232" s="72" t="s">
        <v>46</v>
      </c>
      <c r="P232" s="72" t="s">
        <v>47</v>
      </c>
      <c r="Q232" s="72" t="s">
        <v>48</v>
      </c>
      <c r="R232" s="72" t="s">
        <v>49</v>
      </c>
      <c r="S232" s="72" t="s">
        <v>50</v>
      </c>
      <c r="T232" s="72" t="s">
        <v>51</v>
      </c>
      <c r="U232" s="72" t="s">
        <v>52</v>
      </c>
      <c r="V232" s="72" t="s">
        <v>53</v>
      </c>
      <c r="W232" s="72" t="s">
        <v>54</v>
      </c>
      <c r="X232" s="72" t="s">
        <v>55</v>
      </c>
      <c r="Y232" s="72" t="s">
        <v>56</v>
      </c>
    </row>
    <row r="233" spans="1:25" ht="15.75" x14ac:dyDescent="0.25">
      <c r="A233" s="126">
        <v>1</v>
      </c>
      <c r="B233" s="93">
        <v>2263.67</v>
      </c>
      <c r="C233" s="93">
        <v>2210.35</v>
      </c>
      <c r="D233" s="93">
        <v>2183.81</v>
      </c>
      <c r="E233" s="93">
        <v>2186.63</v>
      </c>
      <c r="F233" s="93">
        <v>2143.41</v>
      </c>
      <c r="G233" s="93">
        <v>2152.8999999999996</v>
      </c>
      <c r="H233" s="93">
        <v>2199</v>
      </c>
      <c r="I233" s="93">
        <v>2204.39</v>
      </c>
      <c r="J233" s="93">
        <v>2194.0500000000002</v>
      </c>
      <c r="K233" s="93">
        <v>2223.8599999999997</v>
      </c>
      <c r="L233" s="93">
        <v>2325.88</v>
      </c>
      <c r="M233" s="93">
        <v>2466.3599999999997</v>
      </c>
      <c r="N233" s="93">
        <v>2532.2399999999998</v>
      </c>
      <c r="O233" s="93">
        <v>2592.2399999999998</v>
      </c>
      <c r="P233" s="93">
        <v>2582.23</v>
      </c>
      <c r="Q233" s="93">
        <v>2586.77</v>
      </c>
      <c r="R233" s="93">
        <v>2597.75</v>
      </c>
      <c r="S233" s="93">
        <v>2600.02</v>
      </c>
      <c r="T233" s="93">
        <v>2640.51</v>
      </c>
      <c r="U233" s="93">
        <v>2679.3199999999997</v>
      </c>
      <c r="V233" s="93">
        <v>2618.1</v>
      </c>
      <c r="W233" s="93">
        <v>2571.98</v>
      </c>
      <c r="X233" s="93">
        <v>2344.3199999999997</v>
      </c>
      <c r="Y233" s="93">
        <v>2263.58</v>
      </c>
    </row>
    <row r="234" spans="1:25" ht="15.75" hidden="1" outlineLevel="1" x14ac:dyDescent="0.25">
      <c r="A234" s="126">
        <v>2</v>
      </c>
      <c r="B234" s="93">
        <v>2222.02</v>
      </c>
      <c r="C234" s="93">
        <v>2163.2399999999998</v>
      </c>
      <c r="D234" s="93">
        <v>1987.76</v>
      </c>
      <c r="E234" s="93">
        <v>2085.5500000000002</v>
      </c>
      <c r="F234" s="93">
        <v>2076.5</v>
      </c>
      <c r="G234" s="93">
        <v>2171.14</v>
      </c>
      <c r="H234" s="93">
        <v>2173.0500000000002</v>
      </c>
      <c r="I234" s="93">
        <v>2236.59</v>
      </c>
      <c r="J234" s="93">
        <v>2345.9299999999998</v>
      </c>
      <c r="K234" s="93">
        <v>2548.71</v>
      </c>
      <c r="L234" s="93">
        <v>2726.4399999999996</v>
      </c>
      <c r="M234" s="93">
        <v>2823.39</v>
      </c>
      <c r="N234" s="93">
        <v>2885.34</v>
      </c>
      <c r="O234" s="93">
        <v>2967.73</v>
      </c>
      <c r="P234" s="93">
        <v>2747.35</v>
      </c>
      <c r="Q234" s="93">
        <v>2889.5299999999997</v>
      </c>
      <c r="R234" s="93">
        <v>2953.5499999999997</v>
      </c>
      <c r="S234" s="93">
        <v>2966.0699999999997</v>
      </c>
      <c r="T234" s="93">
        <v>3012.14</v>
      </c>
      <c r="U234" s="93">
        <v>3061.16</v>
      </c>
      <c r="V234" s="93">
        <v>3044.39</v>
      </c>
      <c r="W234" s="93">
        <v>3002.11</v>
      </c>
      <c r="X234" s="93">
        <v>2639.7</v>
      </c>
      <c r="Y234" s="93">
        <v>2368.16</v>
      </c>
    </row>
    <row r="235" spans="1:25" ht="15.75" hidden="1" outlineLevel="1" x14ac:dyDescent="0.25">
      <c r="A235" s="126">
        <v>3</v>
      </c>
      <c r="B235" s="93">
        <v>2419.4399999999996</v>
      </c>
      <c r="C235" s="93">
        <v>2290.0100000000002</v>
      </c>
      <c r="D235" s="93">
        <v>2186.5699999999997</v>
      </c>
      <c r="E235" s="93">
        <v>2176.64</v>
      </c>
      <c r="F235" s="93">
        <v>2181.73</v>
      </c>
      <c r="G235" s="93">
        <v>2246.2399999999998</v>
      </c>
      <c r="H235" s="93">
        <v>2295.56</v>
      </c>
      <c r="I235" s="93">
        <v>2456.3999999999996</v>
      </c>
      <c r="J235" s="93">
        <v>2692.46</v>
      </c>
      <c r="K235" s="93">
        <v>3081.8199999999997</v>
      </c>
      <c r="L235" s="93">
        <v>3132.94</v>
      </c>
      <c r="M235" s="93">
        <v>3149.67</v>
      </c>
      <c r="N235" s="93">
        <v>3159.34</v>
      </c>
      <c r="O235" s="93">
        <v>3160.86</v>
      </c>
      <c r="P235" s="93">
        <v>3135.77</v>
      </c>
      <c r="Q235" s="93">
        <v>3137.18</v>
      </c>
      <c r="R235" s="93">
        <v>3204.7599999999998</v>
      </c>
      <c r="S235" s="93">
        <v>3227.5</v>
      </c>
      <c r="T235" s="93">
        <v>3212.83</v>
      </c>
      <c r="U235" s="93">
        <v>3213.42</v>
      </c>
      <c r="V235" s="93">
        <v>3196.72</v>
      </c>
      <c r="W235" s="93">
        <v>3102.98</v>
      </c>
      <c r="X235" s="93">
        <v>3085.6</v>
      </c>
      <c r="Y235" s="93">
        <v>2702.31</v>
      </c>
    </row>
    <row r="236" spans="1:25" ht="15.75" hidden="1" outlineLevel="1" x14ac:dyDescent="0.25">
      <c r="A236" s="126">
        <v>4</v>
      </c>
      <c r="B236" s="93">
        <v>2392.83</v>
      </c>
      <c r="C236" s="93">
        <v>2237.5699999999997</v>
      </c>
      <c r="D236" s="93">
        <v>2182.5</v>
      </c>
      <c r="E236" s="93">
        <v>2187.2200000000003</v>
      </c>
      <c r="F236" s="93">
        <v>2205.16</v>
      </c>
      <c r="G236" s="93">
        <v>2247.6999999999998</v>
      </c>
      <c r="H236" s="93">
        <v>2360.98</v>
      </c>
      <c r="I236" s="93">
        <v>2520.3999999999996</v>
      </c>
      <c r="J236" s="93">
        <v>2877.06</v>
      </c>
      <c r="K236" s="93">
        <v>3146.39</v>
      </c>
      <c r="L236" s="93">
        <v>3211.74</v>
      </c>
      <c r="M236" s="93">
        <v>3211.45</v>
      </c>
      <c r="N236" s="93">
        <v>3212.85</v>
      </c>
      <c r="O236" s="93">
        <v>3191.47</v>
      </c>
      <c r="P236" s="93">
        <v>3096.02</v>
      </c>
      <c r="Q236" s="93">
        <v>3132.29</v>
      </c>
      <c r="R236" s="93">
        <v>3205.64</v>
      </c>
      <c r="S236" s="93">
        <v>3158.9</v>
      </c>
      <c r="T236" s="93">
        <v>3221.45</v>
      </c>
      <c r="U236" s="93">
        <v>3196.61</v>
      </c>
      <c r="V236" s="93">
        <v>3187.63</v>
      </c>
      <c r="W236" s="93">
        <v>3171.06</v>
      </c>
      <c r="X236" s="93">
        <v>2926.88</v>
      </c>
      <c r="Y236" s="93">
        <v>2565.5100000000002</v>
      </c>
    </row>
    <row r="237" spans="1:25" ht="15.75" hidden="1" outlineLevel="1" x14ac:dyDescent="0.25">
      <c r="A237" s="126">
        <v>5</v>
      </c>
      <c r="B237" s="93">
        <v>2393.81</v>
      </c>
      <c r="C237" s="93">
        <v>2254.9700000000003</v>
      </c>
      <c r="D237" s="93">
        <v>2201.0699999999997</v>
      </c>
      <c r="E237" s="93">
        <v>2180.85</v>
      </c>
      <c r="F237" s="93">
        <v>2202.9700000000003</v>
      </c>
      <c r="G237" s="93">
        <v>2346.87</v>
      </c>
      <c r="H237" s="93">
        <v>2474.8000000000002</v>
      </c>
      <c r="I237" s="93">
        <v>2837.38</v>
      </c>
      <c r="J237" s="93">
        <v>3036.22</v>
      </c>
      <c r="K237" s="93">
        <v>3245.88</v>
      </c>
      <c r="L237" s="93">
        <v>3243.61</v>
      </c>
      <c r="M237" s="93">
        <v>3253.42</v>
      </c>
      <c r="N237" s="93">
        <v>3254.7999999999997</v>
      </c>
      <c r="O237" s="93">
        <v>3278.52</v>
      </c>
      <c r="P237" s="93">
        <v>3248.54</v>
      </c>
      <c r="Q237" s="93">
        <v>3260.87</v>
      </c>
      <c r="R237" s="93">
        <v>3340.29</v>
      </c>
      <c r="S237" s="93">
        <v>3362.14</v>
      </c>
      <c r="T237" s="93">
        <v>3535.69</v>
      </c>
      <c r="U237" s="93">
        <v>3548.7999999999997</v>
      </c>
      <c r="V237" s="93">
        <v>3531.87</v>
      </c>
      <c r="W237" s="93">
        <v>3457.5499999999997</v>
      </c>
      <c r="X237" s="93">
        <v>3214.0499999999997</v>
      </c>
      <c r="Y237" s="93">
        <v>2978.31</v>
      </c>
    </row>
    <row r="238" spans="1:25" ht="15.75" hidden="1" outlineLevel="1" x14ac:dyDescent="0.25">
      <c r="A238" s="126">
        <v>6</v>
      </c>
      <c r="B238" s="93">
        <v>2615.3199999999997</v>
      </c>
      <c r="C238" s="93">
        <v>2551.59</v>
      </c>
      <c r="D238" s="93">
        <v>2498.38</v>
      </c>
      <c r="E238" s="93">
        <v>2191.1899999999996</v>
      </c>
      <c r="F238" s="93">
        <v>2194.98</v>
      </c>
      <c r="G238" s="93">
        <v>2430.89</v>
      </c>
      <c r="H238" s="93">
        <v>2536.27</v>
      </c>
      <c r="I238" s="93">
        <v>2839.5699999999997</v>
      </c>
      <c r="J238" s="93">
        <v>3054.7599999999998</v>
      </c>
      <c r="K238" s="93">
        <v>3215.1</v>
      </c>
      <c r="L238" s="93">
        <v>3231.59</v>
      </c>
      <c r="M238" s="93">
        <v>3246</v>
      </c>
      <c r="N238" s="93">
        <v>3233.97</v>
      </c>
      <c r="O238" s="93">
        <v>3228.27</v>
      </c>
      <c r="P238" s="93">
        <v>3210.1</v>
      </c>
      <c r="Q238" s="93">
        <v>3214.02</v>
      </c>
      <c r="R238" s="93">
        <v>3227.56</v>
      </c>
      <c r="S238" s="93">
        <v>3269.36</v>
      </c>
      <c r="T238" s="93">
        <v>3266.47</v>
      </c>
      <c r="U238" s="93">
        <v>3260.2999999999997</v>
      </c>
      <c r="V238" s="93">
        <v>3234.08</v>
      </c>
      <c r="W238" s="93">
        <v>3160.56</v>
      </c>
      <c r="X238" s="93">
        <v>2766.31</v>
      </c>
      <c r="Y238" s="93">
        <v>2475.34</v>
      </c>
    </row>
    <row r="239" spans="1:25" ht="15.75" hidden="1" outlineLevel="1" x14ac:dyDescent="0.25">
      <c r="A239" s="126">
        <v>7</v>
      </c>
      <c r="B239" s="93">
        <v>2533.39</v>
      </c>
      <c r="C239" s="93">
        <v>2334.7399999999998</v>
      </c>
      <c r="D239" s="93">
        <v>2250.5699999999997</v>
      </c>
      <c r="E239" s="93">
        <v>2186.73</v>
      </c>
      <c r="F239" s="93">
        <v>2211.6999999999998</v>
      </c>
      <c r="G239" s="93">
        <v>2247.6099999999997</v>
      </c>
      <c r="H239" s="93">
        <v>2316.8999999999996</v>
      </c>
      <c r="I239" s="93">
        <v>2490.17</v>
      </c>
      <c r="J239" s="93">
        <v>2664.7</v>
      </c>
      <c r="K239" s="93">
        <v>2896.48</v>
      </c>
      <c r="L239" s="93">
        <v>3040.44</v>
      </c>
      <c r="M239" s="93">
        <v>3065.7</v>
      </c>
      <c r="N239" s="93">
        <v>3061.06</v>
      </c>
      <c r="O239" s="93">
        <v>3098.99</v>
      </c>
      <c r="P239" s="93">
        <v>3080.71</v>
      </c>
      <c r="Q239" s="93">
        <v>3055.5499999999997</v>
      </c>
      <c r="R239" s="93">
        <v>3077.42</v>
      </c>
      <c r="S239" s="93">
        <v>3214.11</v>
      </c>
      <c r="T239" s="93">
        <v>3106.75</v>
      </c>
      <c r="U239" s="93">
        <v>3280.29</v>
      </c>
      <c r="V239" s="93">
        <v>3094.3199999999997</v>
      </c>
      <c r="W239" s="93">
        <v>3095.79</v>
      </c>
      <c r="X239" s="93">
        <v>2921.17</v>
      </c>
      <c r="Y239" s="93">
        <v>2716.8</v>
      </c>
    </row>
    <row r="240" spans="1:25" ht="15.75" hidden="1" outlineLevel="1" x14ac:dyDescent="0.25">
      <c r="A240" s="126">
        <v>8</v>
      </c>
      <c r="B240" s="93">
        <v>2304.6</v>
      </c>
      <c r="C240" s="93">
        <v>2225.59</v>
      </c>
      <c r="D240" s="93">
        <v>2179.83</v>
      </c>
      <c r="E240" s="93">
        <v>2129.38</v>
      </c>
      <c r="F240" s="93">
        <v>2176.42</v>
      </c>
      <c r="G240" s="93">
        <v>2226.3199999999997</v>
      </c>
      <c r="H240" s="93">
        <v>2325.0699999999997</v>
      </c>
      <c r="I240" s="93">
        <v>2521.8599999999997</v>
      </c>
      <c r="J240" s="93">
        <v>2746.1</v>
      </c>
      <c r="K240" s="93">
        <v>3023.48</v>
      </c>
      <c r="L240" s="93">
        <v>3152.27</v>
      </c>
      <c r="M240" s="93">
        <v>3188.5299999999997</v>
      </c>
      <c r="N240" s="93">
        <v>3176.89</v>
      </c>
      <c r="O240" s="93">
        <v>3170.42</v>
      </c>
      <c r="P240" s="93">
        <v>3145.41</v>
      </c>
      <c r="Q240" s="93">
        <v>3146.65</v>
      </c>
      <c r="R240" s="93">
        <v>3170.58</v>
      </c>
      <c r="S240" s="93">
        <v>3183.44</v>
      </c>
      <c r="T240" s="93">
        <v>3207.84</v>
      </c>
      <c r="U240" s="93">
        <v>3212.63</v>
      </c>
      <c r="V240" s="93">
        <v>3134.99</v>
      </c>
      <c r="W240" s="93">
        <v>3100.58</v>
      </c>
      <c r="X240" s="93">
        <v>2696.21</v>
      </c>
      <c r="Y240" s="93">
        <v>2458.64</v>
      </c>
    </row>
    <row r="241" spans="1:25" ht="15.75" hidden="1" outlineLevel="1" x14ac:dyDescent="0.25">
      <c r="A241" s="126">
        <v>9</v>
      </c>
      <c r="B241" s="93">
        <v>2372.1899999999996</v>
      </c>
      <c r="C241" s="93">
        <v>2238.59</v>
      </c>
      <c r="D241" s="93">
        <v>2188.1799999999998</v>
      </c>
      <c r="E241" s="93">
        <v>2160.08</v>
      </c>
      <c r="F241" s="93">
        <v>2183.27</v>
      </c>
      <c r="G241" s="93">
        <v>2319.2399999999998</v>
      </c>
      <c r="H241" s="93">
        <v>2561.13</v>
      </c>
      <c r="I241" s="93">
        <v>2922.71</v>
      </c>
      <c r="J241" s="93">
        <v>3159.98</v>
      </c>
      <c r="K241" s="93">
        <v>3232.6</v>
      </c>
      <c r="L241" s="93">
        <v>3228.9</v>
      </c>
      <c r="M241" s="93">
        <v>3241.44</v>
      </c>
      <c r="N241" s="93">
        <v>3197.72</v>
      </c>
      <c r="O241" s="93">
        <v>3232.64</v>
      </c>
      <c r="P241" s="93">
        <v>3214.66</v>
      </c>
      <c r="Q241" s="93">
        <v>3223.2999999999997</v>
      </c>
      <c r="R241" s="93">
        <v>3231.13</v>
      </c>
      <c r="S241" s="93">
        <v>3254.71</v>
      </c>
      <c r="T241" s="93">
        <v>3252.67</v>
      </c>
      <c r="U241" s="93">
        <v>3250.75</v>
      </c>
      <c r="V241" s="93">
        <v>3232.44</v>
      </c>
      <c r="W241" s="93">
        <v>3154.13</v>
      </c>
      <c r="X241" s="93">
        <v>2727.81</v>
      </c>
      <c r="Y241" s="93">
        <v>2516.6499999999996</v>
      </c>
    </row>
    <row r="242" spans="1:25" ht="15.75" hidden="1" outlineLevel="1" x14ac:dyDescent="0.25">
      <c r="A242" s="126">
        <v>10</v>
      </c>
      <c r="B242" s="93">
        <v>2287.35</v>
      </c>
      <c r="C242" s="93">
        <v>2241.6999999999998</v>
      </c>
      <c r="D242" s="93">
        <v>2236.1999999999998</v>
      </c>
      <c r="E242" s="93">
        <v>2219.62</v>
      </c>
      <c r="F242" s="93">
        <v>2243.39</v>
      </c>
      <c r="G242" s="93">
        <v>2491.59</v>
      </c>
      <c r="H242" s="93">
        <v>2670.66</v>
      </c>
      <c r="I242" s="93">
        <v>3125.0499999999997</v>
      </c>
      <c r="J242" s="93">
        <v>3267.5699999999997</v>
      </c>
      <c r="K242" s="93">
        <v>3289.46</v>
      </c>
      <c r="L242" s="93">
        <v>3288.23</v>
      </c>
      <c r="M242" s="93">
        <v>3270.85</v>
      </c>
      <c r="N242" s="93">
        <v>3255.5499999999997</v>
      </c>
      <c r="O242" s="93">
        <v>3253.3199999999997</v>
      </c>
      <c r="P242" s="93">
        <v>3256.72</v>
      </c>
      <c r="Q242" s="93">
        <v>3256.96</v>
      </c>
      <c r="R242" s="93">
        <v>3265.79</v>
      </c>
      <c r="S242" s="93">
        <v>3293.38</v>
      </c>
      <c r="T242" s="93">
        <v>3292.45</v>
      </c>
      <c r="U242" s="93">
        <v>3289.7799999999997</v>
      </c>
      <c r="V242" s="93">
        <v>3221.0499999999997</v>
      </c>
      <c r="W242" s="93">
        <v>3159.41</v>
      </c>
      <c r="X242" s="93">
        <v>2752.58</v>
      </c>
      <c r="Y242" s="93">
        <v>2529.3999999999996</v>
      </c>
    </row>
    <row r="243" spans="1:25" ht="15.75" hidden="1" outlineLevel="1" x14ac:dyDescent="0.25">
      <c r="A243" s="126">
        <v>11</v>
      </c>
      <c r="B243" s="93">
        <v>2514.41</v>
      </c>
      <c r="C243" s="93">
        <v>2456.77</v>
      </c>
      <c r="D243" s="93">
        <v>2438.8599999999997</v>
      </c>
      <c r="E243" s="93">
        <v>2391.8999999999996</v>
      </c>
      <c r="F243" s="93">
        <v>2406.8999999999996</v>
      </c>
      <c r="G243" s="93">
        <v>2488.85</v>
      </c>
      <c r="H243" s="93">
        <v>2578.37</v>
      </c>
      <c r="I243" s="93">
        <v>2954.46</v>
      </c>
      <c r="J243" s="93">
        <v>3203.06</v>
      </c>
      <c r="K243" s="93">
        <v>3329.25</v>
      </c>
      <c r="L243" s="93">
        <v>3355.48</v>
      </c>
      <c r="M243" s="93">
        <v>3365.74</v>
      </c>
      <c r="N243" s="93">
        <v>3338.31</v>
      </c>
      <c r="O243" s="93">
        <v>3317.15</v>
      </c>
      <c r="P243" s="93">
        <v>3318.91</v>
      </c>
      <c r="Q243" s="93">
        <v>3321.37</v>
      </c>
      <c r="R243" s="93">
        <v>3361.94</v>
      </c>
      <c r="S243" s="93">
        <v>3461.45</v>
      </c>
      <c r="T243" s="93">
        <v>3471.06</v>
      </c>
      <c r="U243" s="93">
        <v>3496.64</v>
      </c>
      <c r="V243" s="93">
        <v>3415.11</v>
      </c>
      <c r="W243" s="93">
        <v>3324.66</v>
      </c>
      <c r="X243" s="93">
        <v>3272.29</v>
      </c>
      <c r="Y243" s="93">
        <v>3123.15</v>
      </c>
    </row>
    <row r="244" spans="1:25" ht="15.75" hidden="1" outlineLevel="1" x14ac:dyDescent="0.25">
      <c r="A244" s="126">
        <v>12</v>
      </c>
      <c r="B244" s="93">
        <v>2691.39</v>
      </c>
      <c r="C244" s="93">
        <v>2562.09</v>
      </c>
      <c r="D244" s="93">
        <v>2515.1099999999997</v>
      </c>
      <c r="E244" s="93">
        <v>2501.5</v>
      </c>
      <c r="F244" s="93">
        <v>2506.6099999999997</v>
      </c>
      <c r="G244" s="93">
        <v>2524.5299999999997</v>
      </c>
      <c r="H244" s="93">
        <v>2612.62</v>
      </c>
      <c r="I244" s="93">
        <v>2853.99</v>
      </c>
      <c r="J244" s="93">
        <v>3035.5499999999997</v>
      </c>
      <c r="K244" s="93">
        <v>3243.9</v>
      </c>
      <c r="L244" s="93">
        <v>3308.9</v>
      </c>
      <c r="M244" s="93">
        <v>3320.42</v>
      </c>
      <c r="N244" s="93">
        <v>3313.15</v>
      </c>
      <c r="O244" s="93">
        <v>3315.11</v>
      </c>
      <c r="P244" s="93">
        <v>3328.56</v>
      </c>
      <c r="Q244" s="93">
        <v>3326.39</v>
      </c>
      <c r="R244" s="93">
        <v>3340.56</v>
      </c>
      <c r="S244" s="93">
        <v>3346.61</v>
      </c>
      <c r="T244" s="93">
        <v>3411.37</v>
      </c>
      <c r="U244" s="93">
        <v>3443.56</v>
      </c>
      <c r="V244" s="93">
        <v>3380.18</v>
      </c>
      <c r="W244" s="93">
        <v>3322.4</v>
      </c>
      <c r="X244" s="93">
        <v>3200.8199999999997</v>
      </c>
      <c r="Y244" s="93">
        <v>2795.12</v>
      </c>
    </row>
    <row r="245" spans="1:25" ht="15.75" hidden="1" outlineLevel="1" x14ac:dyDescent="0.25">
      <c r="A245" s="126">
        <v>13</v>
      </c>
      <c r="B245" s="93">
        <v>2634.35</v>
      </c>
      <c r="C245" s="93">
        <v>2499.9399999999996</v>
      </c>
      <c r="D245" s="93">
        <v>2395.31</v>
      </c>
      <c r="E245" s="93">
        <v>2294.13</v>
      </c>
      <c r="F245" s="93">
        <v>2388.7399999999998</v>
      </c>
      <c r="G245" s="93">
        <v>2536.06</v>
      </c>
      <c r="H245" s="93">
        <v>2849.14</v>
      </c>
      <c r="I245" s="93">
        <v>3205.0499999999997</v>
      </c>
      <c r="J245" s="93">
        <v>3288.91</v>
      </c>
      <c r="K245" s="93">
        <v>3339.23</v>
      </c>
      <c r="L245" s="93">
        <v>3331.6</v>
      </c>
      <c r="M245" s="93">
        <v>3326.08</v>
      </c>
      <c r="N245" s="93">
        <v>3308.0299999999997</v>
      </c>
      <c r="O245" s="93">
        <v>3302.71</v>
      </c>
      <c r="P245" s="93">
        <v>3308.56</v>
      </c>
      <c r="Q245" s="93">
        <v>3309.27</v>
      </c>
      <c r="R245" s="93">
        <v>3320.0099999999998</v>
      </c>
      <c r="S245" s="93">
        <v>3345.7</v>
      </c>
      <c r="T245" s="93">
        <v>3357.13</v>
      </c>
      <c r="U245" s="93">
        <v>3351.04</v>
      </c>
      <c r="V245" s="93">
        <v>3322.65</v>
      </c>
      <c r="W245" s="93">
        <v>3300.75</v>
      </c>
      <c r="X245" s="93">
        <v>2964.23</v>
      </c>
      <c r="Y245" s="93">
        <v>2538.67</v>
      </c>
    </row>
    <row r="246" spans="1:25" ht="15.75" hidden="1" outlineLevel="1" x14ac:dyDescent="0.25">
      <c r="A246" s="126">
        <v>14</v>
      </c>
      <c r="B246" s="93">
        <v>2514.1899999999996</v>
      </c>
      <c r="C246" s="93">
        <v>2421.33</v>
      </c>
      <c r="D246" s="93">
        <v>2362.1</v>
      </c>
      <c r="E246" s="93">
        <v>2333.29</v>
      </c>
      <c r="F246" s="93">
        <v>2386.12</v>
      </c>
      <c r="G246" s="93">
        <v>2542.2799999999997</v>
      </c>
      <c r="H246" s="93">
        <v>2859.75</v>
      </c>
      <c r="I246" s="93">
        <v>3283.7599999999998</v>
      </c>
      <c r="J246" s="93">
        <v>3358.29</v>
      </c>
      <c r="K246" s="93">
        <v>3407.68</v>
      </c>
      <c r="L246" s="93">
        <v>3441.12</v>
      </c>
      <c r="M246" s="93">
        <v>3430.2999999999997</v>
      </c>
      <c r="N246" s="93">
        <v>3392.16</v>
      </c>
      <c r="O246" s="93">
        <v>3389.77</v>
      </c>
      <c r="P246" s="93">
        <v>3387.7599999999998</v>
      </c>
      <c r="Q246" s="93">
        <v>3389.89</v>
      </c>
      <c r="R246" s="93">
        <v>3411.3199999999997</v>
      </c>
      <c r="S246" s="93">
        <v>3424.31</v>
      </c>
      <c r="T246" s="93">
        <v>3548.04</v>
      </c>
      <c r="U246" s="93">
        <v>3493.21</v>
      </c>
      <c r="V246" s="93">
        <v>3394.12</v>
      </c>
      <c r="W246" s="93">
        <v>3349.17</v>
      </c>
      <c r="X246" s="93">
        <v>3206.79</v>
      </c>
      <c r="Y246" s="93">
        <v>2780.75</v>
      </c>
    </row>
    <row r="247" spans="1:25" ht="15.75" hidden="1" outlineLevel="1" x14ac:dyDescent="0.25">
      <c r="A247" s="126">
        <v>15</v>
      </c>
      <c r="B247" s="93">
        <v>2596.9899999999998</v>
      </c>
      <c r="C247" s="93">
        <v>2506.75</v>
      </c>
      <c r="D247" s="93">
        <v>2437.12</v>
      </c>
      <c r="E247" s="93">
        <v>2400.1899999999996</v>
      </c>
      <c r="F247" s="93">
        <v>2456.3199999999997</v>
      </c>
      <c r="G247" s="93">
        <v>2591.5299999999997</v>
      </c>
      <c r="H247" s="93">
        <v>3017.67</v>
      </c>
      <c r="I247" s="93">
        <v>3319.61</v>
      </c>
      <c r="J247" s="93">
        <v>3383.72</v>
      </c>
      <c r="K247" s="93">
        <v>3402.2599999999998</v>
      </c>
      <c r="L247" s="93">
        <v>3392.95</v>
      </c>
      <c r="M247" s="93">
        <v>3382.89</v>
      </c>
      <c r="N247" s="93">
        <v>3368.54</v>
      </c>
      <c r="O247" s="93">
        <v>3362.29</v>
      </c>
      <c r="P247" s="93">
        <v>3363.36</v>
      </c>
      <c r="Q247" s="93">
        <v>3369.19</v>
      </c>
      <c r="R247" s="93">
        <v>3376.5099999999998</v>
      </c>
      <c r="S247" s="93">
        <v>3413.47</v>
      </c>
      <c r="T247" s="93">
        <v>3591.99</v>
      </c>
      <c r="U247" s="93">
        <v>3436.38</v>
      </c>
      <c r="V247" s="93">
        <v>3389.0499999999997</v>
      </c>
      <c r="W247" s="93">
        <v>3347.34</v>
      </c>
      <c r="X247" s="93">
        <v>3227.98</v>
      </c>
      <c r="Y247" s="93">
        <v>2844.3199999999997</v>
      </c>
    </row>
    <row r="248" spans="1:25" ht="15.75" hidden="1" outlineLevel="1" x14ac:dyDescent="0.25">
      <c r="A248" s="126">
        <v>16</v>
      </c>
      <c r="B248" s="93">
        <v>2518.2200000000003</v>
      </c>
      <c r="C248" s="93">
        <v>2502.7799999999997</v>
      </c>
      <c r="D248" s="93">
        <v>2406.02</v>
      </c>
      <c r="E248" s="93">
        <v>2387.66</v>
      </c>
      <c r="F248" s="93">
        <v>2406.85</v>
      </c>
      <c r="G248" s="93">
        <v>2575.06</v>
      </c>
      <c r="H248" s="93">
        <v>2951.69</v>
      </c>
      <c r="I248" s="93">
        <v>3300.0699999999997</v>
      </c>
      <c r="J248" s="93">
        <v>3335.85</v>
      </c>
      <c r="K248" s="93">
        <v>3394.11</v>
      </c>
      <c r="L248" s="93">
        <v>3397.99</v>
      </c>
      <c r="M248" s="93">
        <v>3379.91</v>
      </c>
      <c r="N248" s="93">
        <v>3365.46</v>
      </c>
      <c r="O248" s="93">
        <v>3360.89</v>
      </c>
      <c r="P248" s="93">
        <v>3369.21</v>
      </c>
      <c r="Q248" s="93">
        <v>3367.54</v>
      </c>
      <c r="R248" s="93">
        <v>3369.69</v>
      </c>
      <c r="S248" s="93">
        <v>3387.91</v>
      </c>
      <c r="T248" s="93">
        <v>3384.37</v>
      </c>
      <c r="U248" s="93">
        <v>3343.45</v>
      </c>
      <c r="V248" s="93">
        <v>3389.6</v>
      </c>
      <c r="W248" s="93">
        <v>3344.93</v>
      </c>
      <c r="X248" s="93">
        <v>3175.12</v>
      </c>
      <c r="Y248" s="93">
        <v>2611.34</v>
      </c>
    </row>
    <row r="249" spans="1:25" ht="15.75" hidden="1" outlineLevel="1" x14ac:dyDescent="0.25">
      <c r="A249" s="126">
        <v>17</v>
      </c>
      <c r="B249" s="93">
        <v>2448.56</v>
      </c>
      <c r="C249" s="93">
        <v>2354.5100000000002</v>
      </c>
      <c r="D249" s="93">
        <v>2283.91</v>
      </c>
      <c r="E249" s="93">
        <v>2247</v>
      </c>
      <c r="F249" s="93">
        <v>2246.0299999999997</v>
      </c>
      <c r="G249" s="93">
        <v>2414.21</v>
      </c>
      <c r="H249" s="93">
        <v>2573.09</v>
      </c>
      <c r="I249" s="93">
        <v>3000.24</v>
      </c>
      <c r="J249" s="93">
        <v>3268.64</v>
      </c>
      <c r="K249" s="93">
        <v>3326.18</v>
      </c>
      <c r="L249" s="93">
        <v>3326.34</v>
      </c>
      <c r="M249" s="93">
        <v>3321.68</v>
      </c>
      <c r="N249" s="93">
        <v>3309.72</v>
      </c>
      <c r="O249" s="93">
        <v>3313.35</v>
      </c>
      <c r="P249" s="93">
        <v>3317.2799999999997</v>
      </c>
      <c r="Q249" s="93">
        <v>3251.38</v>
      </c>
      <c r="R249" s="93">
        <v>3270.97</v>
      </c>
      <c r="S249" s="93">
        <v>3323.25</v>
      </c>
      <c r="T249" s="93">
        <v>3285.98</v>
      </c>
      <c r="U249" s="93">
        <v>3350.0099999999998</v>
      </c>
      <c r="V249" s="93">
        <v>3323.4</v>
      </c>
      <c r="W249" s="93">
        <v>3304.02</v>
      </c>
      <c r="X249" s="93">
        <v>3015.35</v>
      </c>
      <c r="Y249" s="93">
        <v>2594.6799999999998</v>
      </c>
    </row>
    <row r="250" spans="1:25" ht="15.75" hidden="1" outlineLevel="1" x14ac:dyDescent="0.25">
      <c r="A250" s="126">
        <v>18</v>
      </c>
      <c r="B250" s="93">
        <v>2560.4499999999998</v>
      </c>
      <c r="C250" s="93">
        <v>2497.08</v>
      </c>
      <c r="D250" s="93">
        <v>2364.2600000000002</v>
      </c>
      <c r="E250" s="93">
        <v>2333.02</v>
      </c>
      <c r="F250" s="93">
        <v>2356.3199999999997</v>
      </c>
      <c r="G250" s="93">
        <v>2445.59</v>
      </c>
      <c r="H250" s="93">
        <v>2527.08</v>
      </c>
      <c r="I250" s="93">
        <v>2725.92</v>
      </c>
      <c r="J250" s="93">
        <v>3225.77</v>
      </c>
      <c r="K250" s="93">
        <v>3346.67</v>
      </c>
      <c r="L250" s="93">
        <v>3375.5</v>
      </c>
      <c r="M250" s="93">
        <v>3380.34</v>
      </c>
      <c r="N250" s="93">
        <v>3372.3199999999997</v>
      </c>
      <c r="O250" s="93">
        <v>3369.04</v>
      </c>
      <c r="P250" s="93">
        <v>3377.0099999999998</v>
      </c>
      <c r="Q250" s="93">
        <v>3372.5699999999997</v>
      </c>
      <c r="R250" s="93">
        <v>3373.69</v>
      </c>
      <c r="S250" s="93">
        <v>3404.75</v>
      </c>
      <c r="T250" s="93">
        <v>3409.96</v>
      </c>
      <c r="U250" s="93">
        <v>3379.23</v>
      </c>
      <c r="V250" s="93">
        <v>3354.2799999999997</v>
      </c>
      <c r="W250" s="93">
        <v>3322.86</v>
      </c>
      <c r="X250" s="93">
        <v>3084.74</v>
      </c>
      <c r="Y250" s="93">
        <v>2604.29</v>
      </c>
    </row>
    <row r="251" spans="1:25" ht="15.75" hidden="1" outlineLevel="1" x14ac:dyDescent="0.25">
      <c r="A251" s="126">
        <v>19</v>
      </c>
      <c r="B251" s="93">
        <v>2523.5299999999997</v>
      </c>
      <c r="C251" s="93">
        <v>2434.9899999999998</v>
      </c>
      <c r="D251" s="93">
        <v>2323.1</v>
      </c>
      <c r="E251" s="93">
        <v>2297.89</v>
      </c>
      <c r="F251" s="93">
        <v>2335.4499999999998</v>
      </c>
      <c r="G251" s="93">
        <v>2356.2200000000003</v>
      </c>
      <c r="H251" s="93">
        <v>2444.6999999999998</v>
      </c>
      <c r="I251" s="93">
        <v>2528.3599999999997</v>
      </c>
      <c r="J251" s="93">
        <v>2698.73</v>
      </c>
      <c r="K251" s="93">
        <v>3130.25</v>
      </c>
      <c r="L251" s="93">
        <v>3286.17</v>
      </c>
      <c r="M251" s="93">
        <v>3318</v>
      </c>
      <c r="N251" s="93">
        <v>3311.25</v>
      </c>
      <c r="O251" s="93">
        <v>3321.25</v>
      </c>
      <c r="P251" s="93">
        <v>3335.48</v>
      </c>
      <c r="Q251" s="93">
        <v>3338.56</v>
      </c>
      <c r="R251" s="93">
        <v>3356.5299999999997</v>
      </c>
      <c r="S251" s="93">
        <v>3405.75</v>
      </c>
      <c r="T251" s="93">
        <v>3276.69</v>
      </c>
      <c r="U251" s="93">
        <v>3421.02</v>
      </c>
      <c r="V251" s="93">
        <v>3402.98</v>
      </c>
      <c r="W251" s="93">
        <v>3372.19</v>
      </c>
      <c r="X251" s="93">
        <v>3256.95</v>
      </c>
      <c r="Y251" s="93">
        <v>2858.63</v>
      </c>
    </row>
    <row r="252" spans="1:25" ht="15.75" hidden="1" outlineLevel="1" x14ac:dyDescent="0.25">
      <c r="A252" s="126">
        <v>20</v>
      </c>
      <c r="B252" s="93">
        <v>2617.59</v>
      </c>
      <c r="C252" s="93">
        <v>2472.17</v>
      </c>
      <c r="D252" s="93">
        <v>2405.9899999999998</v>
      </c>
      <c r="E252" s="93">
        <v>2391.35</v>
      </c>
      <c r="F252" s="93">
        <v>2442.3599999999997</v>
      </c>
      <c r="G252" s="93">
        <v>2583.31</v>
      </c>
      <c r="H252" s="93">
        <v>2889.81</v>
      </c>
      <c r="I252" s="93">
        <v>3295.92</v>
      </c>
      <c r="J252" s="93">
        <v>3346.5699999999997</v>
      </c>
      <c r="K252" s="93">
        <v>3341.34</v>
      </c>
      <c r="L252" s="93">
        <v>3344.7</v>
      </c>
      <c r="M252" s="93">
        <v>3327.25</v>
      </c>
      <c r="N252" s="93">
        <v>3321.04</v>
      </c>
      <c r="O252" s="93">
        <v>3320.63</v>
      </c>
      <c r="P252" s="93">
        <v>3306.72</v>
      </c>
      <c r="Q252" s="93">
        <v>3295.59</v>
      </c>
      <c r="R252" s="93">
        <v>3321.2599999999998</v>
      </c>
      <c r="S252" s="93">
        <v>3338.37</v>
      </c>
      <c r="T252" s="93">
        <v>3375.06</v>
      </c>
      <c r="U252" s="93">
        <v>3346.34</v>
      </c>
      <c r="V252" s="93">
        <v>3326.68</v>
      </c>
      <c r="W252" s="93">
        <v>3279.94</v>
      </c>
      <c r="X252" s="93">
        <v>2871.3599999999997</v>
      </c>
      <c r="Y252" s="93">
        <v>2524.1999999999998</v>
      </c>
    </row>
    <row r="253" spans="1:25" ht="15.75" hidden="1" outlineLevel="1" x14ac:dyDescent="0.25">
      <c r="A253" s="126">
        <v>21</v>
      </c>
      <c r="B253" s="93">
        <v>2429</v>
      </c>
      <c r="C253" s="93">
        <v>2334.7600000000002</v>
      </c>
      <c r="D253" s="93">
        <v>2286.4700000000003</v>
      </c>
      <c r="E253" s="93">
        <v>2267.92</v>
      </c>
      <c r="F253" s="93">
        <v>2310.88</v>
      </c>
      <c r="G253" s="93">
        <v>2509.0100000000002</v>
      </c>
      <c r="H253" s="93">
        <v>2861.39</v>
      </c>
      <c r="I253" s="93">
        <v>3279.04</v>
      </c>
      <c r="J253" s="93">
        <v>3346.5499999999997</v>
      </c>
      <c r="K253" s="93">
        <v>3338.99</v>
      </c>
      <c r="L253" s="93">
        <v>3358.44</v>
      </c>
      <c r="M253" s="93">
        <v>3351.56</v>
      </c>
      <c r="N253" s="93">
        <v>3335.58</v>
      </c>
      <c r="O253" s="93">
        <v>3326.4</v>
      </c>
      <c r="P253" s="93">
        <v>3329.98</v>
      </c>
      <c r="Q253" s="93">
        <v>3328.59</v>
      </c>
      <c r="R253" s="93">
        <v>3320.52</v>
      </c>
      <c r="S253" s="93">
        <v>3355.29</v>
      </c>
      <c r="T253" s="93">
        <v>3374.19</v>
      </c>
      <c r="U253" s="93">
        <v>3367.64</v>
      </c>
      <c r="V253" s="93">
        <v>3356.49</v>
      </c>
      <c r="W253" s="93">
        <v>3318.98</v>
      </c>
      <c r="X253" s="93">
        <v>3142.56</v>
      </c>
      <c r="Y253" s="93">
        <v>2601.39</v>
      </c>
    </row>
    <row r="254" spans="1:25" ht="15.75" hidden="1" outlineLevel="1" x14ac:dyDescent="0.25">
      <c r="A254" s="126">
        <v>22</v>
      </c>
      <c r="B254" s="93">
        <v>2394.38</v>
      </c>
      <c r="C254" s="93">
        <v>2295.35</v>
      </c>
      <c r="D254" s="93">
        <v>2245.1999999999998</v>
      </c>
      <c r="E254" s="93">
        <v>2251.4700000000003</v>
      </c>
      <c r="F254" s="93">
        <v>2252.17</v>
      </c>
      <c r="G254" s="93">
        <v>2382.73</v>
      </c>
      <c r="H254" s="93">
        <v>2617.96</v>
      </c>
      <c r="I254" s="93">
        <v>3018.1</v>
      </c>
      <c r="J254" s="93">
        <v>3105.66</v>
      </c>
      <c r="K254" s="93">
        <v>3148.66</v>
      </c>
      <c r="L254" s="93">
        <v>3146.93</v>
      </c>
      <c r="M254" s="93">
        <v>3142.0499999999997</v>
      </c>
      <c r="N254" s="93">
        <v>3073.06</v>
      </c>
      <c r="O254" s="93">
        <v>3116.99</v>
      </c>
      <c r="P254" s="93">
        <v>3122.99</v>
      </c>
      <c r="Q254" s="93">
        <v>3119.83</v>
      </c>
      <c r="R254" s="93">
        <v>3117.12</v>
      </c>
      <c r="S254" s="93">
        <v>3033.7799999999997</v>
      </c>
      <c r="T254" s="93">
        <v>3135.94</v>
      </c>
      <c r="U254" s="93">
        <v>3189.29</v>
      </c>
      <c r="V254" s="93">
        <v>3138.61</v>
      </c>
      <c r="W254" s="93">
        <v>3099.46</v>
      </c>
      <c r="X254" s="93">
        <v>2594.3199999999997</v>
      </c>
      <c r="Y254" s="93">
        <v>2377.37</v>
      </c>
    </row>
    <row r="255" spans="1:25" ht="15.75" hidden="1" outlineLevel="1" x14ac:dyDescent="0.25">
      <c r="A255" s="126">
        <v>23</v>
      </c>
      <c r="B255" s="93">
        <v>2187.6799999999998</v>
      </c>
      <c r="C255" s="93">
        <v>2099.8999999999996</v>
      </c>
      <c r="D255" s="93">
        <v>2095.31</v>
      </c>
      <c r="E255" s="93">
        <v>2091.4299999999998</v>
      </c>
      <c r="F255" s="93">
        <v>2141.5699999999997</v>
      </c>
      <c r="G255" s="93">
        <v>2260.7200000000003</v>
      </c>
      <c r="H255" s="93">
        <v>2551.85</v>
      </c>
      <c r="I255" s="93">
        <v>3040.06</v>
      </c>
      <c r="J255" s="93">
        <v>3270.72</v>
      </c>
      <c r="K255" s="93">
        <v>3327.87</v>
      </c>
      <c r="L255" s="93">
        <v>3338.88</v>
      </c>
      <c r="M255" s="93">
        <v>3331.61</v>
      </c>
      <c r="N255" s="93">
        <v>3317.86</v>
      </c>
      <c r="O255" s="93">
        <v>3402.7</v>
      </c>
      <c r="P255" s="93">
        <v>3325.1</v>
      </c>
      <c r="Q255" s="93">
        <v>3319.49</v>
      </c>
      <c r="R255" s="93">
        <v>3288.66</v>
      </c>
      <c r="S255" s="93">
        <v>3336.99</v>
      </c>
      <c r="T255" s="93">
        <v>3371.2</v>
      </c>
      <c r="U255" s="93">
        <v>3365.6</v>
      </c>
      <c r="V255" s="93">
        <v>3344.97</v>
      </c>
      <c r="W255" s="93">
        <v>3308.69</v>
      </c>
      <c r="X255" s="93">
        <v>3003.98</v>
      </c>
      <c r="Y255" s="93">
        <v>2545.3999999999996</v>
      </c>
    </row>
    <row r="256" spans="1:25" ht="15.75" hidden="1" outlineLevel="1" x14ac:dyDescent="0.25">
      <c r="A256" s="126">
        <v>24</v>
      </c>
      <c r="B256" s="93">
        <v>2581.87</v>
      </c>
      <c r="C256" s="93">
        <v>2417.4899999999998</v>
      </c>
      <c r="D256" s="93">
        <v>2353.38</v>
      </c>
      <c r="E256" s="93">
        <v>2262.13</v>
      </c>
      <c r="F256" s="93">
        <v>2349.81</v>
      </c>
      <c r="G256" s="93">
        <v>2526.75</v>
      </c>
      <c r="H256" s="93">
        <v>3071.65</v>
      </c>
      <c r="I256" s="93">
        <v>3310.56</v>
      </c>
      <c r="J256" s="93">
        <v>3415.7999999999997</v>
      </c>
      <c r="K256" s="93">
        <v>3541.04</v>
      </c>
      <c r="L256" s="93">
        <v>3529.5699999999997</v>
      </c>
      <c r="M256" s="93">
        <v>3539.14</v>
      </c>
      <c r="N256" s="93">
        <v>3478.18</v>
      </c>
      <c r="O256" s="93">
        <v>3519.44</v>
      </c>
      <c r="P256" s="93">
        <v>3514.17</v>
      </c>
      <c r="Q256" s="93">
        <v>3502.66</v>
      </c>
      <c r="R256" s="93">
        <v>3443.74</v>
      </c>
      <c r="S256" s="93">
        <v>3464.87</v>
      </c>
      <c r="T256" s="93">
        <v>3579.95</v>
      </c>
      <c r="U256" s="93">
        <v>3445.15</v>
      </c>
      <c r="V256" s="93">
        <v>3435.66</v>
      </c>
      <c r="W256" s="93">
        <v>3345.79</v>
      </c>
      <c r="X256" s="93">
        <v>3230.5499999999997</v>
      </c>
      <c r="Y256" s="93">
        <v>2892.89</v>
      </c>
    </row>
    <row r="257" spans="1:25" ht="15.75" hidden="1" outlineLevel="1" x14ac:dyDescent="0.25">
      <c r="A257" s="126">
        <v>25</v>
      </c>
      <c r="B257" s="93">
        <v>2766.38</v>
      </c>
      <c r="C257" s="93">
        <v>2554.8999999999996</v>
      </c>
      <c r="D257" s="93">
        <v>2510.87</v>
      </c>
      <c r="E257" s="93">
        <v>2471.54</v>
      </c>
      <c r="F257" s="93">
        <v>2472.5100000000002</v>
      </c>
      <c r="G257" s="93">
        <v>2561.3000000000002</v>
      </c>
      <c r="H257" s="93">
        <v>2732.54</v>
      </c>
      <c r="I257" s="93">
        <v>3148.41</v>
      </c>
      <c r="J257" s="93">
        <v>3286.2799999999997</v>
      </c>
      <c r="K257" s="93">
        <v>3562.11</v>
      </c>
      <c r="L257" s="93">
        <v>3578.46</v>
      </c>
      <c r="M257" s="93">
        <v>3606.2</v>
      </c>
      <c r="N257" s="93">
        <v>3538.99</v>
      </c>
      <c r="O257" s="93">
        <v>3510.79</v>
      </c>
      <c r="P257" s="93">
        <v>3527.02</v>
      </c>
      <c r="Q257" s="93">
        <v>3519.7799999999997</v>
      </c>
      <c r="R257" s="93">
        <v>3523.73</v>
      </c>
      <c r="S257" s="93">
        <v>3530.62</v>
      </c>
      <c r="T257" s="93">
        <v>3423.3199999999997</v>
      </c>
      <c r="U257" s="93">
        <v>3568.66</v>
      </c>
      <c r="V257" s="93">
        <v>3616.66</v>
      </c>
      <c r="W257" s="93">
        <v>3412.93</v>
      </c>
      <c r="X257" s="93">
        <v>3233.19</v>
      </c>
      <c r="Y257" s="93">
        <v>3114.52</v>
      </c>
    </row>
    <row r="258" spans="1:25" ht="15.75" hidden="1" outlineLevel="1" x14ac:dyDescent="0.25">
      <c r="A258" s="126">
        <v>26</v>
      </c>
      <c r="B258" s="93">
        <v>2618.56</v>
      </c>
      <c r="C258" s="93">
        <v>2526.0699999999997</v>
      </c>
      <c r="D258" s="93">
        <v>2426.4899999999998</v>
      </c>
      <c r="E258" s="93">
        <v>2404.21</v>
      </c>
      <c r="F258" s="93">
        <v>2420.04</v>
      </c>
      <c r="G258" s="93">
        <v>2512.63</v>
      </c>
      <c r="H258" s="93">
        <v>2543.38</v>
      </c>
      <c r="I258" s="93">
        <v>2803.2200000000003</v>
      </c>
      <c r="J258" s="93">
        <v>3169.14</v>
      </c>
      <c r="K258" s="93">
        <v>3285.92</v>
      </c>
      <c r="L258" s="93">
        <v>3300.43</v>
      </c>
      <c r="M258" s="93">
        <v>3308.21</v>
      </c>
      <c r="N258" s="93">
        <v>3303.2599999999998</v>
      </c>
      <c r="O258" s="93">
        <v>3294.5099999999998</v>
      </c>
      <c r="P258" s="93">
        <v>3317.11</v>
      </c>
      <c r="Q258" s="93">
        <v>3311.02</v>
      </c>
      <c r="R258" s="93">
        <v>3347.47</v>
      </c>
      <c r="S258" s="93">
        <v>3325.7799999999997</v>
      </c>
      <c r="T258" s="93">
        <v>3412.39</v>
      </c>
      <c r="U258" s="93">
        <v>3375.98</v>
      </c>
      <c r="V258" s="93">
        <v>3336.8199999999997</v>
      </c>
      <c r="W258" s="93">
        <v>3313.0099999999998</v>
      </c>
      <c r="X258" s="93">
        <v>3211.5</v>
      </c>
      <c r="Y258" s="93">
        <v>2839.08</v>
      </c>
    </row>
    <row r="259" spans="1:25" ht="15.75" hidden="1" outlineLevel="1" x14ac:dyDescent="0.25">
      <c r="A259" s="126">
        <v>27</v>
      </c>
      <c r="B259" s="93">
        <v>2571.66</v>
      </c>
      <c r="C259" s="93">
        <v>2471.25</v>
      </c>
      <c r="D259" s="93">
        <v>2377.2799999999997</v>
      </c>
      <c r="E259" s="93">
        <v>2385.4299999999998</v>
      </c>
      <c r="F259" s="93">
        <v>2442.42</v>
      </c>
      <c r="G259" s="93">
        <v>2644.6</v>
      </c>
      <c r="H259" s="93">
        <v>3119.12</v>
      </c>
      <c r="I259" s="93">
        <v>3300.0099999999998</v>
      </c>
      <c r="J259" s="93">
        <v>3462.39</v>
      </c>
      <c r="K259" s="93">
        <v>3561.64</v>
      </c>
      <c r="L259" s="93">
        <v>3575.43</v>
      </c>
      <c r="M259" s="93">
        <v>3537.7</v>
      </c>
      <c r="N259" s="93">
        <v>3480.9</v>
      </c>
      <c r="O259" s="93">
        <v>3482.45</v>
      </c>
      <c r="P259" s="93">
        <v>3468.62</v>
      </c>
      <c r="Q259" s="93">
        <v>3469.45</v>
      </c>
      <c r="R259" s="93">
        <v>3456.91</v>
      </c>
      <c r="S259" s="93">
        <v>3447.72</v>
      </c>
      <c r="T259" s="93">
        <v>3511.83</v>
      </c>
      <c r="U259" s="93">
        <v>3520.71</v>
      </c>
      <c r="V259" s="93">
        <v>3469.9</v>
      </c>
      <c r="W259" s="93">
        <v>3316.2</v>
      </c>
      <c r="X259" s="93">
        <v>3172.89</v>
      </c>
      <c r="Y259" s="93">
        <v>2757.83</v>
      </c>
    </row>
    <row r="260" spans="1:25" ht="15.75" hidden="1" outlineLevel="1" x14ac:dyDescent="0.25">
      <c r="A260" s="126">
        <v>28</v>
      </c>
      <c r="B260" s="93">
        <v>2399.29</v>
      </c>
      <c r="C260" s="93">
        <v>2333.35</v>
      </c>
      <c r="D260" s="93">
        <v>2290.08</v>
      </c>
      <c r="E260" s="93">
        <v>2290.77</v>
      </c>
      <c r="F260" s="93">
        <v>2308.84</v>
      </c>
      <c r="G260" s="93">
        <v>2504.83</v>
      </c>
      <c r="H260" s="93">
        <v>2892.7</v>
      </c>
      <c r="I260" s="93">
        <v>3258.74</v>
      </c>
      <c r="J260" s="93">
        <v>3310.17</v>
      </c>
      <c r="K260" s="93">
        <v>3325.5299999999997</v>
      </c>
      <c r="L260" s="93">
        <v>3325.13</v>
      </c>
      <c r="M260" s="93">
        <v>3321.38</v>
      </c>
      <c r="N260" s="93">
        <v>3304.41</v>
      </c>
      <c r="O260" s="93">
        <v>3302.98</v>
      </c>
      <c r="P260" s="93">
        <v>3307.02</v>
      </c>
      <c r="Q260" s="93">
        <v>3307.0299999999997</v>
      </c>
      <c r="R260" s="93">
        <v>3308.63</v>
      </c>
      <c r="S260" s="93">
        <v>3323.42</v>
      </c>
      <c r="T260" s="93">
        <v>3368.85</v>
      </c>
      <c r="U260" s="93">
        <v>3366.22</v>
      </c>
      <c r="V260" s="93">
        <v>3311.7799999999997</v>
      </c>
      <c r="W260" s="93">
        <v>3272.83</v>
      </c>
      <c r="X260" s="93">
        <v>3108.79</v>
      </c>
      <c r="Y260" s="93">
        <v>2623.26</v>
      </c>
    </row>
    <row r="261" spans="1:25" ht="15.75" hidden="1" outlineLevel="1" x14ac:dyDescent="0.25">
      <c r="A261" s="126">
        <v>29</v>
      </c>
      <c r="B261" s="93">
        <v>2324.48</v>
      </c>
      <c r="C261" s="93">
        <v>2283.71</v>
      </c>
      <c r="D261" s="93">
        <v>2277.9499999999998</v>
      </c>
      <c r="E261" s="93">
        <v>2273.84</v>
      </c>
      <c r="F261" s="93">
        <v>2296.8199999999997</v>
      </c>
      <c r="G261" s="93">
        <v>2509.54</v>
      </c>
      <c r="H261" s="93">
        <v>2770.1499999999996</v>
      </c>
      <c r="I261" s="93">
        <v>3157.8199999999997</v>
      </c>
      <c r="J261" s="93">
        <v>3255.95</v>
      </c>
      <c r="K261" s="93">
        <v>3287.39</v>
      </c>
      <c r="L261" s="93">
        <v>3289.65</v>
      </c>
      <c r="M261" s="93">
        <v>3272.56</v>
      </c>
      <c r="N261" s="93">
        <v>3260.22</v>
      </c>
      <c r="O261" s="93">
        <v>3261.7599999999998</v>
      </c>
      <c r="P261" s="93">
        <v>3263.08</v>
      </c>
      <c r="Q261" s="93">
        <v>3251.44</v>
      </c>
      <c r="R261" s="93">
        <v>3259.08</v>
      </c>
      <c r="S261" s="93">
        <v>3244.87</v>
      </c>
      <c r="T261" s="93">
        <v>3245.42</v>
      </c>
      <c r="U261" s="93">
        <v>3287.14</v>
      </c>
      <c r="V261" s="93">
        <v>3257.13</v>
      </c>
      <c r="W261" s="93">
        <v>3227.2999999999997</v>
      </c>
      <c r="X261" s="93">
        <v>2931.43</v>
      </c>
      <c r="Y261" s="93">
        <v>2602.67</v>
      </c>
    </row>
    <row r="262" spans="1:25" ht="15.75" collapsed="1" x14ac:dyDescent="0.25">
      <c r="A262" s="126">
        <v>30</v>
      </c>
      <c r="B262" s="93">
        <v>2461.0299999999997</v>
      </c>
      <c r="C262" s="93">
        <v>2305.09</v>
      </c>
      <c r="D262" s="93">
        <v>2266.34</v>
      </c>
      <c r="E262" s="93">
        <v>2265.9700000000003</v>
      </c>
      <c r="F262" s="93">
        <v>2312.7799999999997</v>
      </c>
      <c r="G262" s="93">
        <v>2537.52</v>
      </c>
      <c r="H262" s="93">
        <v>2846.83</v>
      </c>
      <c r="I262" s="93">
        <v>3248.91</v>
      </c>
      <c r="J262" s="93">
        <v>3332.56</v>
      </c>
      <c r="K262" s="93">
        <v>3376.71</v>
      </c>
      <c r="L262" s="93">
        <v>3384.19</v>
      </c>
      <c r="M262" s="93">
        <v>3362.86</v>
      </c>
      <c r="N262" s="93">
        <v>3312.2599999999998</v>
      </c>
      <c r="O262" s="93">
        <v>3311.3199999999997</v>
      </c>
      <c r="P262" s="93">
        <v>3315.62</v>
      </c>
      <c r="Q262" s="93">
        <v>3314.6</v>
      </c>
      <c r="R262" s="93">
        <v>3313.66</v>
      </c>
      <c r="S262" s="93">
        <v>3318.18</v>
      </c>
      <c r="T262" s="93">
        <v>3356.89</v>
      </c>
      <c r="U262" s="93">
        <v>3393.35</v>
      </c>
      <c r="V262" s="93">
        <v>3315.44</v>
      </c>
      <c r="W262" s="93">
        <v>3269.9</v>
      </c>
      <c r="X262" s="93">
        <v>2987.47</v>
      </c>
      <c r="Y262" s="93">
        <v>2631.01</v>
      </c>
    </row>
    <row r="263" spans="1:25" ht="15.75" x14ac:dyDescent="0.25">
      <c r="A263" s="126">
        <v>31</v>
      </c>
      <c r="B263" s="93">
        <v>2520.41</v>
      </c>
      <c r="C263" s="93">
        <v>2311.41</v>
      </c>
      <c r="D263" s="93">
        <v>2289.1799999999998</v>
      </c>
      <c r="E263" s="93">
        <v>2271.31</v>
      </c>
      <c r="F263" s="93">
        <v>2304.7600000000002</v>
      </c>
      <c r="G263" s="93">
        <v>2541.2200000000003</v>
      </c>
      <c r="H263" s="93">
        <v>2789.23</v>
      </c>
      <c r="I263" s="93">
        <v>3238.72</v>
      </c>
      <c r="J263" s="93">
        <v>3308.75</v>
      </c>
      <c r="K263" s="93">
        <v>3341.27</v>
      </c>
      <c r="L263" s="93">
        <v>3343.98</v>
      </c>
      <c r="M263" s="93">
        <v>3326.43</v>
      </c>
      <c r="N263" s="93">
        <v>3289.85</v>
      </c>
      <c r="O263" s="93">
        <v>3281.15</v>
      </c>
      <c r="P263" s="93">
        <v>3284.7</v>
      </c>
      <c r="Q263" s="93">
        <v>3283.9</v>
      </c>
      <c r="R263" s="93">
        <v>3282.89</v>
      </c>
      <c r="S263" s="93">
        <v>3312.65</v>
      </c>
      <c r="T263" s="93">
        <v>3332.93</v>
      </c>
      <c r="U263" s="93">
        <v>3344.3199999999997</v>
      </c>
      <c r="V263" s="93">
        <v>3317.2599999999998</v>
      </c>
      <c r="W263" s="93">
        <v>3287.2</v>
      </c>
      <c r="X263" s="93">
        <v>3161.13</v>
      </c>
      <c r="Y263" s="93">
        <v>2719.3599999999997</v>
      </c>
    </row>
    <row r="264" spans="1:25" ht="15.75" x14ac:dyDescent="0.25">
      <c r="A264" s="46"/>
    </row>
    <row r="265" spans="1:25" ht="15.75" x14ac:dyDescent="0.25">
      <c r="A265" s="158" t="s">
        <v>32</v>
      </c>
      <c r="B265" s="158" t="s">
        <v>123</v>
      </c>
      <c r="C265" s="158"/>
      <c r="D265" s="158"/>
      <c r="E265" s="158"/>
      <c r="F265" s="158"/>
      <c r="G265" s="158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58"/>
    </row>
    <row r="266" spans="1:25" s="73" customFormat="1" ht="12.75" x14ac:dyDescent="0.2">
      <c r="A266" s="158"/>
      <c r="B266" s="72" t="s">
        <v>33</v>
      </c>
      <c r="C266" s="72" t="s">
        <v>34</v>
      </c>
      <c r="D266" s="72" t="s">
        <v>35</v>
      </c>
      <c r="E266" s="72" t="s">
        <v>36</v>
      </c>
      <c r="F266" s="72" t="s">
        <v>37</v>
      </c>
      <c r="G266" s="72" t="s">
        <v>38</v>
      </c>
      <c r="H266" s="72" t="s">
        <v>39</v>
      </c>
      <c r="I266" s="72" t="s">
        <v>40</v>
      </c>
      <c r="J266" s="72" t="s">
        <v>41</v>
      </c>
      <c r="K266" s="72" t="s">
        <v>42</v>
      </c>
      <c r="L266" s="72" t="s">
        <v>43</v>
      </c>
      <c r="M266" s="72" t="s">
        <v>44</v>
      </c>
      <c r="N266" s="72" t="s">
        <v>45</v>
      </c>
      <c r="O266" s="72" t="s">
        <v>46</v>
      </c>
      <c r="P266" s="72" t="s">
        <v>47</v>
      </c>
      <c r="Q266" s="72" t="s">
        <v>48</v>
      </c>
      <c r="R266" s="72" t="s">
        <v>49</v>
      </c>
      <c r="S266" s="72" t="s">
        <v>50</v>
      </c>
      <c r="T266" s="72" t="s">
        <v>51</v>
      </c>
      <c r="U266" s="72" t="s">
        <v>52</v>
      </c>
      <c r="V266" s="72" t="s">
        <v>53</v>
      </c>
      <c r="W266" s="72" t="s">
        <v>54</v>
      </c>
      <c r="X266" s="72" t="s">
        <v>55</v>
      </c>
      <c r="Y266" s="72" t="s">
        <v>56</v>
      </c>
    </row>
    <row r="267" spans="1:25" ht="16.5" customHeight="1" x14ac:dyDescent="0.25">
      <c r="A267" s="126">
        <v>1</v>
      </c>
      <c r="B267" s="93">
        <v>2355.13</v>
      </c>
      <c r="C267" s="93">
        <v>2301.81</v>
      </c>
      <c r="D267" s="93">
        <v>2275.27</v>
      </c>
      <c r="E267" s="93">
        <v>2278.09</v>
      </c>
      <c r="F267" s="93">
        <v>2234.87</v>
      </c>
      <c r="G267" s="93">
        <v>2244.36</v>
      </c>
      <c r="H267" s="93">
        <v>2290.46</v>
      </c>
      <c r="I267" s="93">
        <v>2295.85</v>
      </c>
      <c r="J267" s="93">
        <v>2285.5100000000002</v>
      </c>
      <c r="K267" s="93">
        <v>2315.3200000000002</v>
      </c>
      <c r="L267" s="93">
        <v>2417.34</v>
      </c>
      <c r="M267" s="93">
        <v>2557.8200000000002</v>
      </c>
      <c r="N267" s="93">
        <v>2623.7000000000003</v>
      </c>
      <c r="O267" s="93">
        <v>2683.7000000000003</v>
      </c>
      <c r="P267" s="93">
        <v>2673.69</v>
      </c>
      <c r="Q267" s="93">
        <v>2678.23</v>
      </c>
      <c r="R267" s="93">
        <v>2689.21</v>
      </c>
      <c r="S267" s="93">
        <v>2691.48</v>
      </c>
      <c r="T267" s="93">
        <v>2731.9700000000003</v>
      </c>
      <c r="U267" s="93">
        <v>2770.78</v>
      </c>
      <c r="V267" s="93">
        <v>2709.56</v>
      </c>
      <c r="W267" s="93">
        <v>2663.44</v>
      </c>
      <c r="X267" s="93">
        <v>2435.7800000000002</v>
      </c>
      <c r="Y267" s="93">
        <v>2355.04</v>
      </c>
    </row>
    <row r="268" spans="1:25" ht="15.75" hidden="1" outlineLevel="1" x14ac:dyDescent="0.25">
      <c r="A268" s="126">
        <v>2</v>
      </c>
      <c r="B268" s="93">
        <v>2313.48</v>
      </c>
      <c r="C268" s="93">
        <v>2254.7000000000003</v>
      </c>
      <c r="D268" s="93">
        <v>2079.2200000000003</v>
      </c>
      <c r="E268" s="93">
        <v>2177.0100000000002</v>
      </c>
      <c r="F268" s="93">
        <v>2167.96</v>
      </c>
      <c r="G268" s="93">
        <v>2262.6</v>
      </c>
      <c r="H268" s="93">
        <v>2264.5100000000002</v>
      </c>
      <c r="I268" s="93">
        <v>2328.0500000000002</v>
      </c>
      <c r="J268" s="93">
        <v>2437.39</v>
      </c>
      <c r="K268" s="93">
        <v>2640.17</v>
      </c>
      <c r="L268" s="93">
        <v>2817.9</v>
      </c>
      <c r="M268" s="93">
        <v>2914.85</v>
      </c>
      <c r="N268" s="93">
        <v>2976.8</v>
      </c>
      <c r="O268" s="93">
        <v>3059.19</v>
      </c>
      <c r="P268" s="93">
        <v>2838.81</v>
      </c>
      <c r="Q268" s="93">
        <v>2980.9900000000002</v>
      </c>
      <c r="R268" s="93">
        <v>3045.0099999999998</v>
      </c>
      <c r="S268" s="93">
        <v>3057.5299999999997</v>
      </c>
      <c r="T268" s="93">
        <v>3103.6</v>
      </c>
      <c r="U268" s="93">
        <v>3152.62</v>
      </c>
      <c r="V268" s="93">
        <v>3135.85</v>
      </c>
      <c r="W268" s="93">
        <v>3093.57</v>
      </c>
      <c r="X268" s="93">
        <v>2731.16</v>
      </c>
      <c r="Y268" s="93">
        <v>2459.62</v>
      </c>
    </row>
    <row r="269" spans="1:25" ht="15.75" hidden="1" outlineLevel="1" x14ac:dyDescent="0.25">
      <c r="A269" s="126">
        <v>3</v>
      </c>
      <c r="B269" s="93">
        <v>2510.9</v>
      </c>
      <c r="C269" s="93">
        <v>2381.4700000000003</v>
      </c>
      <c r="D269" s="93">
        <v>2278.0300000000002</v>
      </c>
      <c r="E269" s="93">
        <v>2268.1</v>
      </c>
      <c r="F269" s="93">
        <v>2273.19</v>
      </c>
      <c r="G269" s="93">
        <v>2337.7000000000003</v>
      </c>
      <c r="H269" s="93">
        <v>2387.02</v>
      </c>
      <c r="I269" s="93">
        <v>2547.86</v>
      </c>
      <c r="J269" s="93">
        <v>2783.92</v>
      </c>
      <c r="K269" s="93">
        <v>3173.2799999999997</v>
      </c>
      <c r="L269" s="93">
        <v>3224.4</v>
      </c>
      <c r="M269" s="93">
        <v>3241.13</v>
      </c>
      <c r="N269" s="93">
        <v>3250.8</v>
      </c>
      <c r="O269" s="93">
        <v>3252.32</v>
      </c>
      <c r="P269" s="93">
        <v>3227.23</v>
      </c>
      <c r="Q269" s="93">
        <v>3228.64</v>
      </c>
      <c r="R269" s="93">
        <v>3296.22</v>
      </c>
      <c r="S269" s="93">
        <v>3318.96</v>
      </c>
      <c r="T269" s="93">
        <v>3304.29</v>
      </c>
      <c r="U269" s="93">
        <v>3304.88</v>
      </c>
      <c r="V269" s="93">
        <v>3288.18</v>
      </c>
      <c r="W269" s="93">
        <v>3194.44</v>
      </c>
      <c r="X269" s="93">
        <v>3177.06</v>
      </c>
      <c r="Y269" s="93">
        <v>2793.77</v>
      </c>
    </row>
    <row r="270" spans="1:25" ht="15.75" hidden="1" outlineLevel="1" x14ac:dyDescent="0.25">
      <c r="A270" s="126">
        <v>4</v>
      </c>
      <c r="B270" s="93">
        <v>2484.29</v>
      </c>
      <c r="C270" s="93">
        <v>2329.0300000000002</v>
      </c>
      <c r="D270" s="93">
        <v>2273.96</v>
      </c>
      <c r="E270" s="93">
        <v>2278.6800000000003</v>
      </c>
      <c r="F270" s="93">
        <v>2296.62</v>
      </c>
      <c r="G270" s="93">
        <v>2339.16</v>
      </c>
      <c r="H270" s="93">
        <v>2452.44</v>
      </c>
      <c r="I270" s="93">
        <v>2611.86</v>
      </c>
      <c r="J270" s="93">
        <v>2968.52</v>
      </c>
      <c r="K270" s="93">
        <v>3237.85</v>
      </c>
      <c r="L270" s="93">
        <v>3303.2</v>
      </c>
      <c r="M270" s="93">
        <v>3302.91</v>
      </c>
      <c r="N270" s="93">
        <v>3304.31</v>
      </c>
      <c r="O270" s="93">
        <v>3282.93</v>
      </c>
      <c r="P270" s="93">
        <v>3187.48</v>
      </c>
      <c r="Q270" s="93">
        <v>3223.75</v>
      </c>
      <c r="R270" s="93">
        <v>3297.1</v>
      </c>
      <c r="S270" s="93">
        <v>3250.36</v>
      </c>
      <c r="T270" s="93">
        <v>3312.91</v>
      </c>
      <c r="U270" s="93">
        <v>3288.07</v>
      </c>
      <c r="V270" s="93">
        <v>3279.09</v>
      </c>
      <c r="W270" s="93">
        <v>3262.52</v>
      </c>
      <c r="X270" s="93">
        <v>3018.34</v>
      </c>
      <c r="Y270" s="93">
        <v>2656.9700000000003</v>
      </c>
    </row>
    <row r="271" spans="1:25" ht="15.75" hidden="1" outlineLevel="1" x14ac:dyDescent="0.25">
      <c r="A271" s="126">
        <v>5</v>
      </c>
      <c r="B271" s="93">
        <v>2485.27</v>
      </c>
      <c r="C271" s="93">
        <v>2346.4300000000003</v>
      </c>
      <c r="D271" s="93">
        <v>2292.5300000000002</v>
      </c>
      <c r="E271" s="93">
        <v>2272.31</v>
      </c>
      <c r="F271" s="93">
        <v>2294.4300000000003</v>
      </c>
      <c r="G271" s="93">
        <v>2438.33</v>
      </c>
      <c r="H271" s="93">
        <v>2566.2600000000002</v>
      </c>
      <c r="I271" s="93">
        <v>2928.84</v>
      </c>
      <c r="J271" s="93">
        <v>3127.68</v>
      </c>
      <c r="K271" s="93">
        <v>3337.34</v>
      </c>
      <c r="L271" s="93">
        <v>3335.07</v>
      </c>
      <c r="M271" s="93">
        <v>3344.88</v>
      </c>
      <c r="N271" s="93">
        <v>3346.2599999999998</v>
      </c>
      <c r="O271" s="93">
        <v>3369.98</v>
      </c>
      <c r="P271" s="93">
        <v>3340</v>
      </c>
      <c r="Q271" s="93">
        <v>3352.33</v>
      </c>
      <c r="R271" s="93">
        <v>3431.75</v>
      </c>
      <c r="S271" s="93">
        <v>3453.6</v>
      </c>
      <c r="T271" s="93">
        <v>3627.15</v>
      </c>
      <c r="U271" s="93">
        <v>3640.2599999999998</v>
      </c>
      <c r="V271" s="93">
        <v>3623.33</v>
      </c>
      <c r="W271" s="93">
        <v>3549.0099999999998</v>
      </c>
      <c r="X271" s="93">
        <v>3305.5099999999998</v>
      </c>
      <c r="Y271" s="93">
        <v>3069.77</v>
      </c>
    </row>
    <row r="272" spans="1:25" ht="15.75" hidden="1" outlineLevel="1" x14ac:dyDescent="0.25">
      <c r="A272" s="126">
        <v>6</v>
      </c>
      <c r="B272" s="93">
        <v>2706.78</v>
      </c>
      <c r="C272" s="93">
        <v>2643.05</v>
      </c>
      <c r="D272" s="93">
        <v>2589.84</v>
      </c>
      <c r="E272" s="93">
        <v>2282.65</v>
      </c>
      <c r="F272" s="93">
        <v>2286.44</v>
      </c>
      <c r="G272" s="93">
        <v>2522.35</v>
      </c>
      <c r="H272" s="93">
        <v>2627.73</v>
      </c>
      <c r="I272" s="93">
        <v>2931.03</v>
      </c>
      <c r="J272" s="93">
        <v>3146.22</v>
      </c>
      <c r="K272" s="93">
        <v>3306.56</v>
      </c>
      <c r="L272" s="93">
        <v>3323.05</v>
      </c>
      <c r="M272" s="93">
        <v>3337.46</v>
      </c>
      <c r="N272" s="93">
        <v>3325.43</v>
      </c>
      <c r="O272" s="93">
        <v>3319.73</v>
      </c>
      <c r="P272" s="93">
        <v>3301.56</v>
      </c>
      <c r="Q272" s="93">
        <v>3305.48</v>
      </c>
      <c r="R272" s="93">
        <v>3319.02</v>
      </c>
      <c r="S272" s="93">
        <v>3360.82</v>
      </c>
      <c r="T272" s="93">
        <v>3357.93</v>
      </c>
      <c r="U272" s="93">
        <v>3351.7599999999998</v>
      </c>
      <c r="V272" s="93">
        <v>3325.54</v>
      </c>
      <c r="W272" s="93">
        <v>3252.02</v>
      </c>
      <c r="X272" s="93">
        <v>2857.77</v>
      </c>
      <c r="Y272" s="93">
        <v>2566.8000000000002</v>
      </c>
    </row>
    <row r="273" spans="1:25" ht="15.75" hidden="1" outlineLevel="1" x14ac:dyDescent="0.25">
      <c r="A273" s="126">
        <v>7</v>
      </c>
      <c r="B273" s="93">
        <v>2624.85</v>
      </c>
      <c r="C273" s="93">
        <v>2426.2000000000003</v>
      </c>
      <c r="D273" s="93">
        <v>2342.0300000000002</v>
      </c>
      <c r="E273" s="93">
        <v>2278.19</v>
      </c>
      <c r="F273" s="93">
        <v>2303.16</v>
      </c>
      <c r="G273" s="93">
        <v>2339.0700000000002</v>
      </c>
      <c r="H273" s="93">
        <v>2408.36</v>
      </c>
      <c r="I273" s="93">
        <v>2581.63</v>
      </c>
      <c r="J273" s="93">
        <v>2756.16</v>
      </c>
      <c r="K273" s="93">
        <v>2987.94</v>
      </c>
      <c r="L273" s="93">
        <v>3131.9</v>
      </c>
      <c r="M273" s="93">
        <v>3157.16</v>
      </c>
      <c r="N273" s="93">
        <v>3152.52</v>
      </c>
      <c r="O273" s="93">
        <v>3190.45</v>
      </c>
      <c r="P273" s="93">
        <v>3172.17</v>
      </c>
      <c r="Q273" s="93">
        <v>3147.0099999999998</v>
      </c>
      <c r="R273" s="93">
        <v>3168.88</v>
      </c>
      <c r="S273" s="93">
        <v>3305.57</v>
      </c>
      <c r="T273" s="93">
        <v>3198.21</v>
      </c>
      <c r="U273" s="93">
        <v>3371.75</v>
      </c>
      <c r="V273" s="93">
        <v>3185.7799999999997</v>
      </c>
      <c r="W273" s="93">
        <v>3187.25</v>
      </c>
      <c r="X273" s="93">
        <v>3012.63</v>
      </c>
      <c r="Y273" s="93">
        <v>2808.26</v>
      </c>
    </row>
    <row r="274" spans="1:25" ht="15.75" hidden="1" outlineLevel="1" x14ac:dyDescent="0.25">
      <c r="A274" s="126">
        <v>8</v>
      </c>
      <c r="B274" s="93">
        <v>2396.06</v>
      </c>
      <c r="C274" s="93">
        <v>2317.0500000000002</v>
      </c>
      <c r="D274" s="93">
        <v>2271.29</v>
      </c>
      <c r="E274" s="93">
        <v>2220.84</v>
      </c>
      <c r="F274" s="93">
        <v>2267.88</v>
      </c>
      <c r="G274" s="93">
        <v>2317.7800000000002</v>
      </c>
      <c r="H274" s="93">
        <v>2416.5300000000002</v>
      </c>
      <c r="I274" s="93">
        <v>2613.3200000000002</v>
      </c>
      <c r="J274" s="93">
        <v>2837.56</v>
      </c>
      <c r="K274" s="93">
        <v>3114.94</v>
      </c>
      <c r="L274" s="93">
        <v>3243.73</v>
      </c>
      <c r="M274" s="93">
        <v>3279.99</v>
      </c>
      <c r="N274" s="93">
        <v>3268.35</v>
      </c>
      <c r="O274" s="93">
        <v>3261.88</v>
      </c>
      <c r="P274" s="93">
        <v>3236.87</v>
      </c>
      <c r="Q274" s="93">
        <v>3238.11</v>
      </c>
      <c r="R274" s="93">
        <v>3262.04</v>
      </c>
      <c r="S274" s="93">
        <v>3274.9</v>
      </c>
      <c r="T274" s="93">
        <v>3299.3</v>
      </c>
      <c r="U274" s="93">
        <v>3304.09</v>
      </c>
      <c r="V274" s="93">
        <v>3226.45</v>
      </c>
      <c r="W274" s="93">
        <v>3192.04</v>
      </c>
      <c r="X274" s="93">
        <v>2787.67</v>
      </c>
      <c r="Y274" s="93">
        <v>2550.1</v>
      </c>
    </row>
    <row r="275" spans="1:25" ht="15.75" hidden="1" outlineLevel="1" x14ac:dyDescent="0.25">
      <c r="A275" s="126">
        <v>9</v>
      </c>
      <c r="B275" s="93">
        <v>2463.65</v>
      </c>
      <c r="C275" s="93">
        <v>2330.0500000000002</v>
      </c>
      <c r="D275" s="93">
        <v>2279.64</v>
      </c>
      <c r="E275" s="93">
        <v>2251.54</v>
      </c>
      <c r="F275" s="93">
        <v>2274.73</v>
      </c>
      <c r="G275" s="93">
        <v>2410.7000000000003</v>
      </c>
      <c r="H275" s="93">
        <v>2652.59</v>
      </c>
      <c r="I275" s="93">
        <v>3014.17</v>
      </c>
      <c r="J275" s="93">
        <v>3251.44</v>
      </c>
      <c r="K275" s="93">
        <v>3324.06</v>
      </c>
      <c r="L275" s="93">
        <v>3320.36</v>
      </c>
      <c r="M275" s="93">
        <v>3332.9</v>
      </c>
      <c r="N275" s="93">
        <v>3289.18</v>
      </c>
      <c r="O275" s="93">
        <v>3324.1</v>
      </c>
      <c r="P275" s="93">
        <v>3306.12</v>
      </c>
      <c r="Q275" s="93">
        <v>3314.7599999999998</v>
      </c>
      <c r="R275" s="93">
        <v>3322.59</v>
      </c>
      <c r="S275" s="93">
        <v>3346.17</v>
      </c>
      <c r="T275" s="93">
        <v>3344.13</v>
      </c>
      <c r="U275" s="93">
        <v>3342.21</v>
      </c>
      <c r="V275" s="93">
        <v>3323.9</v>
      </c>
      <c r="W275" s="93">
        <v>3245.59</v>
      </c>
      <c r="X275" s="93">
        <v>2819.27</v>
      </c>
      <c r="Y275" s="93">
        <v>2608.11</v>
      </c>
    </row>
    <row r="276" spans="1:25" ht="15.75" hidden="1" outlineLevel="1" x14ac:dyDescent="0.25">
      <c r="A276" s="126">
        <v>10</v>
      </c>
      <c r="B276" s="93">
        <v>2378.81</v>
      </c>
      <c r="C276" s="93">
        <v>2333.16</v>
      </c>
      <c r="D276" s="93">
        <v>2327.66</v>
      </c>
      <c r="E276" s="93">
        <v>2311.08</v>
      </c>
      <c r="F276" s="93">
        <v>2334.85</v>
      </c>
      <c r="G276" s="93">
        <v>2583.0500000000002</v>
      </c>
      <c r="H276" s="93">
        <v>2762.12</v>
      </c>
      <c r="I276" s="93">
        <v>3216.5099999999998</v>
      </c>
      <c r="J276" s="93">
        <v>3359.0299999999997</v>
      </c>
      <c r="K276" s="93">
        <v>3380.92</v>
      </c>
      <c r="L276" s="93">
        <v>3379.69</v>
      </c>
      <c r="M276" s="93">
        <v>3362.31</v>
      </c>
      <c r="N276" s="93">
        <v>3347.0099999999998</v>
      </c>
      <c r="O276" s="93">
        <v>3344.7799999999997</v>
      </c>
      <c r="P276" s="93">
        <v>3348.18</v>
      </c>
      <c r="Q276" s="93">
        <v>3348.42</v>
      </c>
      <c r="R276" s="93">
        <v>3357.25</v>
      </c>
      <c r="S276" s="93">
        <v>3384.84</v>
      </c>
      <c r="T276" s="93">
        <v>3383.91</v>
      </c>
      <c r="U276" s="93">
        <v>3381.24</v>
      </c>
      <c r="V276" s="93">
        <v>3312.5099999999998</v>
      </c>
      <c r="W276" s="93">
        <v>3250.87</v>
      </c>
      <c r="X276" s="93">
        <v>2844.04</v>
      </c>
      <c r="Y276" s="93">
        <v>2620.86</v>
      </c>
    </row>
    <row r="277" spans="1:25" ht="15.75" hidden="1" outlineLevel="1" x14ac:dyDescent="0.25">
      <c r="A277" s="126">
        <v>11</v>
      </c>
      <c r="B277" s="93">
        <v>2605.87</v>
      </c>
      <c r="C277" s="93">
        <v>2548.23</v>
      </c>
      <c r="D277" s="93">
        <v>2530.3200000000002</v>
      </c>
      <c r="E277" s="93">
        <v>2483.36</v>
      </c>
      <c r="F277" s="93">
        <v>2498.36</v>
      </c>
      <c r="G277" s="93">
        <v>2580.31</v>
      </c>
      <c r="H277" s="93">
        <v>2669.83</v>
      </c>
      <c r="I277" s="93">
        <v>3045.92</v>
      </c>
      <c r="J277" s="93">
        <v>3294.52</v>
      </c>
      <c r="K277" s="93">
        <v>3420.71</v>
      </c>
      <c r="L277" s="93">
        <v>3446.94</v>
      </c>
      <c r="M277" s="93">
        <v>3457.2</v>
      </c>
      <c r="N277" s="93">
        <v>3429.77</v>
      </c>
      <c r="O277" s="93">
        <v>3408.61</v>
      </c>
      <c r="P277" s="93">
        <v>3410.37</v>
      </c>
      <c r="Q277" s="93">
        <v>3412.83</v>
      </c>
      <c r="R277" s="93">
        <v>3453.4</v>
      </c>
      <c r="S277" s="93">
        <v>3552.91</v>
      </c>
      <c r="T277" s="93">
        <v>3562.52</v>
      </c>
      <c r="U277" s="93">
        <v>3588.1</v>
      </c>
      <c r="V277" s="93">
        <v>3506.57</v>
      </c>
      <c r="W277" s="93">
        <v>3416.12</v>
      </c>
      <c r="X277" s="93">
        <v>3363.75</v>
      </c>
      <c r="Y277" s="93">
        <v>3214.61</v>
      </c>
    </row>
    <row r="278" spans="1:25" ht="15.75" hidden="1" outlineLevel="1" x14ac:dyDescent="0.25">
      <c r="A278" s="126">
        <v>12</v>
      </c>
      <c r="B278" s="93">
        <v>2782.85</v>
      </c>
      <c r="C278" s="93">
        <v>2653.55</v>
      </c>
      <c r="D278" s="93">
        <v>2606.5700000000002</v>
      </c>
      <c r="E278" s="93">
        <v>2592.96</v>
      </c>
      <c r="F278" s="93">
        <v>2598.0700000000002</v>
      </c>
      <c r="G278" s="93">
        <v>2615.9900000000002</v>
      </c>
      <c r="H278" s="93">
        <v>2704.08</v>
      </c>
      <c r="I278" s="93">
        <v>2945.4500000000003</v>
      </c>
      <c r="J278" s="93">
        <v>3127.0099999999998</v>
      </c>
      <c r="K278" s="93">
        <v>3335.36</v>
      </c>
      <c r="L278" s="93">
        <v>3400.36</v>
      </c>
      <c r="M278" s="93">
        <v>3411.88</v>
      </c>
      <c r="N278" s="93">
        <v>3404.61</v>
      </c>
      <c r="O278" s="93">
        <v>3406.57</v>
      </c>
      <c r="P278" s="93">
        <v>3420.02</v>
      </c>
      <c r="Q278" s="93">
        <v>3417.85</v>
      </c>
      <c r="R278" s="93">
        <v>3432.02</v>
      </c>
      <c r="S278" s="93">
        <v>3438.07</v>
      </c>
      <c r="T278" s="93">
        <v>3502.83</v>
      </c>
      <c r="U278" s="93">
        <v>3535.02</v>
      </c>
      <c r="V278" s="93">
        <v>3471.64</v>
      </c>
      <c r="W278" s="93">
        <v>3413.86</v>
      </c>
      <c r="X278" s="93">
        <v>3292.2799999999997</v>
      </c>
      <c r="Y278" s="93">
        <v>2886.58</v>
      </c>
    </row>
    <row r="279" spans="1:25" ht="15.75" hidden="1" outlineLevel="1" x14ac:dyDescent="0.25">
      <c r="A279" s="126">
        <v>13</v>
      </c>
      <c r="B279" s="93">
        <v>2725.81</v>
      </c>
      <c r="C279" s="93">
        <v>2591.4</v>
      </c>
      <c r="D279" s="93">
        <v>2486.77</v>
      </c>
      <c r="E279" s="93">
        <v>2385.59</v>
      </c>
      <c r="F279" s="93">
        <v>2480.2000000000003</v>
      </c>
      <c r="G279" s="93">
        <v>2627.52</v>
      </c>
      <c r="H279" s="93">
        <v>2940.6</v>
      </c>
      <c r="I279" s="93">
        <v>3296.5099999999998</v>
      </c>
      <c r="J279" s="93">
        <v>3380.37</v>
      </c>
      <c r="K279" s="93">
        <v>3430.69</v>
      </c>
      <c r="L279" s="93">
        <v>3423.06</v>
      </c>
      <c r="M279" s="93">
        <v>3417.54</v>
      </c>
      <c r="N279" s="93">
        <v>3399.49</v>
      </c>
      <c r="O279" s="93">
        <v>3394.17</v>
      </c>
      <c r="P279" s="93">
        <v>3400.02</v>
      </c>
      <c r="Q279" s="93">
        <v>3400.73</v>
      </c>
      <c r="R279" s="93">
        <v>3411.47</v>
      </c>
      <c r="S279" s="93">
        <v>3437.16</v>
      </c>
      <c r="T279" s="93">
        <v>3448.59</v>
      </c>
      <c r="U279" s="93">
        <v>3442.5</v>
      </c>
      <c r="V279" s="93">
        <v>3414.11</v>
      </c>
      <c r="W279" s="93">
        <v>3392.21</v>
      </c>
      <c r="X279" s="93">
        <v>3055.69</v>
      </c>
      <c r="Y279" s="93">
        <v>2630.13</v>
      </c>
    </row>
    <row r="280" spans="1:25" ht="15.75" hidden="1" outlineLevel="1" x14ac:dyDescent="0.25">
      <c r="A280" s="126">
        <v>14</v>
      </c>
      <c r="B280" s="93">
        <v>2605.65</v>
      </c>
      <c r="C280" s="93">
        <v>2512.79</v>
      </c>
      <c r="D280" s="93">
        <v>2453.56</v>
      </c>
      <c r="E280" s="93">
        <v>2424.75</v>
      </c>
      <c r="F280" s="93">
        <v>2477.58</v>
      </c>
      <c r="G280" s="93">
        <v>2633.7400000000002</v>
      </c>
      <c r="H280" s="93">
        <v>2951.21</v>
      </c>
      <c r="I280" s="93">
        <v>3375.22</v>
      </c>
      <c r="J280" s="93">
        <v>3449.75</v>
      </c>
      <c r="K280" s="93">
        <v>3499.14</v>
      </c>
      <c r="L280" s="93">
        <v>3532.58</v>
      </c>
      <c r="M280" s="93">
        <v>3521.7599999999998</v>
      </c>
      <c r="N280" s="93">
        <v>3483.62</v>
      </c>
      <c r="O280" s="93">
        <v>3481.23</v>
      </c>
      <c r="P280" s="93">
        <v>3479.22</v>
      </c>
      <c r="Q280" s="93">
        <v>3481.35</v>
      </c>
      <c r="R280" s="93">
        <v>3502.7799999999997</v>
      </c>
      <c r="S280" s="93">
        <v>3515.77</v>
      </c>
      <c r="T280" s="93">
        <v>3639.5</v>
      </c>
      <c r="U280" s="93">
        <v>3584.67</v>
      </c>
      <c r="V280" s="93">
        <v>3485.58</v>
      </c>
      <c r="W280" s="93">
        <v>3440.63</v>
      </c>
      <c r="X280" s="93">
        <v>3298.25</v>
      </c>
      <c r="Y280" s="93">
        <v>2872.21</v>
      </c>
    </row>
    <row r="281" spans="1:25" ht="15.75" hidden="1" outlineLevel="1" x14ac:dyDescent="0.25">
      <c r="A281" s="126">
        <v>15</v>
      </c>
      <c r="B281" s="93">
        <v>2688.4500000000003</v>
      </c>
      <c r="C281" s="93">
        <v>2598.21</v>
      </c>
      <c r="D281" s="93">
        <v>2528.58</v>
      </c>
      <c r="E281" s="93">
        <v>2491.65</v>
      </c>
      <c r="F281" s="93">
        <v>2547.7800000000002</v>
      </c>
      <c r="G281" s="93">
        <v>2682.9900000000002</v>
      </c>
      <c r="H281" s="93">
        <v>3109.13</v>
      </c>
      <c r="I281" s="93">
        <v>3411.07</v>
      </c>
      <c r="J281" s="93">
        <v>3475.18</v>
      </c>
      <c r="K281" s="93">
        <v>3493.72</v>
      </c>
      <c r="L281" s="93">
        <v>3484.41</v>
      </c>
      <c r="M281" s="93">
        <v>3474.35</v>
      </c>
      <c r="N281" s="93">
        <v>3460</v>
      </c>
      <c r="O281" s="93">
        <v>3453.75</v>
      </c>
      <c r="P281" s="93">
        <v>3454.82</v>
      </c>
      <c r="Q281" s="93">
        <v>3460.65</v>
      </c>
      <c r="R281" s="93">
        <v>3467.97</v>
      </c>
      <c r="S281" s="93">
        <v>3504.93</v>
      </c>
      <c r="T281" s="93">
        <v>3683.45</v>
      </c>
      <c r="U281" s="93">
        <v>3527.84</v>
      </c>
      <c r="V281" s="93">
        <v>3480.5099999999998</v>
      </c>
      <c r="W281" s="93">
        <v>3438.8</v>
      </c>
      <c r="X281" s="93">
        <v>3319.44</v>
      </c>
      <c r="Y281" s="93">
        <v>2935.78</v>
      </c>
    </row>
    <row r="282" spans="1:25" ht="15.75" hidden="1" outlineLevel="1" x14ac:dyDescent="0.25">
      <c r="A282" s="126">
        <v>16</v>
      </c>
      <c r="B282" s="93">
        <v>2609.6800000000003</v>
      </c>
      <c r="C282" s="93">
        <v>2594.2400000000002</v>
      </c>
      <c r="D282" s="93">
        <v>2497.48</v>
      </c>
      <c r="E282" s="93">
        <v>2479.12</v>
      </c>
      <c r="F282" s="93">
        <v>2498.31</v>
      </c>
      <c r="G282" s="93">
        <v>2666.52</v>
      </c>
      <c r="H282" s="93">
        <v>3043.15</v>
      </c>
      <c r="I282" s="93">
        <v>3391.5299999999997</v>
      </c>
      <c r="J282" s="93">
        <v>3427.31</v>
      </c>
      <c r="K282" s="93">
        <v>3485.57</v>
      </c>
      <c r="L282" s="93">
        <v>3489.45</v>
      </c>
      <c r="M282" s="93">
        <v>3471.37</v>
      </c>
      <c r="N282" s="93">
        <v>3456.92</v>
      </c>
      <c r="O282" s="93">
        <v>3452.35</v>
      </c>
      <c r="P282" s="93">
        <v>3460.67</v>
      </c>
      <c r="Q282" s="93">
        <v>3459</v>
      </c>
      <c r="R282" s="93">
        <v>3461.15</v>
      </c>
      <c r="S282" s="93">
        <v>3479.37</v>
      </c>
      <c r="T282" s="93">
        <v>3475.83</v>
      </c>
      <c r="U282" s="93">
        <v>3434.91</v>
      </c>
      <c r="V282" s="93">
        <v>3481.06</v>
      </c>
      <c r="W282" s="93">
        <v>3436.39</v>
      </c>
      <c r="X282" s="93">
        <v>3266.58</v>
      </c>
      <c r="Y282" s="93">
        <v>2702.8</v>
      </c>
    </row>
    <row r="283" spans="1:25" ht="15.75" hidden="1" outlineLevel="1" x14ac:dyDescent="0.25">
      <c r="A283" s="126">
        <v>17</v>
      </c>
      <c r="B283" s="93">
        <v>2540.02</v>
      </c>
      <c r="C283" s="93">
        <v>2445.9700000000003</v>
      </c>
      <c r="D283" s="93">
        <v>2375.37</v>
      </c>
      <c r="E283" s="93">
        <v>2338.46</v>
      </c>
      <c r="F283" s="93">
        <v>2337.4900000000002</v>
      </c>
      <c r="G283" s="93">
        <v>2505.67</v>
      </c>
      <c r="H283" s="93">
        <v>2664.55</v>
      </c>
      <c r="I283" s="93">
        <v>3091.7</v>
      </c>
      <c r="J283" s="93">
        <v>3360.1</v>
      </c>
      <c r="K283" s="93">
        <v>3417.64</v>
      </c>
      <c r="L283" s="93">
        <v>3417.8</v>
      </c>
      <c r="M283" s="93">
        <v>3413.14</v>
      </c>
      <c r="N283" s="93">
        <v>3401.18</v>
      </c>
      <c r="O283" s="93">
        <v>3404.81</v>
      </c>
      <c r="P283" s="93">
        <v>3408.74</v>
      </c>
      <c r="Q283" s="93">
        <v>3342.84</v>
      </c>
      <c r="R283" s="93">
        <v>3362.43</v>
      </c>
      <c r="S283" s="93">
        <v>3414.71</v>
      </c>
      <c r="T283" s="93">
        <v>3377.44</v>
      </c>
      <c r="U283" s="93">
        <v>3441.47</v>
      </c>
      <c r="V283" s="93">
        <v>3414.86</v>
      </c>
      <c r="W283" s="93">
        <v>3395.48</v>
      </c>
      <c r="X283" s="93">
        <v>3106.81</v>
      </c>
      <c r="Y283" s="93">
        <v>2686.14</v>
      </c>
    </row>
    <row r="284" spans="1:25" ht="15.75" hidden="1" outlineLevel="1" x14ac:dyDescent="0.25">
      <c r="A284" s="126">
        <v>18</v>
      </c>
      <c r="B284" s="93">
        <v>2651.91</v>
      </c>
      <c r="C284" s="93">
        <v>2588.54</v>
      </c>
      <c r="D284" s="93">
        <v>2455.7200000000003</v>
      </c>
      <c r="E284" s="93">
        <v>2424.48</v>
      </c>
      <c r="F284" s="93">
        <v>2447.7800000000002</v>
      </c>
      <c r="G284" s="93">
        <v>2537.0500000000002</v>
      </c>
      <c r="H284" s="93">
        <v>2618.54</v>
      </c>
      <c r="I284" s="93">
        <v>2817.38</v>
      </c>
      <c r="J284" s="93">
        <v>3317.23</v>
      </c>
      <c r="K284" s="93">
        <v>3438.13</v>
      </c>
      <c r="L284" s="93">
        <v>3466.96</v>
      </c>
      <c r="M284" s="93">
        <v>3471.8</v>
      </c>
      <c r="N284" s="93">
        <v>3463.7799999999997</v>
      </c>
      <c r="O284" s="93">
        <v>3460.5</v>
      </c>
      <c r="P284" s="93">
        <v>3468.47</v>
      </c>
      <c r="Q284" s="93">
        <v>3464.0299999999997</v>
      </c>
      <c r="R284" s="93">
        <v>3465.15</v>
      </c>
      <c r="S284" s="93">
        <v>3496.21</v>
      </c>
      <c r="T284" s="93">
        <v>3501.42</v>
      </c>
      <c r="U284" s="93">
        <v>3470.69</v>
      </c>
      <c r="V284" s="93">
        <v>3445.74</v>
      </c>
      <c r="W284" s="93">
        <v>3414.32</v>
      </c>
      <c r="X284" s="93">
        <v>3176.2</v>
      </c>
      <c r="Y284" s="93">
        <v>2695.75</v>
      </c>
    </row>
    <row r="285" spans="1:25" ht="15.75" hidden="1" outlineLevel="1" x14ac:dyDescent="0.25">
      <c r="A285" s="126">
        <v>19</v>
      </c>
      <c r="B285" s="93">
        <v>2614.9900000000002</v>
      </c>
      <c r="C285" s="93">
        <v>2526.4500000000003</v>
      </c>
      <c r="D285" s="93">
        <v>2414.56</v>
      </c>
      <c r="E285" s="93">
        <v>2389.35</v>
      </c>
      <c r="F285" s="93">
        <v>2426.91</v>
      </c>
      <c r="G285" s="93">
        <v>2447.6800000000003</v>
      </c>
      <c r="H285" s="93">
        <v>2536.16</v>
      </c>
      <c r="I285" s="93">
        <v>2619.8200000000002</v>
      </c>
      <c r="J285" s="93">
        <v>2790.19</v>
      </c>
      <c r="K285" s="93">
        <v>3221.71</v>
      </c>
      <c r="L285" s="93">
        <v>3377.63</v>
      </c>
      <c r="M285" s="93">
        <v>3409.46</v>
      </c>
      <c r="N285" s="93">
        <v>3402.71</v>
      </c>
      <c r="O285" s="93">
        <v>3412.71</v>
      </c>
      <c r="P285" s="93">
        <v>3426.94</v>
      </c>
      <c r="Q285" s="93">
        <v>3430.02</v>
      </c>
      <c r="R285" s="93">
        <v>3447.99</v>
      </c>
      <c r="S285" s="93">
        <v>3497.21</v>
      </c>
      <c r="T285" s="93">
        <v>3368.15</v>
      </c>
      <c r="U285" s="93">
        <v>3512.48</v>
      </c>
      <c r="V285" s="93">
        <v>3494.44</v>
      </c>
      <c r="W285" s="93">
        <v>3463.65</v>
      </c>
      <c r="X285" s="93">
        <v>3348.41</v>
      </c>
      <c r="Y285" s="93">
        <v>2950.09</v>
      </c>
    </row>
    <row r="286" spans="1:25" ht="15.75" hidden="1" outlineLevel="1" x14ac:dyDescent="0.25">
      <c r="A286" s="126">
        <v>20</v>
      </c>
      <c r="B286" s="93">
        <v>2709.05</v>
      </c>
      <c r="C286" s="93">
        <v>2563.63</v>
      </c>
      <c r="D286" s="93">
        <v>2497.4500000000003</v>
      </c>
      <c r="E286" s="93">
        <v>2482.81</v>
      </c>
      <c r="F286" s="93">
        <v>2533.8200000000002</v>
      </c>
      <c r="G286" s="93">
        <v>2674.77</v>
      </c>
      <c r="H286" s="93">
        <v>2981.27</v>
      </c>
      <c r="I286" s="93">
        <v>3387.38</v>
      </c>
      <c r="J286" s="93">
        <v>3438.0299999999997</v>
      </c>
      <c r="K286" s="93">
        <v>3432.8</v>
      </c>
      <c r="L286" s="93">
        <v>3436.16</v>
      </c>
      <c r="M286" s="93">
        <v>3418.71</v>
      </c>
      <c r="N286" s="93">
        <v>3412.5</v>
      </c>
      <c r="O286" s="93">
        <v>3412.09</v>
      </c>
      <c r="P286" s="93">
        <v>3398.18</v>
      </c>
      <c r="Q286" s="93">
        <v>3387.05</v>
      </c>
      <c r="R286" s="93">
        <v>3412.72</v>
      </c>
      <c r="S286" s="93">
        <v>3429.83</v>
      </c>
      <c r="T286" s="93">
        <v>3466.52</v>
      </c>
      <c r="U286" s="93">
        <v>3437.8</v>
      </c>
      <c r="V286" s="93">
        <v>3418.14</v>
      </c>
      <c r="W286" s="93">
        <v>3371.4</v>
      </c>
      <c r="X286" s="93">
        <v>2962.82</v>
      </c>
      <c r="Y286" s="93">
        <v>2615.66</v>
      </c>
    </row>
    <row r="287" spans="1:25" ht="15.75" hidden="1" outlineLevel="1" x14ac:dyDescent="0.25">
      <c r="A287" s="126">
        <v>21</v>
      </c>
      <c r="B287" s="93">
        <v>2520.46</v>
      </c>
      <c r="C287" s="93">
        <v>2426.2200000000003</v>
      </c>
      <c r="D287" s="93">
        <v>2377.9300000000003</v>
      </c>
      <c r="E287" s="93">
        <v>2359.38</v>
      </c>
      <c r="F287" s="93">
        <v>2402.34</v>
      </c>
      <c r="G287" s="93">
        <v>2600.4700000000003</v>
      </c>
      <c r="H287" s="93">
        <v>2952.85</v>
      </c>
      <c r="I287" s="93">
        <v>3370.5</v>
      </c>
      <c r="J287" s="93">
        <v>3438.0099999999998</v>
      </c>
      <c r="K287" s="93">
        <v>3430.45</v>
      </c>
      <c r="L287" s="93">
        <v>3449.9</v>
      </c>
      <c r="M287" s="93">
        <v>3443.02</v>
      </c>
      <c r="N287" s="93">
        <v>3427.04</v>
      </c>
      <c r="O287" s="93">
        <v>3417.86</v>
      </c>
      <c r="P287" s="93">
        <v>3421.44</v>
      </c>
      <c r="Q287" s="93">
        <v>3420.05</v>
      </c>
      <c r="R287" s="93">
        <v>3411.98</v>
      </c>
      <c r="S287" s="93">
        <v>3446.75</v>
      </c>
      <c r="T287" s="93">
        <v>3465.65</v>
      </c>
      <c r="U287" s="93">
        <v>3459.1</v>
      </c>
      <c r="V287" s="93">
        <v>3447.95</v>
      </c>
      <c r="W287" s="93">
        <v>3410.44</v>
      </c>
      <c r="X287" s="93">
        <v>3234.02</v>
      </c>
      <c r="Y287" s="93">
        <v>2692.85</v>
      </c>
    </row>
    <row r="288" spans="1:25" ht="15.75" hidden="1" outlineLevel="1" x14ac:dyDescent="0.25">
      <c r="A288" s="126">
        <v>22</v>
      </c>
      <c r="B288" s="93">
        <v>2485.84</v>
      </c>
      <c r="C288" s="93">
        <v>2386.81</v>
      </c>
      <c r="D288" s="93">
        <v>2336.66</v>
      </c>
      <c r="E288" s="93">
        <v>2342.9300000000003</v>
      </c>
      <c r="F288" s="93">
        <v>2343.63</v>
      </c>
      <c r="G288" s="93">
        <v>2474.19</v>
      </c>
      <c r="H288" s="93">
        <v>2709.42</v>
      </c>
      <c r="I288" s="93">
        <v>3109.56</v>
      </c>
      <c r="J288" s="93">
        <v>3197.12</v>
      </c>
      <c r="K288" s="93">
        <v>3240.12</v>
      </c>
      <c r="L288" s="93">
        <v>3238.39</v>
      </c>
      <c r="M288" s="93">
        <v>3233.5099999999998</v>
      </c>
      <c r="N288" s="93">
        <v>3164.52</v>
      </c>
      <c r="O288" s="93">
        <v>3208.45</v>
      </c>
      <c r="P288" s="93">
        <v>3214.45</v>
      </c>
      <c r="Q288" s="93">
        <v>3211.29</v>
      </c>
      <c r="R288" s="93">
        <v>3208.58</v>
      </c>
      <c r="S288" s="93">
        <v>3125.24</v>
      </c>
      <c r="T288" s="93">
        <v>3227.4</v>
      </c>
      <c r="U288" s="93">
        <v>3280.75</v>
      </c>
      <c r="V288" s="93">
        <v>3230.07</v>
      </c>
      <c r="W288" s="93">
        <v>3190.92</v>
      </c>
      <c r="X288" s="93">
        <v>2685.78</v>
      </c>
      <c r="Y288" s="93">
        <v>2468.83</v>
      </c>
    </row>
    <row r="289" spans="1:25" ht="15.75" hidden="1" outlineLevel="1" x14ac:dyDescent="0.25">
      <c r="A289" s="126">
        <v>23</v>
      </c>
      <c r="B289" s="93">
        <v>2279.14</v>
      </c>
      <c r="C289" s="93">
        <v>2191.36</v>
      </c>
      <c r="D289" s="93">
        <v>2186.77</v>
      </c>
      <c r="E289" s="93">
        <v>2182.89</v>
      </c>
      <c r="F289" s="93">
        <v>2233.0300000000002</v>
      </c>
      <c r="G289" s="93">
        <v>2352.1800000000003</v>
      </c>
      <c r="H289" s="93">
        <v>2643.31</v>
      </c>
      <c r="I289" s="93">
        <v>3131.52</v>
      </c>
      <c r="J289" s="93">
        <v>3362.18</v>
      </c>
      <c r="K289" s="93">
        <v>3419.33</v>
      </c>
      <c r="L289" s="93">
        <v>3430.34</v>
      </c>
      <c r="M289" s="93">
        <v>3423.07</v>
      </c>
      <c r="N289" s="93">
        <v>3409.32</v>
      </c>
      <c r="O289" s="93">
        <v>3494.16</v>
      </c>
      <c r="P289" s="93">
        <v>3416.56</v>
      </c>
      <c r="Q289" s="93">
        <v>3410.95</v>
      </c>
      <c r="R289" s="93">
        <v>3380.12</v>
      </c>
      <c r="S289" s="93">
        <v>3428.45</v>
      </c>
      <c r="T289" s="93">
        <v>3462.66</v>
      </c>
      <c r="U289" s="93">
        <v>3457.06</v>
      </c>
      <c r="V289" s="93">
        <v>3436.43</v>
      </c>
      <c r="W289" s="93">
        <v>3400.15</v>
      </c>
      <c r="X289" s="93">
        <v>3095.44</v>
      </c>
      <c r="Y289" s="93">
        <v>2636.86</v>
      </c>
    </row>
    <row r="290" spans="1:25" ht="15.75" hidden="1" outlineLevel="1" x14ac:dyDescent="0.25">
      <c r="A290" s="126">
        <v>24</v>
      </c>
      <c r="B290" s="93">
        <v>2673.33</v>
      </c>
      <c r="C290" s="93">
        <v>2508.9500000000003</v>
      </c>
      <c r="D290" s="93">
        <v>2444.84</v>
      </c>
      <c r="E290" s="93">
        <v>2353.59</v>
      </c>
      <c r="F290" s="93">
        <v>2441.27</v>
      </c>
      <c r="G290" s="93">
        <v>2618.21</v>
      </c>
      <c r="H290" s="93">
        <v>3163.11</v>
      </c>
      <c r="I290" s="93">
        <v>3402.02</v>
      </c>
      <c r="J290" s="93">
        <v>3507.2599999999998</v>
      </c>
      <c r="K290" s="93">
        <v>3632.5</v>
      </c>
      <c r="L290" s="93">
        <v>3621.0299999999997</v>
      </c>
      <c r="M290" s="93">
        <v>3630.6</v>
      </c>
      <c r="N290" s="93">
        <v>3569.64</v>
      </c>
      <c r="O290" s="93">
        <v>3610.9</v>
      </c>
      <c r="P290" s="93">
        <v>3605.63</v>
      </c>
      <c r="Q290" s="93">
        <v>3594.12</v>
      </c>
      <c r="R290" s="93">
        <v>3535.2</v>
      </c>
      <c r="S290" s="93">
        <v>3556.33</v>
      </c>
      <c r="T290" s="93">
        <v>3671.41</v>
      </c>
      <c r="U290" s="93">
        <v>3536.61</v>
      </c>
      <c r="V290" s="93">
        <v>3527.12</v>
      </c>
      <c r="W290" s="93">
        <v>3437.25</v>
      </c>
      <c r="X290" s="93">
        <v>3322.0099999999998</v>
      </c>
      <c r="Y290" s="93">
        <v>2984.35</v>
      </c>
    </row>
    <row r="291" spans="1:25" ht="15.75" hidden="1" outlineLevel="1" x14ac:dyDescent="0.25">
      <c r="A291" s="126">
        <v>25</v>
      </c>
      <c r="B291" s="93">
        <v>2857.84</v>
      </c>
      <c r="C291" s="93">
        <v>2646.36</v>
      </c>
      <c r="D291" s="93">
        <v>2602.33</v>
      </c>
      <c r="E291" s="93">
        <v>2563</v>
      </c>
      <c r="F291" s="93">
        <v>2563.9700000000003</v>
      </c>
      <c r="G291" s="93">
        <v>2652.76</v>
      </c>
      <c r="H291" s="93">
        <v>2824</v>
      </c>
      <c r="I291" s="93">
        <v>3239.87</v>
      </c>
      <c r="J291" s="93">
        <v>3377.74</v>
      </c>
      <c r="K291" s="93">
        <v>3653.57</v>
      </c>
      <c r="L291" s="93">
        <v>3669.92</v>
      </c>
      <c r="M291" s="93">
        <v>3697.66</v>
      </c>
      <c r="N291" s="93">
        <v>3630.45</v>
      </c>
      <c r="O291" s="93">
        <v>3602.25</v>
      </c>
      <c r="P291" s="93">
        <v>3618.48</v>
      </c>
      <c r="Q291" s="93">
        <v>3611.24</v>
      </c>
      <c r="R291" s="93">
        <v>3615.19</v>
      </c>
      <c r="S291" s="93">
        <v>3622.08</v>
      </c>
      <c r="T291" s="93">
        <v>3514.7799999999997</v>
      </c>
      <c r="U291" s="93">
        <v>3660.12</v>
      </c>
      <c r="V291" s="93">
        <v>3708.12</v>
      </c>
      <c r="W291" s="93">
        <v>3504.39</v>
      </c>
      <c r="X291" s="93">
        <v>3324.65</v>
      </c>
      <c r="Y291" s="93">
        <v>3205.98</v>
      </c>
    </row>
    <row r="292" spans="1:25" ht="15.75" hidden="1" outlineLevel="1" x14ac:dyDescent="0.25">
      <c r="A292" s="126">
        <v>26</v>
      </c>
      <c r="B292" s="93">
        <v>2710.02</v>
      </c>
      <c r="C292" s="93">
        <v>2617.5300000000002</v>
      </c>
      <c r="D292" s="93">
        <v>2517.9500000000003</v>
      </c>
      <c r="E292" s="93">
        <v>2495.67</v>
      </c>
      <c r="F292" s="93">
        <v>2511.5</v>
      </c>
      <c r="G292" s="93">
        <v>2604.09</v>
      </c>
      <c r="H292" s="93">
        <v>2634.84</v>
      </c>
      <c r="I292" s="93">
        <v>2894.6800000000003</v>
      </c>
      <c r="J292" s="93">
        <v>3260.6</v>
      </c>
      <c r="K292" s="93">
        <v>3377.38</v>
      </c>
      <c r="L292" s="93">
        <v>3391.89</v>
      </c>
      <c r="M292" s="93">
        <v>3399.67</v>
      </c>
      <c r="N292" s="93">
        <v>3394.72</v>
      </c>
      <c r="O292" s="93">
        <v>3385.97</v>
      </c>
      <c r="P292" s="93">
        <v>3408.57</v>
      </c>
      <c r="Q292" s="93">
        <v>3402.48</v>
      </c>
      <c r="R292" s="93">
        <v>3438.93</v>
      </c>
      <c r="S292" s="93">
        <v>3417.24</v>
      </c>
      <c r="T292" s="93">
        <v>3503.85</v>
      </c>
      <c r="U292" s="93">
        <v>3467.44</v>
      </c>
      <c r="V292" s="93">
        <v>3428.2799999999997</v>
      </c>
      <c r="W292" s="93">
        <v>3404.47</v>
      </c>
      <c r="X292" s="93">
        <v>3302.96</v>
      </c>
      <c r="Y292" s="93">
        <v>2930.54</v>
      </c>
    </row>
    <row r="293" spans="1:25" ht="15.75" hidden="1" outlineLevel="1" x14ac:dyDescent="0.25">
      <c r="A293" s="126">
        <v>27</v>
      </c>
      <c r="B293" s="93">
        <v>2663.12</v>
      </c>
      <c r="C293" s="93">
        <v>2562.71</v>
      </c>
      <c r="D293" s="93">
        <v>2468.7400000000002</v>
      </c>
      <c r="E293" s="93">
        <v>2476.89</v>
      </c>
      <c r="F293" s="93">
        <v>2533.88</v>
      </c>
      <c r="G293" s="93">
        <v>2736.06</v>
      </c>
      <c r="H293" s="93">
        <v>3210.58</v>
      </c>
      <c r="I293" s="93">
        <v>3391.47</v>
      </c>
      <c r="J293" s="93">
        <v>3553.85</v>
      </c>
      <c r="K293" s="93">
        <v>3653.1</v>
      </c>
      <c r="L293" s="93">
        <v>3666.89</v>
      </c>
      <c r="M293" s="93">
        <v>3629.16</v>
      </c>
      <c r="N293" s="93">
        <v>3572.36</v>
      </c>
      <c r="O293" s="93">
        <v>3573.91</v>
      </c>
      <c r="P293" s="93">
        <v>3560.08</v>
      </c>
      <c r="Q293" s="93">
        <v>3560.91</v>
      </c>
      <c r="R293" s="93">
        <v>3548.37</v>
      </c>
      <c r="S293" s="93">
        <v>3539.18</v>
      </c>
      <c r="T293" s="93">
        <v>3603.29</v>
      </c>
      <c r="U293" s="93">
        <v>3612.17</v>
      </c>
      <c r="V293" s="93">
        <v>3561.36</v>
      </c>
      <c r="W293" s="93">
        <v>3407.66</v>
      </c>
      <c r="X293" s="93">
        <v>3264.35</v>
      </c>
      <c r="Y293" s="93">
        <v>2849.29</v>
      </c>
    </row>
    <row r="294" spans="1:25" ht="15.75" hidden="1" outlineLevel="1" x14ac:dyDescent="0.25">
      <c r="A294" s="126">
        <v>28</v>
      </c>
      <c r="B294" s="93">
        <v>2490.75</v>
      </c>
      <c r="C294" s="93">
        <v>2424.81</v>
      </c>
      <c r="D294" s="93">
        <v>2381.54</v>
      </c>
      <c r="E294" s="93">
        <v>2382.23</v>
      </c>
      <c r="F294" s="93">
        <v>2400.3000000000002</v>
      </c>
      <c r="G294" s="93">
        <v>2596.29</v>
      </c>
      <c r="H294" s="93">
        <v>2984.16</v>
      </c>
      <c r="I294" s="93">
        <v>3350.2</v>
      </c>
      <c r="J294" s="93">
        <v>3401.63</v>
      </c>
      <c r="K294" s="93">
        <v>3416.99</v>
      </c>
      <c r="L294" s="93">
        <v>3416.59</v>
      </c>
      <c r="M294" s="93">
        <v>3412.84</v>
      </c>
      <c r="N294" s="93">
        <v>3395.87</v>
      </c>
      <c r="O294" s="93">
        <v>3394.44</v>
      </c>
      <c r="P294" s="93">
        <v>3398.48</v>
      </c>
      <c r="Q294" s="93">
        <v>3398.49</v>
      </c>
      <c r="R294" s="93">
        <v>3400.09</v>
      </c>
      <c r="S294" s="93">
        <v>3414.88</v>
      </c>
      <c r="T294" s="93">
        <v>3460.31</v>
      </c>
      <c r="U294" s="93">
        <v>3457.68</v>
      </c>
      <c r="V294" s="93">
        <v>3403.24</v>
      </c>
      <c r="W294" s="93">
        <v>3364.29</v>
      </c>
      <c r="X294" s="93">
        <v>3200.25</v>
      </c>
      <c r="Y294" s="93">
        <v>2714.7200000000003</v>
      </c>
    </row>
    <row r="295" spans="1:25" ht="15.75" hidden="1" outlineLevel="1" x14ac:dyDescent="0.25">
      <c r="A295" s="126">
        <v>29</v>
      </c>
      <c r="B295" s="93">
        <v>2415.94</v>
      </c>
      <c r="C295" s="93">
        <v>2375.17</v>
      </c>
      <c r="D295" s="93">
        <v>2369.41</v>
      </c>
      <c r="E295" s="93">
        <v>2365.3000000000002</v>
      </c>
      <c r="F295" s="93">
        <v>2388.2800000000002</v>
      </c>
      <c r="G295" s="93">
        <v>2601</v>
      </c>
      <c r="H295" s="93">
        <v>2861.61</v>
      </c>
      <c r="I295" s="93">
        <v>3249.2799999999997</v>
      </c>
      <c r="J295" s="93">
        <v>3347.41</v>
      </c>
      <c r="K295" s="93">
        <v>3378.85</v>
      </c>
      <c r="L295" s="93">
        <v>3381.11</v>
      </c>
      <c r="M295" s="93">
        <v>3364.02</v>
      </c>
      <c r="N295" s="93">
        <v>3351.68</v>
      </c>
      <c r="O295" s="93">
        <v>3353.22</v>
      </c>
      <c r="P295" s="93">
        <v>3354.54</v>
      </c>
      <c r="Q295" s="93">
        <v>3342.9</v>
      </c>
      <c r="R295" s="93">
        <v>3350.54</v>
      </c>
      <c r="S295" s="93">
        <v>3336.33</v>
      </c>
      <c r="T295" s="93">
        <v>3336.88</v>
      </c>
      <c r="U295" s="93">
        <v>3378.6</v>
      </c>
      <c r="V295" s="93">
        <v>3348.59</v>
      </c>
      <c r="W295" s="93">
        <v>3318.7599999999998</v>
      </c>
      <c r="X295" s="93">
        <v>3022.89</v>
      </c>
      <c r="Y295" s="93">
        <v>2694.13</v>
      </c>
    </row>
    <row r="296" spans="1:25" ht="15.75" collapsed="1" x14ac:dyDescent="0.25">
      <c r="A296" s="126">
        <v>30</v>
      </c>
      <c r="B296" s="93">
        <v>2552.4900000000002</v>
      </c>
      <c r="C296" s="93">
        <v>2396.5500000000002</v>
      </c>
      <c r="D296" s="93">
        <v>2357.8000000000002</v>
      </c>
      <c r="E296" s="93">
        <v>2357.4300000000003</v>
      </c>
      <c r="F296" s="93">
        <v>2404.2400000000002</v>
      </c>
      <c r="G296" s="93">
        <v>2628.98</v>
      </c>
      <c r="H296" s="93">
        <v>2938.29</v>
      </c>
      <c r="I296" s="93">
        <v>3340.37</v>
      </c>
      <c r="J296" s="93">
        <v>3424.02</v>
      </c>
      <c r="K296" s="93">
        <v>3468.17</v>
      </c>
      <c r="L296" s="93">
        <v>3475.65</v>
      </c>
      <c r="M296" s="93">
        <v>3454.32</v>
      </c>
      <c r="N296" s="93">
        <v>3403.72</v>
      </c>
      <c r="O296" s="93">
        <v>3402.7799999999997</v>
      </c>
      <c r="P296" s="93">
        <v>3407.08</v>
      </c>
      <c r="Q296" s="93">
        <v>3406.06</v>
      </c>
      <c r="R296" s="93">
        <v>3405.12</v>
      </c>
      <c r="S296" s="93">
        <v>3409.64</v>
      </c>
      <c r="T296" s="93">
        <v>3448.35</v>
      </c>
      <c r="U296" s="93">
        <v>3484.81</v>
      </c>
      <c r="V296" s="93">
        <v>3406.9</v>
      </c>
      <c r="W296" s="93">
        <v>3361.36</v>
      </c>
      <c r="X296" s="93">
        <v>3078.93</v>
      </c>
      <c r="Y296" s="93">
        <v>2722.4700000000003</v>
      </c>
    </row>
    <row r="297" spans="1:25" ht="15.75" x14ac:dyDescent="0.25">
      <c r="A297" s="126">
        <v>31</v>
      </c>
      <c r="B297" s="93">
        <v>2611.87</v>
      </c>
      <c r="C297" s="93">
        <v>2402.87</v>
      </c>
      <c r="D297" s="93">
        <v>2380.64</v>
      </c>
      <c r="E297" s="93">
        <v>2362.77</v>
      </c>
      <c r="F297" s="93">
        <v>2396.2200000000003</v>
      </c>
      <c r="G297" s="93">
        <v>2632.6800000000003</v>
      </c>
      <c r="H297" s="93">
        <v>2880.69</v>
      </c>
      <c r="I297" s="93">
        <v>3330.18</v>
      </c>
      <c r="J297" s="93">
        <v>3400.21</v>
      </c>
      <c r="K297" s="93">
        <v>3432.73</v>
      </c>
      <c r="L297" s="93">
        <v>3435.44</v>
      </c>
      <c r="M297" s="93">
        <v>3417.89</v>
      </c>
      <c r="N297" s="93">
        <v>3381.31</v>
      </c>
      <c r="O297" s="93">
        <v>3372.61</v>
      </c>
      <c r="P297" s="93">
        <v>3376.16</v>
      </c>
      <c r="Q297" s="93">
        <v>3375.36</v>
      </c>
      <c r="R297" s="93">
        <v>3374.35</v>
      </c>
      <c r="S297" s="93">
        <v>3404.11</v>
      </c>
      <c r="T297" s="93">
        <v>3424.39</v>
      </c>
      <c r="U297" s="93">
        <v>3435.7799999999997</v>
      </c>
      <c r="V297" s="93">
        <v>3408.72</v>
      </c>
      <c r="W297" s="93">
        <v>3378.66</v>
      </c>
      <c r="X297" s="93">
        <v>3252.59</v>
      </c>
      <c r="Y297" s="93">
        <v>2810.82</v>
      </c>
    </row>
    <row r="298" spans="1:25" ht="15.75" x14ac:dyDescent="0.25">
      <c r="A298" s="46"/>
    </row>
    <row r="299" spans="1:25" ht="15.75" x14ac:dyDescent="0.25">
      <c r="A299" s="158" t="s">
        <v>32</v>
      </c>
      <c r="B299" s="158" t="s">
        <v>124</v>
      </c>
      <c r="C299" s="158"/>
      <c r="D299" s="158"/>
      <c r="E299" s="158"/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58"/>
    </row>
    <row r="300" spans="1:25" s="73" customFormat="1" ht="12.75" x14ac:dyDescent="0.2">
      <c r="A300" s="158"/>
      <c r="B300" s="72" t="s">
        <v>33</v>
      </c>
      <c r="C300" s="72" t="s">
        <v>34</v>
      </c>
      <c r="D300" s="72" t="s">
        <v>35</v>
      </c>
      <c r="E300" s="72" t="s">
        <v>36</v>
      </c>
      <c r="F300" s="72" t="s">
        <v>37</v>
      </c>
      <c r="G300" s="72" t="s">
        <v>38</v>
      </c>
      <c r="H300" s="72" t="s">
        <v>39</v>
      </c>
      <c r="I300" s="72" t="s">
        <v>40</v>
      </c>
      <c r="J300" s="72" t="s">
        <v>41</v>
      </c>
      <c r="K300" s="72" t="s">
        <v>42</v>
      </c>
      <c r="L300" s="72" t="s">
        <v>43</v>
      </c>
      <c r="M300" s="72" t="s">
        <v>44</v>
      </c>
      <c r="N300" s="72" t="s">
        <v>45</v>
      </c>
      <c r="O300" s="72" t="s">
        <v>46</v>
      </c>
      <c r="P300" s="72" t="s">
        <v>47</v>
      </c>
      <c r="Q300" s="72" t="s">
        <v>48</v>
      </c>
      <c r="R300" s="72" t="s">
        <v>49</v>
      </c>
      <c r="S300" s="72" t="s">
        <v>50</v>
      </c>
      <c r="T300" s="72" t="s">
        <v>51</v>
      </c>
      <c r="U300" s="72" t="s">
        <v>52</v>
      </c>
      <c r="V300" s="72" t="s">
        <v>53</v>
      </c>
      <c r="W300" s="72" t="s">
        <v>54</v>
      </c>
      <c r="X300" s="72" t="s">
        <v>55</v>
      </c>
      <c r="Y300" s="72" t="s">
        <v>56</v>
      </c>
    </row>
    <row r="301" spans="1:25" ht="15.75" x14ac:dyDescent="0.25">
      <c r="A301" s="126">
        <v>1</v>
      </c>
      <c r="B301" s="93">
        <v>2655.5999999999995</v>
      </c>
      <c r="C301" s="93">
        <v>2602.2799999999997</v>
      </c>
      <c r="D301" s="93">
        <v>2575.7399999999998</v>
      </c>
      <c r="E301" s="93">
        <v>2578.5599999999995</v>
      </c>
      <c r="F301" s="93">
        <v>2535.3399999999997</v>
      </c>
      <c r="G301" s="93">
        <v>2544.83</v>
      </c>
      <c r="H301" s="93">
        <v>2590.9299999999998</v>
      </c>
      <c r="I301" s="93">
        <v>2596.3199999999997</v>
      </c>
      <c r="J301" s="93">
        <v>2585.9799999999996</v>
      </c>
      <c r="K301" s="93">
        <v>2615.79</v>
      </c>
      <c r="L301" s="93">
        <v>2717.8099999999995</v>
      </c>
      <c r="M301" s="93">
        <v>2858.29</v>
      </c>
      <c r="N301" s="93">
        <v>2924.17</v>
      </c>
      <c r="O301" s="93">
        <v>2984.17</v>
      </c>
      <c r="P301" s="93">
        <v>2974.16</v>
      </c>
      <c r="Q301" s="93">
        <v>2978.7</v>
      </c>
      <c r="R301" s="93">
        <v>2989.68</v>
      </c>
      <c r="S301" s="93">
        <v>2991.95</v>
      </c>
      <c r="T301" s="93">
        <v>3032.4399999999996</v>
      </c>
      <c r="U301" s="93">
        <v>3071.25</v>
      </c>
      <c r="V301" s="93">
        <v>3010.0299999999997</v>
      </c>
      <c r="W301" s="93">
        <v>2963.91</v>
      </c>
      <c r="X301" s="93">
        <v>2736.25</v>
      </c>
      <c r="Y301" s="93">
        <v>2655.5099999999998</v>
      </c>
    </row>
    <row r="302" spans="1:25" ht="15.75" hidden="1" outlineLevel="1" x14ac:dyDescent="0.25">
      <c r="A302" s="126">
        <v>2</v>
      </c>
      <c r="B302" s="93">
        <v>2613.9499999999998</v>
      </c>
      <c r="C302" s="93">
        <v>2555.17</v>
      </c>
      <c r="D302" s="93">
        <v>2379.6899999999996</v>
      </c>
      <c r="E302" s="93">
        <v>2477.4799999999996</v>
      </c>
      <c r="F302" s="93">
        <v>2468.4299999999998</v>
      </c>
      <c r="G302" s="93">
        <v>2563.0699999999997</v>
      </c>
      <c r="H302" s="93">
        <v>2564.9799999999996</v>
      </c>
      <c r="I302" s="93">
        <v>2628.5199999999995</v>
      </c>
      <c r="J302" s="93">
        <v>2737.8599999999997</v>
      </c>
      <c r="K302" s="93">
        <v>2940.64</v>
      </c>
      <c r="L302" s="93">
        <v>3118.37</v>
      </c>
      <c r="M302" s="93">
        <v>3215.3199999999997</v>
      </c>
      <c r="N302" s="93">
        <v>3277.2699999999995</v>
      </c>
      <c r="O302" s="93">
        <v>3359.66</v>
      </c>
      <c r="P302" s="93">
        <v>3139.2799999999997</v>
      </c>
      <c r="Q302" s="93">
        <v>3281.46</v>
      </c>
      <c r="R302" s="93">
        <v>3345.4799999999996</v>
      </c>
      <c r="S302" s="93">
        <v>3357.9999999999995</v>
      </c>
      <c r="T302" s="93">
        <v>3404.0699999999997</v>
      </c>
      <c r="U302" s="93">
        <v>3453.0899999999997</v>
      </c>
      <c r="V302" s="93">
        <v>3436.3199999999997</v>
      </c>
      <c r="W302" s="93">
        <v>3394.04</v>
      </c>
      <c r="X302" s="93">
        <v>3031.6299999999997</v>
      </c>
      <c r="Y302" s="93">
        <v>2760.0899999999997</v>
      </c>
    </row>
    <row r="303" spans="1:25" ht="15.75" hidden="1" outlineLevel="1" x14ac:dyDescent="0.25">
      <c r="A303" s="126">
        <v>3</v>
      </c>
      <c r="B303" s="93">
        <v>2811.37</v>
      </c>
      <c r="C303" s="93">
        <v>2681.9399999999996</v>
      </c>
      <c r="D303" s="93">
        <v>2578.5</v>
      </c>
      <c r="E303" s="93">
        <v>2568.5699999999997</v>
      </c>
      <c r="F303" s="93">
        <v>2573.66</v>
      </c>
      <c r="G303" s="93">
        <v>2638.17</v>
      </c>
      <c r="H303" s="93">
        <v>2687.49</v>
      </c>
      <c r="I303" s="93">
        <v>2848.33</v>
      </c>
      <c r="J303" s="93">
        <v>3084.39</v>
      </c>
      <c r="K303" s="93">
        <v>3473.7499999999995</v>
      </c>
      <c r="L303" s="93">
        <v>3524.87</v>
      </c>
      <c r="M303" s="93">
        <v>3541.6</v>
      </c>
      <c r="N303" s="93">
        <v>3551.27</v>
      </c>
      <c r="O303" s="93">
        <v>3552.79</v>
      </c>
      <c r="P303" s="93">
        <v>3527.7</v>
      </c>
      <c r="Q303" s="93">
        <v>3529.1099999999997</v>
      </c>
      <c r="R303" s="93">
        <v>3596.6899999999996</v>
      </c>
      <c r="S303" s="93">
        <v>3619.43</v>
      </c>
      <c r="T303" s="93">
        <v>3604.7599999999998</v>
      </c>
      <c r="U303" s="93">
        <v>3605.35</v>
      </c>
      <c r="V303" s="93">
        <v>3588.6499999999996</v>
      </c>
      <c r="W303" s="93">
        <v>3494.91</v>
      </c>
      <c r="X303" s="93">
        <v>3477.5299999999997</v>
      </c>
      <c r="Y303" s="93">
        <v>3094.24</v>
      </c>
    </row>
    <row r="304" spans="1:25" ht="15.75" hidden="1" outlineLevel="1" x14ac:dyDescent="0.25">
      <c r="A304" s="126">
        <v>4</v>
      </c>
      <c r="B304" s="93">
        <v>2784.7599999999998</v>
      </c>
      <c r="C304" s="93">
        <v>2629.5</v>
      </c>
      <c r="D304" s="93">
        <v>2574.4299999999998</v>
      </c>
      <c r="E304" s="93">
        <v>2579.1499999999996</v>
      </c>
      <c r="F304" s="93">
        <v>2597.0899999999997</v>
      </c>
      <c r="G304" s="93">
        <v>2639.6299999999997</v>
      </c>
      <c r="H304" s="93">
        <v>2752.91</v>
      </c>
      <c r="I304" s="93">
        <v>2912.33</v>
      </c>
      <c r="J304" s="93">
        <v>3268.99</v>
      </c>
      <c r="K304" s="93">
        <v>3538.3199999999997</v>
      </c>
      <c r="L304" s="93">
        <v>3603.6699999999996</v>
      </c>
      <c r="M304" s="93">
        <v>3603.3799999999997</v>
      </c>
      <c r="N304" s="93">
        <v>3604.7799999999997</v>
      </c>
      <c r="O304" s="93">
        <v>3583.3999999999996</v>
      </c>
      <c r="P304" s="93">
        <v>3487.95</v>
      </c>
      <c r="Q304" s="93">
        <v>3524.22</v>
      </c>
      <c r="R304" s="93">
        <v>3597.5699999999997</v>
      </c>
      <c r="S304" s="93">
        <v>3550.83</v>
      </c>
      <c r="T304" s="93">
        <v>3613.3799999999997</v>
      </c>
      <c r="U304" s="93">
        <v>3588.54</v>
      </c>
      <c r="V304" s="93">
        <v>3579.56</v>
      </c>
      <c r="W304" s="93">
        <v>3562.99</v>
      </c>
      <c r="X304" s="93">
        <v>3318.8099999999995</v>
      </c>
      <c r="Y304" s="93">
        <v>2957.4399999999996</v>
      </c>
    </row>
    <row r="305" spans="1:25" ht="15.75" hidden="1" outlineLevel="1" x14ac:dyDescent="0.25">
      <c r="A305" s="126">
        <v>5</v>
      </c>
      <c r="B305" s="93">
        <v>2785.74</v>
      </c>
      <c r="C305" s="93">
        <v>2646.8999999999996</v>
      </c>
      <c r="D305" s="93">
        <v>2593</v>
      </c>
      <c r="E305" s="93">
        <v>2572.7799999999997</v>
      </c>
      <c r="F305" s="93">
        <v>2594.8999999999996</v>
      </c>
      <c r="G305" s="93">
        <v>2738.7999999999997</v>
      </c>
      <c r="H305" s="93">
        <v>2866.7299999999996</v>
      </c>
      <c r="I305" s="93">
        <v>3229.3099999999995</v>
      </c>
      <c r="J305" s="93">
        <v>3428.1499999999996</v>
      </c>
      <c r="K305" s="93">
        <v>3637.81</v>
      </c>
      <c r="L305" s="93">
        <v>3635.54</v>
      </c>
      <c r="M305" s="93">
        <v>3645.35</v>
      </c>
      <c r="N305" s="93">
        <v>3646.7299999999996</v>
      </c>
      <c r="O305" s="93">
        <v>3670.45</v>
      </c>
      <c r="P305" s="93">
        <v>3640.47</v>
      </c>
      <c r="Q305" s="93">
        <v>3652.7999999999997</v>
      </c>
      <c r="R305" s="93">
        <v>3732.22</v>
      </c>
      <c r="S305" s="93">
        <v>3754.0699999999997</v>
      </c>
      <c r="T305" s="93">
        <v>3927.62</v>
      </c>
      <c r="U305" s="93">
        <v>3940.7299999999996</v>
      </c>
      <c r="V305" s="93">
        <v>3923.7999999999997</v>
      </c>
      <c r="W305" s="93">
        <v>3849.4799999999996</v>
      </c>
      <c r="X305" s="93">
        <v>3605.9799999999996</v>
      </c>
      <c r="Y305" s="93">
        <v>3370.24</v>
      </c>
    </row>
    <row r="306" spans="1:25" ht="15.75" hidden="1" outlineLevel="1" x14ac:dyDescent="0.25">
      <c r="A306" s="126">
        <v>6</v>
      </c>
      <c r="B306" s="93">
        <v>3007.25</v>
      </c>
      <c r="C306" s="93">
        <v>2943.5199999999995</v>
      </c>
      <c r="D306" s="93">
        <v>2890.3099999999995</v>
      </c>
      <c r="E306" s="93">
        <v>2583.12</v>
      </c>
      <c r="F306" s="93">
        <v>2586.91</v>
      </c>
      <c r="G306" s="93">
        <v>2822.8199999999997</v>
      </c>
      <c r="H306" s="93">
        <v>2928.2</v>
      </c>
      <c r="I306" s="93">
        <v>3231.5</v>
      </c>
      <c r="J306" s="93">
        <v>3446.6899999999996</v>
      </c>
      <c r="K306" s="93">
        <v>3607.0299999999997</v>
      </c>
      <c r="L306" s="93">
        <v>3623.52</v>
      </c>
      <c r="M306" s="93">
        <v>3637.93</v>
      </c>
      <c r="N306" s="93">
        <v>3625.8999999999996</v>
      </c>
      <c r="O306" s="93">
        <v>3620.2</v>
      </c>
      <c r="P306" s="93">
        <v>3602.0299999999997</v>
      </c>
      <c r="Q306" s="93">
        <v>3605.95</v>
      </c>
      <c r="R306" s="93">
        <v>3619.49</v>
      </c>
      <c r="S306" s="93">
        <v>3661.29</v>
      </c>
      <c r="T306" s="93">
        <v>3658.3999999999996</v>
      </c>
      <c r="U306" s="93">
        <v>3652.2299999999996</v>
      </c>
      <c r="V306" s="93">
        <v>3626.0099999999998</v>
      </c>
      <c r="W306" s="93">
        <v>3552.49</v>
      </c>
      <c r="X306" s="93">
        <v>3158.24</v>
      </c>
      <c r="Y306" s="93">
        <v>2867.2699999999995</v>
      </c>
    </row>
    <row r="307" spans="1:25" ht="15.75" hidden="1" outlineLevel="1" x14ac:dyDescent="0.25">
      <c r="A307" s="126">
        <v>7</v>
      </c>
      <c r="B307" s="93">
        <v>2925.3199999999997</v>
      </c>
      <c r="C307" s="93">
        <v>2726.67</v>
      </c>
      <c r="D307" s="93">
        <v>2642.5</v>
      </c>
      <c r="E307" s="93">
        <v>2578.66</v>
      </c>
      <c r="F307" s="93">
        <v>2603.6299999999997</v>
      </c>
      <c r="G307" s="93">
        <v>2639.54</v>
      </c>
      <c r="H307" s="93">
        <v>2708.83</v>
      </c>
      <c r="I307" s="93">
        <v>2882.0999999999995</v>
      </c>
      <c r="J307" s="93">
        <v>3056.6299999999997</v>
      </c>
      <c r="K307" s="93">
        <v>3288.41</v>
      </c>
      <c r="L307" s="93">
        <v>3432.37</v>
      </c>
      <c r="M307" s="93">
        <v>3457.6299999999997</v>
      </c>
      <c r="N307" s="93">
        <v>3452.99</v>
      </c>
      <c r="O307" s="93">
        <v>3490.9199999999996</v>
      </c>
      <c r="P307" s="93">
        <v>3472.64</v>
      </c>
      <c r="Q307" s="93">
        <v>3447.4799999999996</v>
      </c>
      <c r="R307" s="93">
        <v>3469.35</v>
      </c>
      <c r="S307" s="93">
        <v>3606.04</v>
      </c>
      <c r="T307" s="93">
        <v>3498.68</v>
      </c>
      <c r="U307" s="93">
        <v>3672.22</v>
      </c>
      <c r="V307" s="93">
        <v>3486.2499999999995</v>
      </c>
      <c r="W307" s="93">
        <v>3487.72</v>
      </c>
      <c r="X307" s="93">
        <v>3313.0999999999995</v>
      </c>
      <c r="Y307" s="93">
        <v>3108.7299999999996</v>
      </c>
    </row>
    <row r="308" spans="1:25" ht="15.75" hidden="1" outlineLevel="1" x14ac:dyDescent="0.25">
      <c r="A308" s="126">
        <v>8</v>
      </c>
      <c r="B308" s="93">
        <v>2696.5299999999997</v>
      </c>
      <c r="C308" s="93">
        <v>2617.5199999999995</v>
      </c>
      <c r="D308" s="93">
        <v>2571.7599999999998</v>
      </c>
      <c r="E308" s="93">
        <v>2521.3099999999995</v>
      </c>
      <c r="F308" s="93">
        <v>2568.3499999999995</v>
      </c>
      <c r="G308" s="93">
        <v>2618.25</v>
      </c>
      <c r="H308" s="93">
        <v>2717</v>
      </c>
      <c r="I308" s="93">
        <v>2913.79</v>
      </c>
      <c r="J308" s="93">
        <v>3138.0299999999997</v>
      </c>
      <c r="K308" s="93">
        <v>3415.41</v>
      </c>
      <c r="L308" s="93">
        <v>3544.2</v>
      </c>
      <c r="M308" s="93">
        <v>3580.4599999999996</v>
      </c>
      <c r="N308" s="93">
        <v>3568.8199999999997</v>
      </c>
      <c r="O308" s="93">
        <v>3562.35</v>
      </c>
      <c r="P308" s="93">
        <v>3537.3399999999997</v>
      </c>
      <c r="Q308" s="93">
        <v>3538.58</v>
      </c>
      <c r="R308" s="93">
        <v>3562.5099999999998</v>
      </c>
      <c r="S308" s="93">
        <v>3575.37</v>
      </c>
      <c r="T308" s="93">
        <v>3599.77</v>
      </c>
      <c r="U308" s="93">
        <v>3604.56</v>
      </c>
      <c r="V308" s="93">
        <v>3526.9199999999996</v>
      </c>
      <c r="W308" s="93">
        <v>3492.5099999999998</v>
      </c>
      <c r="X308" s="93">
        <v>3088.14</v>
      </c>
      <c r="Y308" s="93">
        <v>2850.5699999999997</v>
      </c>
    </row>
    <row r="309" spans="1:25" ht="15.75" hidden="1" outlineLevel="1" x14ac:dyDescent="0.25">
      <c r="A309" s="126">
        <v>9</v>
      </c>
      <c r="B309" s="93">
        <v>2764.12</v>
      </c>
      <c r="C309" s="93">
        <v>2630.5199999999995</v>
      </c>
      <c r="D309" s="93">
        <v>2580.1099999999997</v>
      </c>
      <c r="E309" s="93">
        <v>2552.0099999999998</v>
      </c>
      <c r="F309" s="93">
        <v>2575.1999999999998</v>
      </c>
      <c r="G309" s="93">
        <v>2711.17</v>
      </c>
      <c r="H309" s="93">
        <v>2953.0599999999995</v>
      </c>
      <c r="I309" s="93">
        <v>3314.64</v>
      </c>
      <c r="J309" s="93">
        <v>3551.91</v>
      </c>
      <c r="K309" s="93">
        <v>3624.5299999999997</v>
      </c>
      <c r="L309" s="93">
        <v>3620.83</v>
      </c>
      <c r="M309" s="93">
        <v>3633.37</v>
      </c>
      <c r="N309" s="93">
        <v>3589.6499999999996</v>
      </c>
      <c r="O309" s="93">
        <v>3624.5699999999997</v>
      </c>
      <c r="P309" s="93">
        <v>3606.5899999999997</v>
      </c>
      <c r="Q309" s="93">
        <v>3615.2299999999996</v>
      </c>
      <c r="R309" s="93">
        <v>3623.06</v>
      </c>
      <c r="S309" s="93">
        <v>3646.64</v>
      </c>
      <c r="T309" s="93">
        <v>3644.6</v>
      </c>
      <c r="U309" s="93">
        <v>3642.68</v>
      </c>
      <c r="V309" s="93">
        <v>3624.37</v>
      </c>
      <c r="W309" s="93">
        <v>3546.06</v>
      </c>
      <c r="X309" s="93">
        <v>3119.74</v>
      </c>
      <c r="Y309" s="93">
        <v>2908.58</v>
      </c>
    </row>
    <row r="310" spans="1:25" ht="15.75" hidden="1" outlineLevel="1" x14ac:dyDescent="0.25">
      <c r="A310" s="126">
        <v>10</v>
      </c>
      <c r="B310" s="93">
        <v>2679.2799999999997</v>
      </c>
      <c r="C310" s="93">
        <v>2633.6299999999997</v>
      </c>
      <c r="D310" s="93">
        <v>2628.1299999999997</v>
      </c>
      <c r="E310" s="93">
        <v>2611.5499999999997</v>
      </c>
      <c r="F310" s="93">
        <v>2635.3199999999997</v>
      </c>
      <c r="G310" s="93">
        <v>2883.5199999999995</v>
      </c>
      <c r="H310" s="93">
        <v>3062.5899999999997</v>
      </c>
      <c r="I310" s="93">
        <v>3516.9799999999996</v>
      </c>
      <c r="J310" s="93">
        <v>3659.4999999999995</v>
      </c>
      <c r="K310" s="93">
        <v>3681.39</v>
      </c>
      <c r="L310" s="93">
        <v>3680.16</v>
      </c>
      <c r="M310" s="93">
        <v>3662.7799999999997</v>
      </c>
      <c r="N310" s="93">
        <v>3647.4799999999996</v>
      </c>
      <c r="O310" s="93">
        <v>3645.2499999999995</v>
      </c>
      <c r="P310" s="93">
        <v>3648.6499999999996</v>
      </c>
      <c r="Q310" s="93">
        <v>3648.89</v>
      </c>
      <c r="R310" s="93">
        <v>3657.72</v>
      </c>
      <c r="S310" s="93">
        <v>3685.31</v>
      </c>
      <c r="T310" s="93">
        <v>3684.3799999999997</v>
      </c>
      <c r="U310" s="93">
        <v>3681.7099999999996</v>
      </c>
      <c r="V310" s="93">
        <v>3612.9799999999996</v>
      </c>
      <c r="W310" s="93">
        <v>3551.3399999999997</v>
      </c>
      <c r="X310" s="93">
        <v>3144.5099999999998</v>
      </c>
      <c r="Y310" s="93">
        <v>2921.33</v>
      </c>
    </row>
    <row r="311" spans="1:25" ht="15.75" hidden="1" outlineLevel="1" x14ac:dyDescent="0.25">
      <c r="A311" s="126">
        <v>11</v>
      </c>
      <c r="B311" s="93">
        <v>2906.3399999999997</v>
      </c>
      <c r="C311" s="93">
        <v>2848.7</v>
      </c>
      <c r="D311" s="93">
        <v>2830.79</v>
      </c>
      <c r="E311" s="93">
        <v>2783.83</v>
      </c>
      <c r="F311" s="93">
        <v>2798.83</v>
      </c>
      <c r="G311" s="93">
        <v>2880.7799999999997</v>
      </c>
      <c r="H311" s="93">
        <v>2970.2999999999997</v>
      </c>
      <c r="I311" s="93">
        <v>3346.39</v>
      </c>
      <c r="J311" s="93">
        <v>3594.99</v>
      </c>
      <c r="K311" s="93">
        <v>3721.18</v>
      </c>
      <c r="L311" s="93">
        <v>3747.41</v>
      </c>
      <c r="M311" s="93">
        <v>3757.6699999999996</v>
      </c>
      <c r="N311" s="93">
        <v>3730.24</v>
      </c>
      <c r="O311" s="93">
        <v>3709.08</v>
      </c>
      <c r="P311" s="93">
        <v>3710.8399999999997</v>
      </c>
      <c r="Q311" s="93">
        <v>3713.2999999999997</v>
      </c>
      <c r="R311" s="93">
        <v>3753.87</v>
      </c>
      <c r="S311" s="93">
        <v>3853.3799999999997</v>
      </c>
      <c r="T311" s="93">
        <v>3862.99</v>
      </c>
      <c r="U311" s="93">
        <v>3888.5699999999997</v>
      </c>
      <c r="V311" s="93">
        <v>3807.04</v>
      </c>
      <c r="W311" s="93">
        <v>3716.5899999999997</v>
      </c>
      <c r="X311" s="93">
        <v>3664.22</v>
      </c>
      <c r="Y311" s="93">
        <v>3515.08</v>
      </c>
    </row>
    <row r="312" spans="1:25" ht="15.75" hidden="1" outlineLevel="1" x14ac:dyDescent="0.25">
      <c r="A312" s="126">
        <v>12</v>
      </c>
      <c r="B312" s="93">
        <v>3083.3199999999997</v>
      </c>
      <c r="C312" s="93">
        <v>2954.0199999999995</v>
      </c>
      <c r="D312" s="93">
        <v>2907.04</v>
      </c>
      <c r="E312" s="93">
        <v>2893.43</v>
      </c>
      <c r="F312" s="93">
        <v>2898.54</v>
      </c>
      <c r="G312" s="93">
        <v>2916.46</v>
      </c>
      <c r="H312" s="93">
        <v>3004.5499999999997</v>
      </c>
      <c r="I312" s="93">
        <v>3245.92</v>
      </c>
      <c r="J312" s="93">
        <v>3427.4799999999996</v>
      </c>
      <c r="K312" s="93">
        <v>3635.83</v>
      </c>
      <c r="L312" s="93">
        <v>3700.83</v>
      </c>
      <c r="M312" s="93">
        <v>3712.35</v>
      </c>
      <c r="N312" s="93">
        <v>3705.08</v>
      </c>
      <c r="O312" s="93">
        <v>3707.04</v>
      </c>
      <c r="P312" s="93">
        <v>3720.49</v>
      </c>
      <c r="Q312" s="93">
        <v>3718.3199999999997</v>
      </c>
      <c r="R312" s="93">
        <v>3732.49</v>
      </c>
      <c r="S312" s="93">
        <v>3738.54</v>
      </c>
      <c r="T312" s="93">
        <v>3803.2999999999997</v>
      </c>
      <c r="U312" s="93">
        <v>3835.49</v>
      </c>
      <c r="V312" s="93">
        <v>3772.1099999999997</v>
      </c>
      <c r="W312" s="93">
        <v>3714.33</v>
      </c>
      <c r="X312" s="93">
        <v>3592.7499999999995</v>
      </c>
      <c r="Y312" s="93">
        <v>3187.0499999999997</v>
      </c>
    </row>
    <row r="313" spans="1:25" ht="15.75" hidden="1" outlineLevel="1" x14ac:dyDescent="0.25">
      <c r="A313" s="126">
        <v>13</v>
      </c>
      <c r="B313" s="93">
        <v>3026.2799999999997</v>
      </c>
      <c r="C313" s="93">
        <v>2891.87</v>
      </c>
      <c r="D313" s="93">
        <v>2787.24</v>
      </c>
      <c r="E313" s="93">
        <v>2686.0599999999995</v>
      </c>
      <c r="F313" s="93">
        <v>2780.67</v>
      </c>
      <c r="G313" s="93">
        <v>2927.99</v>
      </c>
      <c r="H313" s="93">
        <v>3241.0699999999997</v>
      </c>
      <c r="I313" s="93">
        <v>3596.9799999999996</v>
      </c>
      <c r="J313" s="93">
        <v>3680.8399999999997</v>
      </c>
      <c r="K313" s="93">
        <v>3731.16</v>
      </c>
      <c r="L313" s="93">
        <v>3723.5299999999997</v>
      </c>
      <c r="M313" s="93">
        <v>3718.0099999999998</v>
      </c>
      <c r="N313" s="93">
        <v>3699.9599999999996</v>
      </c>
      <c r="O313" s="93">
        <v>3694.64</v>
      </c>
      <c r="P313" s="93">
        <v>3700.49</v>
      </c>
      <c r="Q313" s="93">
        <v>3701.2</v>
      </c>
      <c r="R313" s="93">
        <v>3711.9399999999996</v>
      </c>
      <c r="S313" s="93">
        <v>3737.6299999999997</v>
      </c>
      <c r="T313" s="93">
        <v>3749.06</v>
      </c>
      <c r="U313" s="93">
        <v>3742.97</v>
      </c>
      <c r="V313" s="93">
        <v>3714.58</v>
      </c>
      <c r="W313" s="93">
        <v>3692.68</v>
      </c>
      <c r="X313" s="93">
        <v>3356.16</v>
      </c>
      <c r="Y313" s="93">
        <v>2930.5999999999995</v>
      </c>
    </row>
    <row r="314" spans="1:25" ht="15.75" hidden="1" outlineLevel="1" x14ac:dyDescent="0.25">
      <c r="A314" s="126">
        <v>14</v>
      </c>
      <c r="B314" s="93">
        <v>2906.12</v>
      </c>
      <c r="C314" s="93">
        <v>2813.2599999999998</v>
      </c>
      <c r="D314" s="93">
        <v>2754.0299999999997</v>
      </c>
      <c r="E314" s="93">
        <v>2725.22</v>
      </c>
      <c r="F314" s="93">
        <v>2778.0499999999997</v>
      </c>
      <c r="G314" s="93">
        <v>2934.21</v>
      </c>
      <c r="H314" s="93">
        <v>3251.68</v>
      </c>
      <c r="I314" s="93">
        <v>3675.6899999999996</v>
      </c>
      <c r="J314" s="93">
        <v>3750.22</v>
      </c>
      <c r="K314" s="93">
        <v>3799.6099999999997</v>
      </c>
      <c r="L314" s="93">
        <v>3833.0499999999997</v>
      </c>
      <c r="M314" s="93">
        <v>3822.2299999999996</v>
      </c>
      <c r="N314" s="93">
        <v>3784.0899999999997</v>
      </c>
      <c r="O314" s="93">
        <v>3781.7</v>
      </c>
      <c r="P314" s="93">
        <v>3779.6899999999996</v>
      </c>
      <c r="Q314" s="93">
        <v>3781.8199999999997</v>
      </c>
      <c r="R314" s="93">
        <v>3803.2499999999995</v>
      </c>
      <c r="S314" s="93">
        <v>3816.24</v>
      </c>
      <c r="T314" s="93">
        <v>3939.97</v>
      </c>
      <c r="U314" s="93">
        <v>3885.14</v>
      </c>
      <c r="V314" s="93">
        <v>3786.0499999999997</v>
      </c>
      <c r="W314" s="93">
        <v>3741.1</v>
      </c>
      <c r="X314" s="93">
        <v>3598.72</v>
      </c>
      <c r="Y314" s="93">
        <v>3172.68</v>
      </c>
    </row>
    <row r="315" spans="1:25" ht="15.75" hidden="1" outlineLevel="1" x14ac:dyDescent="0.25">
      <c r="A315" s="126">
        <v>15</v>
      </c>
      <c r="B315" s="93">
        <v>2988.92</v>
      </c>
      <c r="C315" s="93">
        <v>2898.68</v>
      </c>
      <c r="D315" s="93">
        <v>2829.0499999999997</v>
      </c>
      <c r="E315" s="93">
        <v>2792.12</v>
      </c>
      <c r="F315" s="93">
        <v>2848.25</v>
      </c>
      <c r="G315" s="93">
        <v>2983.46</v>
      </c>
      <c r="H315" s="93">
        <v>3409.6</v>
      </c>
      <c r="I315" s="93">
        <v>3711.54</v>
      </c>
      <c r="J315" s="93">
        <v>3775.6499999999996</v>
      </c>
      <c r="K315" s="93">
        <v>3794.1899999999996</v>
      </c>
      <c r="L315" s="93">
        <v>3784.8799999999997</v>
      </c>
      <c r="M315" s="93">
        <v>3774.8199999999997</v>
      </c>
      <c r="N315" s="93">
        <v>3760.47</v>
      </c>
      <c r="O315" s="93">
        <v>3754.22</v>
      </c>
      <c r="P315" s="93">
        <v>3755.29</v>
      </c>
      <c r="Q315" s="93">
        <v>3761.12</v>
      </c>
      <c r="R315" s="93">
        <v>3768.4399999999996</v>
      </c>
      <c r="S315" s="93">
        <v>3805.3999999999996</v>
      </c>
      <c r="T315" s="93">
        <v>3983.9199999999996</v>
      </c>
      <c r="U315" s="93">
        <v>3828.31</v>
      </c>
      <c r="V315" s="93">
        <v>3780.9799999999996</v>
      </c>
      <c r="W315" s="93">
        <v>3739.27</v>
      </c>
      <c r="X315" s="93">
        <v>3619.91</v>
      </c>
      <c r="Y315" s="93">
        <v>3236.25</v>
      </c>
    </row>
    <row r="316" spans="1:25" ht="15.75" hidden="1" outlineLevel="1" x14ac:dyDescent="0.25">
      <c r="A316" s="126">
        <v>16</v>
      </c>
      <c r="B316" s="93">
        <v>2910.1499999999996</v>
      </c>
      <c r="C316" s="93">
        <v>2894.71</v>
      </c>
      <c r="D316" s="93">
        <v>2797.95</v>
      </c>
      <c r="E316" s="93">
        <v>2779.5899999999997</v>
      </c>
      <c r="F316" s="93">
        <v>2798.7799999999997</v>
      </c>
      <c r="G316" s="93">
        <v>2966.99</v>
      </c>
      <c r="H316" s="93">
        <v>3343.62</v>
      </c>
      <c r="I316" s="93">
        <v>3691.9999999999995</v>
      </c>
      <c r="J316" s="93">
        <v>3727.7799999999997</v>
      </c>
      <c r="K316" s="93">
        <v>3786.04</v>
      </c>
      <c r="L316" s="93">
        <v>3789.9199999999996</v>
      </c>
      <c r="M316" s="93">
        <v>3771.8399999999997</v>
      </c>
      <c r="N316" s="93">
        <v>3757.39</v>
      </c>
      <c r="O316" s="93">
        <v>3752.8199999999997</v>
      </c>
      <c r="P316" s="93">
        <v>3761.14</v>
      </c>
      <c r="Q316" s="93">
        <v>3759.47</v>
      </c>
      <c r="R316" s="93">
        <v>3761.62</v>
      </c>
      <c r="S316" s="93">
        <v>3779.8399999999997</v>
      </c>
      <c r="T316" s="93">
        <v>3776.2999999999997</v>
      </c>
      <c r="U316" s="93">
        <v>3735.3799999999997</v>
      </c>
      <c r="V316" s="93">
        <v>3781.5299999999997</v>
      </c>
      <c r="W316" s="93">
        <v>3736.8599999999997</v>
      </c>
      <c r="X316" s="93">
        <v>3567.0499999999997</v>
      </c>
      <c r="Y316" s="93">
        <v>3003.2699999999995</v>
      </c>
    </row>
    <row r="317" spans="1:25" ht="15.75" hidden="1" outlineLevel="1" x14ac:dyDescent="0.25">
      <c r="A317" s="126">
        <v>17</v>
      </c>
      <c r="B317" s="93">
        <v>2840.49</v>
      </c>
      <c r="C317" s="93">
        <v>2746.4399999999996</v>
      </c>
      <c r="D317" s="93">
        <v>2675.8399999999997</v>
      </c>
      <c r="E317" s="93">
        <v>2638.93</v>
      </c>
      <c r="F317" s="93">
        <v>2637.96</v>
      </c>
      <c r="G317" s="93">
        <v>2806.14</v>
      </c>
      <c r="H317" s="93">
        <v>2965.0199999999995</v>
      </c>
      <c r="I317" s="93">
        <v>3392.1699999999996</v>
      </c>
      <c r="J317" s="93">
        <v>3660.5699999999997</v>
      </c>
      <c r="K317" s="93">
        <v>3718.1099999999997</v>
      </c>
      <c r="L317" s="93">
        <v>3718.27</v>
      </c>
      <c r="M317" s="93">
        <v>3713.6099999999997</v>
      </c>
      <c r="N317" s="93">
        <v>3701.6499999999996</v>
      </c>
      <c r="O317" s="93">
        <v>3705.2799999999997</v>
      </c>
      <c r="P317" s="93">
        <v>3709.2099999999996</v>
      </c>
      <c r="Q317" s="93">
        <v>3643.31</v>
      </c>
      <c r="R317" s="93">
        <v>3662.8999999999996</v>
      </c>
      <c r="S317" s="93">
        <v>3715.18</v>
      </c>
      <c r="T317" s="93">
        <v>3677.91</v>
      </c>
      <c r="U317" s="93">
        <v>3741.9399999999996</v>
      </c>
      <c r="V317" s="93">
        <v>3715.33</v>
      </c>
      <c r="W317" s="93">
        <v>3695.95</v>
      </c>
      <c r="X317" s="93">
        <v>3407.2799999999997</v>
      </c>
      <c r="Y317" s="93">
        <v>2986.6099999999997</v>
      </c>
    </row>
    <row r="318" spans="1:25" ht="15.75" hidden="1" outlineLevel="1" x14ac:dyDescent="0.25">
      <c r="A318" s="126">
        <v>18</v>
      </c>
      <c r="B318" s="93">
        <v>2952.3799999999997</v>
      </c>
      <c r="C318" s="93">
        <v>2889.0099999999998</v>
      </c>
      <c r="D318" s="93">
        <v>2756.1899999999996</v>
      </c>
      <c r="E318" s="93">
        <v>2724.95</v>
      </c>
      <c r="F318" s="93">
        <v>2748.25</v>
      </c>
      <c r="G318" s="93">
        <v>2837.5199999999995</v>
      </c>
      <c r="H318" s="93">
        <v>2919.0099999999998</v>
      </c>
      <c r="I318" s="93">
        <v>3117.8499999999995</v>
      </c>
      <c r="J318" s="93">
        <v>3617.7</v>
      </c>
      <c r="K318" s="93">
        <v>3738.6</v>
      </c>
      <c r="L318" s="93">
        <v>3767.43</v>
      </c>
      <c r="M318" s="93">
        <v>3772.27</v>
      </c>
      <c r="N318" s="93">
        <v>3764.2499999999995</v>
      </c>
      <c r="O318" s="93">
        <v>3760.97</v>
      </c>
      <c r="P318" s="93">
        <v>3768.9399999999996</v>
      </c>
      <c r="Q318" s="93">
        <v>3764.4999999999995</v>
      </c>
      <c r="R318" s="93">
        <v>3765.62</v>
      </c>
      <c r="S318" s="93">
        <v>3796.68</v>
      </c>
      <c r="T318" s="93">
        <v>3801.89</v>
      </c>
      <c r="U318" s="93">
        <v>3771.16</v>
      </c>
      <c r="V318" s="93">
        <v>3746.2099999999996</v>
      </c>
      <c r="W318" s="93">
        <v>3714.79</v>
      </c>
      <c r="X318" s="93">
        <v>3476.6699999999996</v>
      </c>
      <c r="Y318" s="93">
        <v>2996.22</v>
      </c>
    </row>
    <row r="319" spans="1:25" ht="15.75" hidden="1" outlineLevel="1" x14ac:dyDescent="0.25">
      <c r="A319" s="126">
        <v>19</v>
      </c>
      <c r="B319" s="93">
        <v>2915.46</v>
      </c>
      <c r="C319" s="93">
        <v>2826.92</v>
      </c>
      <c r="D319" s="93">
        <v>2715.0299999999997</v>
      </c>
      <c r="E319" s="93">
        <v>2689.8199999999997</v>
      </c>
      <c r="F319" s="93">
        <v>2727.3799999999997</v>
      </c>
      <c r="G319" s="93">
        <v>2748.1499999999996</v>
      </c>
      <c r="H319" s="93">
        <v>2836.6299999999997</v>
      </c>
      <c r="I319" s="93">
        <v>2920.29</v>
      </c>
      <c r="J319" s="93">
        <v>3090.66</v>
      </c>
      <c r="K319" s="93">
        <v>3522.18</v>
      </c>
      <c r="L319" s="93">
        <v>3678.1</v>
      </c>
      <c r="M319" s="93">
        <v>3709.93</v>
      </c>
      <c r="N319" s="93">
        <v>3703.18</v>
      </c>
      <c r="O319" s="93">
        <v>3713.18</v>
      </c>
      <c r="P319" s="93">
        <v>3727.41</v>
      </c>
      <c r="Q319" s="93">
        <v>3730.49</v>
      </c>
      <c r="R319" s="93">
        <v>3748.4599999999996</v>
      </c>
      <c r="S319" s="93">
        <v>3797.68</v>
      </c>
      <c r="T319" s="93">
        <v>3668.62</v>
      </c>
      <c r="U319" s="93">
        <v>3812.95</v>
      </c>
      <c r="V319" s="93">
        <v>3794.91</v>
      </c>
      <c r="W319" s="93">
        <v>3764.12</v>
      </c>
      <c r="X319" s="93">
        <v>3648.8799999999997</v>
      </c>
      <c r="Y319" s="93">
        <v>3250.5599999999995</v>
      </c>
    </row>
    <row r="320" spans="1:25" ht="15.75" hidden="1" outlineLevel="1" x14ac:dyDescent="0.25">
      <c r="A320" s="126">
        <v>20</v>
      </c>
      <c r="B320" s="93">
        <v>3009.5199999999995</v>
      </c>
      <c r="C320" s="93">
        <v>2864.0999999999995</v>
      </c>
      <c r="D320" s="93">
        <v>2797.92</v>
      </c>
      <c r="E320" s="93">
        <v>2783.2799999999997</v>
      </c>
      <c r="F320" s="93">
        <v>2834.29</v>
      </c>
      <c r="G320" s="93">
        <v>2975.24</v>
      </c>
      <c r="H320" s="93">
        <v>3281.74</v>
      </c>
      <c r="I320" s="93">
        <v>3687.85</v>
      </c>
      <c r="J320" s="93">
        <v>3738.4999999999995</v>
      </c>
      <c r="K320" s="93">
        <v>3733.27</v>
      </c>
      <c r="L320" s="93">
        <v>3736.6299999999997</v>
      </c>
      <c r="M320" s="93">
        <v>3719.18</v>
      </c>
      <c r="N320" s="93">
        <v>3712.97</v>
      </c>
      <c r="O320" s="93">
        <v>3712.56</v>
      </c>
      <c r="P320" s="93">
        <v>3698.6499999999996</v>
      </c>
      <c r="Q320" s="93">
        <v>3687.52</v>
      </c>
      <c r="R320" s="93">
        <v>3713.1899999999996</v>
      </c>
      <c r="S320" s="93">
        <v>3730.2999999999997</v>
      </c>
      <c r="T320" s="93">
        <v>3766.99</v>
      </c>
      <c r="U320" s="93">
        <v>3738.27</v>
      </c>
      <c r="V320" s="93">
        <v>3718.6099999999997</v>
      </c>
      <c r="W320" s="93">
        <v>3671.87</v>
      </c>
      <c r="X320" s="93">
        <v>3263.29</v>
      </c>
      <c r="Y320" s="93">
        <v>2916.1299999999997</v>
      </c>
    </row>
    <row r="321" spans="1:25" ht="15.75" hidden="1" outlineLevel="1" x14ac:dyDescent="0.25">
      <c r="A321" s="126">
        <v>21</v>
      </c>
      <c r="B321" s="93">
        <v>2820.93</v>
      </c>
      <c r="C321" s="93">
        <v>2726.6899999999996</v>
      </c>
      <c r="D321" s="93">
        <v>2678.3999999999996</v>
      </c>
      <c r="E321" s="93">
        <v>2659.8499999999995</v>
      </c>
      <c r="F321" s="93">
        <v>2702.8099999999995</v>
      </c>
      <c r="G321" s="93">
        <v>2900.9399999999996</v>
      </c>
      <c r="H321" s="93">
        <v>3253.3199999999997</v>
      </c>
      <c r="I321" s="93">
        <v>3670.97</v>
      </c>
      <c r="J321" s="93">
        <v>3738.4799999999996</v>
      </c>
      <c r="K321" s="93">
        <v>3730.9199999999996</v>
      </c>
      <c r="L321" s="93">
        <v>3750.37</v>
      </c>
      <c r="M321" s="93">
        <v>3743.49</v>
      </c>
      <c r="N321" s="93">
        <v>3727.5099999999998</v>
      </c>
      <c r="O321" s="93">
        <v>3718.33</v>
      </c>
      <c r="P321" s="93">
        <v>3721.91</v>
      </c>
      <c r="Q321" s="93">
        <v>3720.52</v>
      </c>
      <c r="R321" s="93">
        <v>3712.45</v>
      </c>
      <c r="S321" s="93">
        <v>3747.22</v>
      </c>
      <c r="T321" s="93">
        <v>3766.12</v>
      </c>
      <c r="U321" s="93">
        <v>3759.5699999999997</v>
      </c>
      <c r="V321" s="93">
        <v>3748.4199999999996</v>
      </c>
      <c r="W321" s="93">
        <v>3710.91</v>
      </c>
      <c r="X321" s="93">
        <v>3534.49</v>
      </c>
      <c r="Y321" s="93">
        <v>2993.3199999999997</v>
      </c>
    </row>
    <row r="322" spans="1:25" ht="15.75" hidden="1" outlineLevel="1" x14ac:dyDescent="0.25">
      <c r="A322" s="126">
        <v>22</v>
      </c>
      <c r="B322" s="93">
        <v>2786.3099999999995</v>
      </c>
      <c r="C322" s="93">
        <v>2687.2799999999997</v>
      </c>
      <c r="D322" s="93">
        <v>2637.1299999999997</v>
      </c>
      <c r="E322" s="93">
        <v>2643.3999999999996</v>
      </c>
      <c r="F322" s="93">
        <v>2644.0999999999995</v>
      </c>
      <c r="G322" s="93">
        <v>2774.66</v>
      </c>
      <c r="H322" s="93">
        <v>3009.89</v>
      </c>
      <c r="I322" s="93">
        <v>3410.0299999999997</v>
      </c>
      <c r="J322" s="93">
        <v>3497.5899999999997</v>
      </c>
      <c r="K322" s="93">
        <v>3540.5899999999997</v>
      </c>
      <c r="L322" s="93">
        <v>3538.8599999999997</v>
      </c>
      <c r="M322" s="93">
        <v>3533.9799999999996</v>
      </c>
      <c r="N322" s="93">
        <v>3464.99</v>
      </c>
      <c r="O322" s="93">
        <v>3508.9199999999996</v>
      </c>
      <c r="P322" s="93">
        <v>3514.9199999999996</v>
      </c>
      <c r="Q322" s="93">
        <v>3511.7599999999998</v>
      </c>
      <c r="R322" s="93">
        <v>3509.0499999999997</v>
      </c>
      <c r="S322" s="93">
        <v>3425.7099999999996</v>
      </c>
      <c r="T322" s="93">
        <v>3527.87</v>
      </c>
      <c r="U322" s="93">
        <v>3581.22</v>
      </c>
      <c r="V322" s="93">
        <v>3530.54</v>
      </c>
      <c r="W322" s="93">
        <v>3491.39</v>
      </c>
      <c r="X322" s="93">
        <v>2986.25</v>
      </c>
      <c r="Y322" s="93">
        <v>2769.2999999999997</v>
      </c>
    </row>
    <row r="323" spans="1:25" ht="15.75" hidden="1" outlineLevel="1" x14ac:dyDescent="0.25">
      <c r="A323" s="126">
        <v>23</v>
      </c>
      <c r="B323" s="93">
        <v>2579.6099999999997</v>
      </c>
      <c r="C323" s="93">
        <v>2491.83</v>
      </c>
      <c r="D323" s="93">
        <v>2487.2399999999998</v>
      </c>
      <c r="E323" s="93">
        <v>2483.3599999999997</v>
      </c>
      <c r="F323" s="93">
        <v>2533.5</v>
      </c>
      <c r="G323" s="93">
        <v>2652.6499999999996</v>
      </c>
      <c r="H323" s="93">
        <v>2943.7799999999997</v>
      </c>
      <c r="I323" s="93">
        <v>3431.99</v>
      </c>
      <c r="J323" s="93">
        <v>3662.6499999999996</v>
      </c>
      <c r="K323" s="93">
        <v>3719.7999999999997</v>
      </c>
      <c r="L323" s="93">
        <v>3730.81</v>
      </c>
      <c r="M323" s="93">
        <v>3723.54</v>
      </c>
      <c r="N323" s="93">
        <v>3709.79</v>
      </c>
      <c r="O323" s="93">
        <v>3794.6299999999997</v>
      </c>
      <c r="P323" s="93">
        <v>3717.0299999999997</v>
      </c>
      <c r="Q323" s="93">
        <v>3711.4199999999996</v>
      </c>
      <c r="R323" s="93">
        <v>3680.5899999999997</v>
      </c>
      <c r="S323" s="93">
        <v>3728.9199999999996</v>
      </c>
      <c r="T323" s="93">
        <v>3763.1299999999997</v>
      </c>
      <c r="U323" s="93">
        <v>3757.5299999999997</v>
      </c>
      <c r="V323" s="93">
        <v>3736.8999999999996</v>
      </c>
      <c r="W323" s="93">
        <v>3700.62</v>
      </c>
      <c r="X323" s="93">
        <v>3395.91</v>
      </c>
      <c r="Y323" s="93">
        <v>2937.33</v>
      </c>
    </row>
    <row r="324" spans="1:25" ht="15.75" hidden="1" outlineLevel="1" x14ac:dyDescent="0.25">
      <c r="A324" s="126">
        <v>24</v>
      </c>
      <c r="B324" s="93">
        <v>2973.7999999999997</v>
      </c>
      <c r="C324" s="93">
        <v>2809.42</v>
      </c>
      <c r="D324" s="93">
        <v>2745.3099999999995</v>
      </c>
      <c r="E324" s="93">
        <v>2654.0599999999995</v>
      </c>
      <c r="F324" s="93">
        <v>2741.74</v>
      </c>
      <c r="G324" s="93">
        <v>2918.68</v>
      </c>
      <c r="H324" s="93">
        <v>3463.58</v>
      </c>
      <c r="I324" s="93">
        <v>3702.49</v>
      </c>
      <c r="J324" s="93">
        <v>3807.7299999999996</v>
      </c>
      <c r="K324" s="93">
        <v>3932.97</v>
      </c>
      <c r="L324" s="93">
        <v>3921.4999999999995</v>
      </c>
      <c r="M324" s="93">
        <v>3931.0699999999997</v>
      </c>
      <c r="N324" s="93">
        <v>3870.1099999999997</v>
      </c>
      <c r="O324" s="93">
        <v>3911.37</v>
      </c>
      <c r="P324" s="93">
        <v>3906.1</v>
      </c>
      <c r="Q324" s="93">
        <v>3894.5899999999997</v>
      </c>
      <c r="R324" s="93">
        <v>3835.6699999999996</v>
      </c>
      <c r="S324" s="93">
        <v>3856.7999999999997</v>
      </c>
      <c r="T324" s="93">
        <v>3971.8799999999997</v>
      </c>
      <c r="U324" s="93">
        <v>3837.08</v>
      </c>
      <c r="V324" s="93">
        <v>3827.5899999999997</v>
      </c>
      <c r="W324" s="93">
        <v>3737.72</v>
      </c>
      <c r="X324" s="93">
        <v>3622.4799999999996</v>
      </c>
      <c r="Y324" s="93">
        <v>3284.8199999999997</v>
      </c>
    </row>
    <row r="325" spans="1:25" ht="15.75" hidden="1" outlineLevel="1" x14ac:dyDescent="0.25">
      <c r="A325" s="126">
        <v>25</v>
      </c>
      <c r="B325" s="93">
        <v>3158.3099999999995</v>
      </c>
      <c r="C325" s="93">
        <v>2946.83</v>
      </c>
      <c r="D325" s="93">
        <v>2902.7999999999997</v>
      </c>
      <c r="E325" s="93">
        <v>2863.47</v>
      </c>
      <c r="F325" s="93">
        <v>2864.4399999999996</v>
      </c>
      <c r="G325" s="93">
        <v>2953.2299999999996</v>
      </c>
      <c r="H325" s="93">
        <v>3124.47</v>
      </c>
      <c r="I325" s="93">
        <v>3540.3399999999997</v>
      </c>
      <c r="J325" s="93">
        <v>3678.2099999999996</v>
      </c>
      <c r="K325" s="93">
        <v>3954.04</v>
      </c>
      <c r="L325" s="93">
        <v>3970.39</v>
      </c>
      <c r="M325" s="93">
        <v>3998.1299999999997</v>
      </c>
      <c r="N325" s="93">
        <v>3930.9199999999996</v>
      </c>
      <c r="O325" s="93">
        <v>3902.72</v>
      </c>
      <c r="P325" s="93">
        <v>3918.95</v>
      </c>
      <c r="Q325" s="93">
        <v>3911.7099999999996</v>
      </c>
      <c r="R325" s="93">
        <v>3915.66</v>
      </c>
      <c r="S325" s="93">
        <v>3922.5499999999997</v>
      </c>
      <c r="T325" s="93">
        <v>3815.2499999999995</v>
      </c>
      <c r="U325" s="93">
        <v>3960.5899999999997</v>
      </c>
      <c r="V325" s="93">
        <v>4008.5899999999997</v>
      </c>
      <c r="W325" s="93">
        <v>3804.8599999999997</v>
      </c>
      <c r="X325" s="93">
        <v>3625.12</v>
      </c>
      <c r="Y325" s="93">
        <v>3506.45</v>
      </c>
    </row>
    <row r="326" spans="1:25" ht="15.75" hidden="1" outlineLevel="1" x14ac:dyDescent="0.25">
      <c r="A326" s="126">
        <v>26</v>
      </c>
      <c r="B326" s="93">
        <v>3010.49</v>
      </c>
      <c r="C326" s="93">
        <v>2918</v>
      </c>
      <c r="D326" s="93">
        <v>2818.42</v>
      </c>
      <c r="E326" s="93">
        <v>2796.14</v>
      </c>
      <c r="F326" s="93">
        <v>2811.97</v>
      </c>
      <c r="G326" s="93">
        <v>2904.5599999999995</v>
      </c>
      <c r="H326" s="93">
        <v>2935.3099999999995</v>
      </c>
      <c r="I326" s="93">
        <v>3195.1499999999996</v>
      </c>
      <c r="J326" s="93">
        <v>3561.0699999999997</v>
      </c>
      <c r="K326" s="93">
        <v>3677.85</v>
      </c>
      <c r="L326" s="93">
        <v>3692.3599999999997</v>
      </c>
      <c r="M326" s="93">
        <v>3700.14</v>
      </c>
      <c r="N326" s="93">
        <v>3695.1899999999996</v>
      </c>
      <c r="O326" s="93">
        <v>3686.4399999999996</v>
      </c>
      <c r="P326" s="93">
        <v>3709.04</v>
      </c>
      <c r="Q326" s="93">
        <v>3702.95</v>
      </c>
      <c r="R326" s="93">
        <v>3739.3999999999996</v>
      </c>
      <c r="S326" s="93">
        <v>3717.7099999999996</v>
      </c>
      <c r="T326" s="93">
        <v>3804.3199999999997</v>
      </c>
      <c r="U326" s="93">
        <v>3767.91</v>
      </c>
      <c r="V326" s="93">
        <v>3728.7499999999995</v>
      </c>
      <c r="W326" s="93">
        <v>3704.9399999999996</v>
      </c>
      <c r="X326" s="93">
        <v>3603.43</v>
      </c>
      <c r="Y326" s="93">
        <v>3231.0099999999998</v>
      </c>
    </row>
    <row r="327" spans="1:25" ht="15.75" hidden="1" outlineLevel="1" x14ac:dyDescent="0.25">
      <c r="A327" s="126">
        <v>27</v>
      </c>
      <c r="B327" s="93">
        <v>2963.5899999999997</v>
      </c>
      <c r="C327" s="93">
        <v>2863.18</v>
      </c>
      <c r="D327" s="93">
        <v>2769.21</v>
      </c>
      <c r="E327" s="93">
        <v>2777.3599999999997</v>
      </c>
      <c r="F327" s="93">
        <v>2834.3499999999995</v>
      </c>
      <c r="G327" s="93">
        <v>3036.5299999999997</v>
      </c>
      <c r="H327" s="93">
        <v>3511.0499999999997</v>
      </c>
      <c r="I327" s="93">
        <v>3691.9399999999996</v>
      </c>
      <c r="J327" s="93">
        <v>3854.3199999999997</v>
      </c>
      <c r="K327" s="93">
        <v>3953.5699999999997</v>
      </c>
      <c r="L327" s="93">
        <v>3967.3599999999997</v>
      </c>
      <c r="M327" s="93">
        <v>3929.6299999999997</v>
      </c>
      <c r="N327" s="93">
        <v>3872.83</v>
      </c>
      <c r="O327" s="93">
        <v>3874.3799999999997</v>
      </c>
      <c r="P327" s="93">
        <v>3860.5499999999997</v>
      </c>
      <c r="Q327" s="93">
        <v>3861.3799999999997</v>
      </c>
      <c r="R327" s="93">
        <v>3848.8399999999997</v>
      </c>
      <c r="S327" s="93">
        <v>3839.6499999999996</v>
      </c>
      <c r="T327" s="93">
        <v>3903.7599999999998</v>
      </c>
      <c r="U327" s="93">
        <v>3912.64</v>
      </c>
      <c r="V327" s="93">
        <v>3861.83</v>
      </c>
      <c r="W327" s="93">
        <v>3708.1299999999997</v>
      </c>
      <c r="X327" s="93">
        <v>3564.8199999999997</v>
      </c>
      <c r="Y327" s="93">
        <v>3149.7599999999998</v>
      </c>
    </row>
    <row r="328" spans="1:25" ht="15.75" hidden="1" outlineLevel="1" x14ac:dyDescent="0.25">
      <c r="A328" s="126">
        <v>28</v>
      </c>
      <c r="B328" s="93">
        <v>2791.22</v>
      </c>
      <c r="C328" s="93">
        <v>2725.2799999999997</v>
      </c>
      <c r="D328" s="93">
        <v>2682.0099999999998</v>
      </c>
      <c r="E328" s="93">
        <v>2682.7</v>
      </c>
      <c r="F328" s="93">
        <v>2700.7699999999995</v>
      </c>
      <c r="G328" s="93">
        <v>2896.7599999999998</v>
      </c>
      <c r="H328" s="93">
        <v>3284.6299999999997</v>
      </c>
      <c r="I328" s="93">
        <v>3650.6699999999996</v>
      </c>
      <c r="J328" s="93">
        <v>3702.1</v>
      </c>
      <c r="K328" s="93">
        <v>3717.4599999999996</v>
      </c>
      <c r="L328" s="93">
        <v>3717.06</v>
      </c>
      <c r="M328" s="93">
        <v>3713.31</v>
      </c>
      <c r="N328" s="93">
        <v>3696.3399999999997</v>
      </c>
      <c r="O328" s="93">
        <v>3694.91</v>
      </c>
      <c r="P328" s="93">
        <v>3698.95</v>
      </c>
      <c r="Q328" s="93">
        <v>3698.9599999999996</v>
      </c>
      <c r="R328" s="93">
        <v>3700.56</v>
      </c>
      <c r="S328" s="93">
        <v>3715.35</v>
      </c>
      <c r="T328" s="93">
        <v>3760.7799999999997</v>
      </c>
      <c r="U328" s="93">
        <v>3758.1499999999996</v>
      </c>
      <c r="V328" s="93">
        <v>3703.7099999999996</v>
      </c>
      <c r="W328" s="93">
        <v>3664.7599999999998</v>
      </c>
      <c r="X328" s="93">
        <v>3500.72</v>
      </c>
      <c r="Y328" s="93">
        <v>3015.1899999999996</v>
      </c>
    </row>
    <row r="329" spans="1:25" ht="16.5" hidden="1" customHeight="1" outlineLevel="1" x14ac:dyDescent="0.25">
      <c r="A329" s="126">
        <v>29</v>
      </c>
      <c r="B329" s="93">
        <v>2716.41</v>
      </c>
      <c r="C329" s="93">
        <v>2675.64</v>
      </c>
      <c r="D329" s="93">
        <v>2669.8799999999997</v>
      </c>
      <c r="E329" s="93">
        <v>2665.7699999999995</v>
      </c>
      <c r="F329" s="93">
        <v>2688.75</v>
      </c>
      <c r="G329" s="93">
        <v>2901.47</v>
      </c>
      <c r="H329" s="93">
        <v>3162.08</v>
      </c>
      <c r="I329" s="93">
        <v>3549.7499999999995</v>
      </c>
      <c r="J329" s="93">
        <v>3647.8799999999997</v>
      </c>
      <c r="K329" s="93">
        <v>3679.3199999999997</v>
      </c>
      <c r="L329" s="93">
        <v>3681.58</v>
      </c>
      <c r="M329" s="93">
        <v>3664.49</v>
      </c>
      <c r="N329" s="93">
        <v>3652.1499999999996</v>
      </c>
      <c r="O329" s="93">
        <v>3653.6899999999996</v>
      </c>
      <c r="P329" s="93">
        <v>3655.0099999999998</v>
      </c>
      <c r="Q329" s="93">
        <v>3643.37</v>
      </c>
      <c r="R329" s="93">
        <v>3651.0099999999998</v>
      </c>
      <c r="S329" s="93">
        <v>3636.7999999999997</v>
      </c>
      <c r="T329" s="93">
        <v>3637.35</v>
      </c>
      <c r="U329" s="93">
        <v>3679.0699999999997</v>
      </c>
      <c r="V329" s="93">
        <v>3649.06</v>
      </c>
      <c r="W329" s="93">
        <v>3619.2299999999996</v>
      </c>
      <c r="X329" s="93">
        <v>3323.3599999999997</v>
      </c>
      <c r="Y329" s="93">
        <v>2994.5999999999995</v>
      </c>
    </row>
    <row r="330" spans="1:25" ht="16.5" customHeight="1" collapsed="1" x14ac:dyDescent="0.25">
      <c r="A330" s="126">
        <v>30</v>
      </c>
      <c r="B330" s="93">
        <v>2852.96</v>
      </c>
      <c r="C330" s="93">
        <v>2697.0199999999995</v>
      </c>
      <c r="D330" s="93">
        <v>2658.2699999999995</v>
      </c>
      <c r="E330" s="93">
        <v>2657.8999999999996</v>
      </c>
      <c r="F330" s="93">
        <v>2704.71</v>
      </c>
      <c r="G330" s="93">
        <v>2929.45</v>
      </c>
      <c r="H330" s="93">
        <v>3238.7599999999998</v>
      </c>
      <c r="I330" s="93">
        <v>3640.8399999999997</v>
      </c>
      <c r="J330" s="93">
        <v>3724.49</v>
      </c>
      <c r="K330" s="93">
        <v>3768.64</v>
      </c>
      <c r="L330" s="93">
        <v>3776.12</v>
      </c>
      <c r="M330" s="93">
        <v>3754.79</v>
      </c>
      <c r="N330" s="93">
        <v>3704.1899999999996</v>
      </c>
      <c r="O330" s="93">
        <v>3703.2499999999995</v>
      </c>
      <c r="P330" s="93">
        <v>3707.5499999999997</v>
      </c>
      <c r="Q330" s="93">
        <v>3706.5299999999997</v>
      </c>
      <c r="R330" s="93">
        <v>3705.5899999999997</v>
      </c>
      <c r="S330" s="93">
        <v>3710.1099999999997</v>
      </c>
      <c r="T330" s="93">
        <v>3748.8199999999997</v>
      </c>
      <c r="U330" s="93">
        <v>3785.2799999999997</v>
      </c>
      <c r="V330" s="93">
        <v>3707.37</v>
      </c>
      <c r="W330" s="93">
        <v>3661.83</v>
      </c>
      <c r="X330" s="93">
        <v>3379.3999999999996</v>
      </c>
      <c r="Y330" s="93">
        <v>3022.9399999999996</v>
      </c>
    </row>
    <row r="331" spans="1:25" ht="16.5" customHeight="1" x14ac:dyDescent="0.25">
      <c r="A331" s="126">
        <v>31</v>
      </c>
      <c r="B331" s="93">
        <v>2912.3399999999997</v>
      </c>
      <c r="C331" s="93">
        <v>2703.3399999999997</v>
      </c>
      <c r="D331" s="93">
        <v>2681.1099999999997</v>
      </c>
      <c r="E331" s="93">
        <v>2663.24</v>
      </c>
      <c r="F331" s="93">
        <v>2696.6899999999996</v>
      </c>
      <c r="G331" s="93">
        <v>2933.1499999999996</v>
      </c>
      <c r="H331" s="93">
        <v>3181.16</v>
      </c>
      <c r="I331" s="93">
        <v>3630.6499999999996</v>
      </c>
      <c r="J331" s="93">
        <v>3700.68</v>
      </c>
      <c r="K331" s="93">
        <v>3733.2</v>
      </c>
      <c r="L331" s="93">
        <v>3735.91</v>
      </c>
      <c r="M331" s="93">
        <v>3718.3599999999997</v>
      </c>
      <c r="N331" s="93">
        <v>3681.7799999999997</v>
      </c>
      <c r="O331" s="93">
        <v>3673.08</v>
      </c>
      <c r="P331" s="93">
        <v>3676.6299999999997</v>
      </c>
      <c r="Q331" s="93">
        <v>3675.83</v>
      </c>
      <c r="R331" s="93">
        <v>3674.8199999999997</v>
      </c>
      <c r="S331" s="93">
        <v>3704.58</v>
      </c>
      <c r="T331" s="93">
        <v>3724.8599999999997</v>
      </c>
      <c r="U331" s="93">
        <v>3736.2499999999995</v>
      </c>
      <c r="V331" s="93">
        <v>3709.1899999999996</v>
      </c>
      <c r="W331" s="93">
        <v>3679.1299999999997</v>
      </c>
      <c r="X331" s="93">
        <v>3553.06</v>
      </c>
      <c r="Y331" s="93">
        <v>3111.29</v>
      </c>
    </row>
    <row r="332" spans="1:25" ht="15.75" x14ac:dyDescent="0.25">
      <c r="A332" s="46"/>
    </row>
    <row r="333" spans="1:25" ht="15.75" x14ac:dyDescent="0.25">
      <c r="A333" s="158" t="s">
        <v>32</v>
      </c>
      <c r="B333" s="158" t="s">
        <v>125</v>
      </c>
      <c r="C333" s="158"/>
      <c r="D333" s="158"/>
      <c r="E333" s="158"/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58"/>
    </row>
    <row r="334" spans="1:25" s="73" customFormat="1" ht="12.75" x14ac:dyDescent="0.2">
      <c r="A334" s="158"/>
      <c r="B334" s="72" t="s">
        <v>33</v>
      </c>
      <c r="C334" s="72" t="s">
        <v>34</v>
      </c>
      <c r="D334" s="72" t="s">
        <v>35</v>
      </c>
      <c r="E334" s="72" t="s">
        <v>36</v>
      </c>
      <c r="F334" s="72" t="s">
        <v>37</v>
      </c>
      <c r="G334" s="72" t="s">
        <v>38</v>
      </c>
      <c r="H334" s="72" t="s">
        <v>39</v>
      </c>
      <c r="I334" s="72" t="s">
        <v>40</v>
      </c>
      <c r="J334" s="72" t="s">
        <v>41</v>
      </c>
      <c r="K334" s="72" t="s">
        <v>42</v>
      </c>
      <c r="L334" s="72" t="s">
        <v>43</v>
      </c>
      <c r="M334" s="72" t="s">
        <v>44</v>
      </c>
      <c r="N334" s="72" t="s">
        <v>45</v>
      </c>
      <c r="O334" s="72" t="s">
        <v>46</v>
      </c>
      <c r="P334" s="72" t="s">
        <v>47</v>
      </c>
      <c r="Q334" s="72" t="s">
        <v>48</v>
      </c>
      <c r="R334" s="72" t="s">
        <v>49</v>
      </c>
      <c r="S334" s="72" t="s">
        <v>50</v>
      </c>
      <c r="T334" s="72" t="s">
        <v>51</v>
      </c>
      <c r="U334" s="72" t="s">
        <v>52</v>
      </c>
      <c r="V334" s="72" t="s">
        <v>53</v>
      </c>
      <c r="W334" s="72" t="s">
        <v>54</v>
      </c>
      <c r="X334" s="72" t="s">
        <v>55</v>
      </c>
      <c r="Y334" s="72" t="s">
        <v>56</v>
      </c>
    </row>
    <row r="335" spans="1:25" ht="15.75" x14ac:dyDescent="0.25">
      <c r="A335" s="126">
        <v>1</v>
      </c>
      <c r="B335" s="93">
        <v>3637.3099999999995</v>
      </c>
      <c r="C335" s="93">
        <v>3583.99</v>
      </c>
      <c r="D335" s="93">
        <v>3557.45</v>
      </c>
      <c r="E335" s="93">
        <v>3560.2699999999995</v>
      </c>
      <c r="F335" s="93">
        <v>3517.0499999999997</v>
      </c>
      <c r="G335" s="93">
        <v>3526.54</v>
      </c>
      <c r="H335" s="93">
        <v>3572.64</v>
      </c>
      <c r="I335" s="93">
        <v>3578.0299999999997</v>
      </c>
      <c r="J335" s="93">
        <v>3567.6899999999996</v>
      </c>
      <c r="K335" s="93">
        <v>3597.5</v>
      </c>
      <c r="L335" s="93">
        <v>3699.5199999999995</v>
      </c>
      <c r="M335" s="93">
        <v>3840</v>
      </c>
      <c r="N335" s="93">
        <v>3905.88</v>
      </c>
      <c r="O335" s="93">
        <v>3965.88</v>
      </c>
      <c r="P335" s="93">
        <v>3955.87</v>
      </c>
      <c r="Q335" s="93">
        <v>3960.41</v>
      </c>
      <c r="R335" s="93">
        <v>3971.39</v>
      </c>
      <c r="S335" s="93">
        <v>3973.66</v>
      </c>
      <c r="T335" s="93">
        <v>4014.1499999999996</v>
      </c>
      <c r="U335" s="93">
        <v>4052.96</v>
      </c>
      <c r="V335" s="93">
        <v>3991.74</v>
      </c>
      <c r="W335" s="93">
        <v>3945.62</v>
      </c>
      <c r="X335" s="93">
        <v>3717.96</v>
      </c>
      <c r="Y335" s="93">
        <v>3637.22</v>
      </c>
    </row>
    <row r="336" spans="1:25" ht="15.75" hidden="1" outlineLevel="1" x14ac:dyDescent="0.25">
      <c r="A336" s="126">
        <v>2</v>
      </c>
      <c r="B336" s="93">
        <v>3595.66</v>
      </c>
      <c r="C336" s="93">
        <v>3536.88</v>
      </c>
      <c r="D336" s="93">
        <v>3361.3999999999996</v>
      </c>
      <c r="E336" s="93">
        <v>3459.1899999999996</v>
      </c>
      <c r="F336" s="93">
        <v>3450.14</v>
      </c>
      <c r="G336" s="93">
        <v>3544.7799999999997</v>
      </c>
      <c r="H336" s="93">
        <v>3546.6899999999996</v>
      </c>
      <c r="I336" s="93">
        <v>3610.2299999999996</v>
      </c>
      <c r="J336" s="93">
        <v>3719.5699999999997</v>
      </c>
      <c r="K336" s="93">
        <v>3922.35</v>
      </c>
      <c r="L336" s="93">
        <v>4100.08</v>
      </c>
      <c r="M336" s="93">
        <v>4197.03</v>
      </c>
      <c r="N336" s="93">
        <v>4258.9799999999996</v>
      </c>
      <c r="O336" s="93">
        <v>4341.37</v>
      </c>
      <c r="P336" s="93">
        <v>4120.99</v>
      </c>
      <c r="Q336" s="93">
        <v>4263.17</v>
      </c>
      <c r="R336" s="93">
        <v>4327.1899999999996</v>
      </c>
      <c r="S336" s="93">
        <v>4339.7099999999991</v>
      </c>
      <c r="T336" s="93">
        <v>4385.78</v>
      </c>
      <c r="U336" s="93">
        <v>4434.7999999999993</v>
      </c>
      <c r="V336" s="93">
        <v>4418.03</v>
      </c>
      <c r="W336" s="93">
        <v>4375.75</v>
      </c>
      <c r="X336" s="93">
        <v>4013.3399999999997</v>
      </c>
      <c r="Y336" s="93">
        <v>3741.7999999999997</v>
      </c>
    </row>
    <row r="337" spans="1:25" ht="15.75" hidden="1" outlineLevel="1" x14ac:dyDescent="0.25">
      <c r="A337" s="126">
        <v>3</v>
      </c>
      <c r="B337" s="93">
        <v>3793.08</v>
      </c>
      <c r="C337" s="93">
        <v>3663.6499999999996</v>
      </c>
      <c r="D337" s="93">
        <v>3560.21</v>
      </c>
      <c r="E337" s="93">
        <v>3550.2799999999997</v>
      </c>
      <c r="F337" s="93">
        <v>3555.37</v>
      </c>
      <c r="G337" s="93">
        <v>3619.88</v>
      </c>
      <c r="H337" s="93">
        <v>3669.2</v>
      </c>
      <c r="I337" s="93">
        <v>3830.04</v>
      </c>
      <c r="J337" s="93">
        <v>4066.1</v>
      </c>
      <c r="K337" s="93">
        <v>4455.4599999999991</v>
      </c>
      <c r="L337" s="93">
        <v>4506.58</v>
      </c>
      <c r="M337" s="93">
        <v>4523.3099999999995</v>
      </c>
      <c r="N337" s="93">
        <v>4532.9799999999996</v>
      </c>
      <c r="O337" s="93">
        <v>4534.5</v>
      </c>
      <c r="P337" s="93">
        <v>4509.41</v>
      </c>
      <c r="Q337" s="93">
        <v>4510.82</v>
      </c>
      <c r="R337" s="93">
        <v>4578.3999999999996</v>
      </c>
      <c r="S337" s="93">
        <v>4601.1399999999994</v>
      </c>
      <c r="T337" s="93">
        <v>4586.4699999999993</v>
      </c>
      <c r="U337" s="93">
        <v>4587.0599999999995</v>
      </c>
      <c r="V337" s="93">
        <v>4570.3599999999997</v>
      </c>
      <c r="W337" s="93">
        <v>4476.62</v>
      </c>
      <c r="X337" s="93">
        <v>4459.24</v>
      </c>
      <c r="Y337" s="93">
        <v>4075.95</v>
      </c>
    </row>
    <row r="338" spans="1:25" ht="15.75" hidden="1" outlineLevel="1" x14ac:dyDescent="0.25">
      <c r="A338" s="126">
        <v>4</v>
      </c>
      <c r="B338" s="93">
        <v>3766.47</v>
      </c>
      <c r="C338" s="93">
        <v>3611.21</v>
      </c>
      <c r="D338" s="93">
        <v>3556.14</v>
      </c>
      <c r="E338" s="93">
        <v>3560.8599999999997</v>
      </c>
      <c r="F338" s="93">
        <v>3578.7999999999997</v>
      </c>
      <c r="G338" s="93">
        <v>3621.3399999999997</v>
      </c>
      <c r="H338" s="93">
        <v>3734.62</v>
      </c>
      <c r="I338" s="93">
        <v>3894.04</v>
      </c>
      <c r="J338" s="93">
        <v>4250.7</v>
      </c>
      <c r="K338" s="93">
        <v>4520.03</v>
      </c>
      <c r="L338" s="93">
        <v>4585.3799999999992</v>
      </c>
      <c r="M338" s="93">
        <v>4585.09</v>
      </c>
      <c r="N338" s="93">
        <v>4586.49</v>
      </c>
      <c r="O338" s="93">
        <v>4565.1099999999997</v>
      </c>
      <c r="P338" s="93">
        <v>4469.66</v>
      </c>
      <c r="Q338" s="93">
        <v>4505.93</v>
      </c>
      <c r="R338" s="93">
        <v>4579.28</v>
      </c>
      <c r="S338" s="93">
        <v>4532.54</v>
      </c>
      <c r="T338" s="93">
        <v>4595.09</v>
      </c>
      <c r="U338" s="93">
        <v>4570.25</v>
      </c>
      <c r="V338" s="93">
        <v>4561.2700000000004</v>
      </c>
      <c r="W338" s="93">
        <v>4544.7</v>
      </c>
      <c r="X338" s="93">
        <v>4300.5199999999995</v>
      </c>
      <c r="Y338" s="93">
        <v>3939.1499999999996</v>
      </c>
    </row>
    <row r="339" spans="1:25" ht="15.75" hidden="1" outlineLevel="1" x14ac:dyDescent="0.25">
      <c r="A339" s="126">
        <v>5</v>
      </c>
      <c r="B339" s="93">
        <v>3767.45</v>
      </c>
      <c r="C339" s="93">
        <v>3628.6099999999997</v>
      </c>
      <c r="D339" s="93">
        <v>3574.71</v>
      </c>
      <c r="E339" s="93">
        <v>3554.49</v>
      </c>
      <c r="F339" s="93">
        <v>3576.6099999999997</v>
      </c>
      <c r="G339" s="93">
        <v>3720.5099999999998</v>
      </c>
      <c r="H339" s="93">
        <v>3848.4399999999996</v>
      </c>
      <c r="I339" s="93">
        <v>4211.0199999999995</v>
      </c>
      <c r="J339" s="93">
        <v>4409.8599999999997</v>
      </c>
      <c r="K339" s="93">
        <v>4619.5200000000004</v>
      </c>
      <c r="L339" s="93">
        <v>4617.25</v>
      </c>
      <c r="M339" s="93">
        <v>4627.0599999999995</v>
      </c>
      <c r="N339" s="93">
        <v>4628.4399999999996</v>
      </c>
      <c r="O339" s="93">
        <v>4652.16</v>
      </c>
      <c r="P339" s="93">
        <v>4622.18</v>
      </c>
      <c r="Q339" s="93">
        <v>4634.51</v>
      </c>
      <c r="R339" s="93">
        <v>4713.93</v>
      </c>
      <c r="S339" s="93">
        <v>4735.78</v>
      </c>
      <c r="T339" s="93">
        <v>4909.33</v>
      </c>
      <c r="U339" s="93">
        <v>4922.4399999999996</v>
      </c>
      <c r="V339" s="93">
        <v>4905.51</v>
      </c>
      <c r="W339" s="93">
        <v>4831.1899999999996</v>
      </c>
      <c r="X339" s="93">
        <v>4587.6899999999996</v>
      </c>
      <c r="Y339" s="93">
        <v>4351.95</v>
      </c>
    </row>
    <row r="340" spans="1:25" ht="15.75" hidden="1" outlineLevel="1" x14ac:dyDescent="0.25">
      <c r="A340" s="126">
        <v>6</v>
      </c>
      <c r="B340" s="93">
        <v>3988.96</v>
      </c>
      <c r="C340" s="93">
        <v>3925.2299999999996</v>
      </c>
      <c r="D340" s="93">
        <v>3872.0199999999995</v>
      </c>
      <c r="E340" s="93">
        <v>3564.83</v>
      </c>
      <c r="F340" s="93">
        <v>3568.62</v>
      </c>
      <c r="G340" s="93">
        <v>3804.5299999999997</v>
      </c>
      <c r="H340" s="93">
        <v>3909.91</v>
      </c>
      <c r="I340" s="93">
        <v>4213.21</v>
      </c>
      <c r="J340" s="93">
        <v>4428.3999999999996</v>
      </c>
      <c r="K340" s="93">
        <v>4588.74</v>
      </c>
      <c r="L340" s="93">
        <v>4605.2299999999996</v>
      </c>
      <c r="M340" s="93">
        <v>4619.6399999999994</v>
      </c>
      <c r="N340" s="93">
        <v>4607.6099999999997</v>
      </c>
      <c r="O340" s="93">
        <v>4601.91</v>
      </c>
      <c r="P340" s="93">
        <v>4583.74</v>
      </c>
      <c r="Q340" s="93">
        <v>4587.66</v>
      </c>
      <c r="R340" s="93">
        <v>4601.2</v>
      </c>
      <c r="S340" s="93">
        <v>4643</v>
      </c>
      <c r="T340" s="93">
        <v>4640.1099999999997</v>
      </c>
      <c r="U340" s="93">
        <v>4633.9399999999996</v>
      </c>
      <c r="V340" s="93">
        <v>4607.7199999999993</v>
      </c>
      <c r="W340" s="93">
        <v>4534.2</v>
      </c>
      <c r="X340" s="93">
        <v>4139.95</v>
      </c>
      <c r="Y340" s="93">
        <v>3848.9799999999996</v>
      </c>
    </row>
    <row r="341" spans="1:25" ht="15.75" hidden="1" outlineLevel="1" x14ac:dyDescent="0.25">
      <c r="A341" s="126">
        <v>7</v>
      </c>
      <c r="B341" s="93">
        <v>3907.0299999999997</v>
      </c>
      <c r="C341" s="93">
        <v>3708.38</v>
      </c>
      <c r="D341" s="93">
        <v>3624.21</v>
      </c>
      <c r="E341" s="93">
        <v>3560.37</v>
      </c>
      <c r="F341" s="93">
        <v>3585.3399999999997</v>
      </c>
      <c r="G341" s="93">
        <v>3621.25</v>
      </c>
      <c r="H341" s="93">
        <v>3690.54</v>
      </c>
      <c r="I341" s="93">
        <v>3863.8099999999995</v>
      </c>
      <c r="J341" s="93">
        <v>4038.3399999999997</v>
      </c>
      <c r="K341" s="93">
        <v>4270.12</v>
      </c>
      <c r="L341" s="93">
        <v>4414.08</v>
      </c>
      <c r="M341" s="93">
        <v>4439.34</v>
      </c>
      <c r="N341" s="93">
        <v>4434.7</v>
      </c>
      <c r="O341" s="93">
        <v>4472.6299999999992</v>
      </c>
      <c r="P341" s="93">
        <v>4454.3500000000004</v>
      </c>
      <c r="Q341" s="93">
        <v>4429.1899999999996</v>
      </c>
      <c r="R341" s="93">
        <v>4451.0599999999995</v>
      </c>
      <c r="S341" s="93">
        <v>4587.75</v>
      </c>
      <c r="T341" s="93">
        <v>4480.3899999999994</v>
      </c>
      <c r="U341" s="93">
        <v>4653.93</v>
      </c>
      <c r="V341" s="93">
        <v>4467.9599999999991</v>
      </c>
      <c r="W341" s="93">
        <v>4469.43</v>
      </c>
      <c r="X341" s="93">
        <v>4294.8099999999995</v>
      </c>
      <c r="Y341" s="93">
        <v>4090.4399999999996</v>
      </c>
    </row>
    <row r="342" spans="1:25" ht="15.75" hidden="1" outlineLevel="1" x14ac:dyDescent="0.25">
      <c r="A342" s="126">
        <v>8</v>
      </c>
      <c r="B342" s="93">
        <v>3678.24</v>
      </c>
      <c r="C342" s="93">
        <v>3599.2299999999996</v>
      </c>
      <c r="D342" s="93">
        <v>3553.47</v>
      </c>
      <c r="E342" s="93">
        <v>3503.0199999999995</v>
      </c>
      <c r="F342" s="93">
        <v>3550.0599999999995</v>
      </c>
      <c r="G342" s="93">
        <v>3599.96</v>
      </c>
      <c r="H342" s="93">
        <v>3698.71</v>
      </c>
      <c r="I342" s="93">
        <v>3895.5</v>
      </c>
      <c r="J342" s="93">
        <v>4119.74</v>
      </c>
      <c r="K342" s="93">
        <v>4397.12</v>
      </c>
      <c r="L342" s="93">
        <v>4525.91</v>
      </c>
      <c r="M342" s="93">
        <v>4562.17</v>
      </c>
      <c r="N342" s="93">
        <v>4550.53</v>
      </c>
      <c r="O342" s="93">
        <v>4544.0599999999995</v>
      </c>
      <c r="P342" s="93">
        <v>4519.0499999999993</v>
      </c>
      <c r="Q342" s="93">
        <v>4520.29</v>
      </c>
      <c r="R342" s="93">
        <v>4544.2199999999993</v>
      </c>
      <c r="S342" s="93">
        <v>4557.08</v>
      </c>
      <c r="T342" s="93">
        <v>4581.4799999999996</v>
      </c>
      <c r="U342" s="93">
        <v>4586.2700000000004</v>
      </c>
      <c r="V342" s="93">
        <v>4508.6299999999992</v>
      </c>
      <c r="W342" s="93">
        <v>4474.2199999999993</v>
      </c>
      <c r="X342" s="93">
        <v>4069.85</v>
      </c>
      <c r="Y342" s="93">
        <v>3832.2799999999997</v>
      </c>
    </row>
    <row r="343" spans="1:25" ht="15.75" hidden="1" outlineLevel="1" x14ac:dyDescent="0.25">
      <c r="A343" s="126">
        <v>9</v>
      </c>
      <c r="B343" s="93">
        <v>3745.83</v>
      </c>
      <c r="C343" s="93">
        <v>3612.2299999999996</v>
      </c>
      <c r="D343" s="93">
        <v>3561.8199999999997</v>
      </c>
      <c r="E343" s="93">
        <v>3533.72</v>
      </c>
      <c r="F343" s="93">
        <v>3556.91</v>
      </c>
      <c r="G343" s="93">
        <v>3692.88</v>
      </c>
      <c r="H343" s="93">
        <v>3934.7699999999995</v>
      </c>
      <c r="I343" s="93">
        <v>4296.3500000000004</v>
      </c>
      <c r="J343" s="93">
        <v>4533.62</v>
      </c>
      <c r="K343" s="93">
        <v>4606.24</v>
      </c>
      <c r="L343" s="93">
        <v>4602.54</v>
      </c>
      <c r="M343" s="93">
        <v>4615.08</v>
      </c>
      <c r="N343" s="93">
        <v>4571.3599999999997</v>
      </c>
      <c r="O343" s="93">
        <v>4606.28</v>
      </c>
      <c r="P343" s="93">
        <v>4588.2999999999993</v>
      </c>
      <c r="Q343" s="93">
        <v>4596.9399999999996</v>
      </c>
      <c r="R343" s="93">
        <v>4604.7700000000004</v>
      </c>
      <c r="S343" s="93">
        <v>4628.3500000000004</v>
      </c>
      <c r="T343" s="93">
        <v>4626.3099999999995</v>
      </c>
      <c r="U343" s="93">
        <v>4624.3899999999994</v>
      </c>
      <c r="V343" s="93">
        <v>4606.08</v>
      </c>
      <c r="W343" s="93">
        <v>4527.7700000000004</v>
      </c>
      <c r="X343" s="93">
        <v>4101.45</v>
      </c>
      <c r="Y343" s="93">
        <v>3890.29</v>
      </c>
    </row>
    <row r="344" spans="1:25" ht="15.75" hidden="1" outlineLevel="1" x14ac:dyDescent="0.25">
      <c r="A344" s="126">
        <v>10</v>
      </c>
      <c r="B344" s="93">
        <v>3660.99</v>
      </c>
      <c r="C344" s="93">
        <v>3615.3399999999997</v>
      </c>
      <c r="D344" s="93">
        <v>3609.8399999999997</v>
      </c>
      <c r="E344" s="93">
        <v>3593.2599999999998</v>
      </c>
      <c r="F344" s="93">
        <v>3617.0299999999997</v>
      </c>
      <c r="G344" s="93">
        <v>3865.2299999999996</v>
      </c>
      <c r="H344" s="93">
        <v>4044.2999999999997</v>
      </c>
      <c r="I344" s="93">
        <v>4498.6899999999996</v>
      </c>
      <c r="J344" s="93">
        <v>4641.2099999999991</v>
      </c>
      <c r="K344" s="93">
        <v>4663.1000000000004</v>
      </c>
      <c r="L344" s="93">
        <v>4661.87</v>
      </c>
      <c r="M344" s="93">
        <v>4644.49</v>
      </c>
      <c r="N344" s="93">
        <v>4629.1899999999996</v>
      </c>
      <c r="O344" s="93">
        <v>4626.9599999999991</v>
      </c>
      <c r="P344" s="93">
        <v>4630.3599999999997</v>
      </c>
      <c r="Q344" s="93">
        <v>4630.6000000000004</v>
      </c>
      <c r="R344" s="93">
        <v>4639.43</v>
      </c>
      <c r="S344" s="93">
        <v>4667.0200000000004</v>
      </c>
      <c r="T344" s="93">
        <v>4666.09</v>
      </c>
      <c r="U344" s="93">
        <v>4663.42</v>
      </c>
      <c r="V344" s="93">
        <v>4594.6899999999996</v>
      </c>
      <c r="W344" s="93">
        <v>4533.0499999999993</v>
      </c>
      <c r="X344" s="93">
        <v>4126.2199999999993</v>
      </c>
      <c r="Y344" s="93">
        <v>3903.04</v>
      </c>
    </row>
    <row r="345" spans="1:25" ht="15.75" hidden="1" outlineLevel="1" x14ac:dyDescent="0.25">
      <c r="A345" s="126">
        <v>11</v>
      </c>
      <c r="B345" s="93">
        <v>3888.0499999999997</v>
      </c>
      <c r="C345" s="93">
        <v>3830.41</v>
      </c>
      <c r="D345" s="93">
        <v>3812.5</v>
      </c>
      <c r="E345" s="93">
        <v>3765.54</v>
      </c>
      <c r="F345" s="93">
        <v>3780.54</v>
      </c>
      <c r="G345" s="93">
        <v>3862.49</v>
      </c>
      <c r="H345" s="93">
        <v>3952.0099999999998</v>
      </c>
      <c r="I345" s="93">
        <v>4328.1000000000004</v>
      </c>
      <c r="J345" s="93">
        <v>4576.7</v>
      </c>
      <c r="K345" s="93">
        <v>4702.8899999999994</v>
      </c>
      <c r="L345" s="93">
        <v>4729.12</v>
      </c>
      <c r="M345" s="93">
        <v>4739.3799999999992</v>
      </c>
      <c r="N345" s="93">
        <v>4711.95</v>
      </c>
      <c r="O345" s="93">
        <v>4690.79</v>
      </c>
      <c r="P345" s="93">
        <v>4692.5499999999993</v>
      </c>
      <c r="Q345" s="93">
        <v>4695.01</v>
      </c>
      <c r="R345" s="93">
        <v>4735.58</v>
      </c>
      <c r="S345" s="93">
        <v>4835.09</v>
      </c>
      <c r="T345" s="93">
        <v>4844.7</v>
      </c>
      <c r="U345" s="93">
        <v>4870.28</v>
      </c>
      <c r="V345" s="93">
        <v>4788.75</v>
      </c>
      <c r="W345" s="93">
        <v>4698.2999999999993</v>
      </c>
      <c r="X345" s="93">
        <v>4645.93</v>
      </c>
      <c r="Y345" s="93">
        <v>4496.79</v>
      </c>
    </row>
    <row r="346" spans="1:25" ht="15.75" hidden="1" outlineLevel="1" x14ac:dyDescent="0.25">
      <c r="A346" s="126">
        <v>12</v>
      </c>
      <c r="B346" s="93">
        <v>4065.0299999999997</v>
      </c>
      <c r="C346" s="93">
        <v>3935.7299999999996</v>
      </c>
      <c r="D346" s="93">
        <v>3888.75</v>
      </c>
      <c r="E346" s="93">
        <v>3875.14</v>
      </c>
      <c r="F346" s="93">
        <v>3880.25</v>
      </c>
      <c r="G346" s="93">
        <v>3898.17</v>
      </c>
      <c r="H346" s="93">
        <v>3986.2599999999998</v>
      </c>
      <c r="I346" s="93">
        <v>4227.63</v>
      </c>
      <c r="J346" s="93">
        <v>4409.1899999999996</v>
      </c>
      <c r="K346" s="93">
        <v>4617.54</v>
      </c>
      <c r="L346" s="93">
        <v>4682.54</v>
      </c>
      <c r="M346" s="93">
        <v>4694.0599999999995</v>
      </c>
      <c r="N346" s="93">
        <v>4686.79</v>
      </c>
      <c r="O346" s="93">
        <v>4688.75</v>
      </c>
      <c r="P346" s="93">
        <v>4702.2</v>
      </c>
      <c r="Q346" s="93">
        <v>4700.03</v>
      </c>
      <c r="R346" s="93">
        <v>4714.2</v>
      </c>
      <c r="S346" s="93">
        <v>4720.25</v>
      </c>
      <c r="T346" s="93">
        <v>4785.01</v>
      </c>
      <c r="U346" s="93">
        <v>4817.2</v>
      </c>
      <c r="V346" s="93">
        <v>4753.82</v>
      </c>
      <c r="W346" s="93">
        <v>4696.04</v>
      </c>
      <c r="X346" s="93">
        <v>4574.4599999999991</v>
      </c>
      <c r="Y346" s="93">
        <v>4168.76</v>
      </c>
    </row>
    <row r="347" spans="1:25" ht="15.75" hidden="1" outlineLevel="1" x14ac:dyDescent="0.25">
      <c r="A347" s="126">
        <v>13</v>
      </c>
      <c r="B347" s="93">
        <v>4007.99</v>
      </c>
      <c r="C347" s="93">
        <v>3873.58</v>
      </c>
      <c r="D347" s="93">
        <v>3768.95</v>
      </c>
      <c r="E347" s="93">
        <v>3667.7699999999995</v>
      </c>
      <c r="F347" s="93">
        <v>3762.38</v>
      </c>
      <c r="G347" s="93">
        <v>3909.7</v>
      </c>
      <c r="H347" s="93">
        <v>4222.78</v>
      </c>
      <c r="I347" s="93">
        <v>4578.6899999999996</v>
      </c>
      <c r="J347" s="93">
        <v>4662.5499999999993</v>
      </c>
      <c r="K347" s="93">
        <v>4712.87</v>
      </c>
      <c r="L347" s="93">
        <v>4705.24</v>
      </c>
      <c r="M347" s="93">
        <v>4699.7199999999993</v>
      </c>
      <c r="N347" s="93">
        <v>4681.67</v>
      </c>
      <c r="O347" s="93">
        <v>4676.3500000000004</v>
      </c>
      <c r="P347" s="93">
        <v>4682.2</v>
      </c>
      <c r="Q347" s="93">
        <v>4682.91</v>
      </c>
      <c r="R347" s="93">
        <v>4693.6499999999996</v>
      </c>
      <c r="S347" s="93">
        <v>4719.34</v>
      </c>
      <c r="T347" s="93">
        <v>4730.7700000000004</v>
      </c>
      <c r="U347" s="93">
        <v>4724.68</v>
      </c>
      <c r="V347" s="93">
        <v>4696.29</v>
      </c>
      <c r="W347" s="93">
        <v>4674.3899999999994</v>
      </c>
      <c r="X347" s="93">
        <v>4337.87</v>
      </c>
      <c r="Y347" s="93">
        <v>3912.3099999999995</v>
      </c>
    </row>
    <row r="348" spans="1:25" ht="15.75" hidden="1" outlineLevel="1" x14ac:dyDescent="0.25">
      <c r="A348" s="126">
        <v>14</v>
      </c>
      <c r="B348" s="93">
        <v>3887.83</v>
      </c>
      <c r="C348" s="93">
        <v>3794.97</v>
      </c>
      <c r="D348" s="93">
        <v>3735.74</v>
      </c>
      <c r="E348" s="93">
        <v>3706.93</v>
      </c>
      <c r="F348" s="93">
        <v>3759.7599999999998</v>
      </c>
      <c r="G348" s="93">
        <v>3915.92</v>
      </c>
      <c r="H348" s="93">
        <v>4233.3899999999994</v>
      </c>
      <c r="I348" s="93">
        <v>4657.3999999999996</v>
      </c>
      <c r="J348" s="93">
        <v>4731.93</v>
      </c>
      <c r="K348" s="93">
        <v>4781.32</v>
      </c>
      <c r="L348" s="93">
        <v>4814.76</v>
      </c>
      <c r="M348" s="93">
        <v>4803.9399999999996</v>
      </c>
      <c r="N348" s="93">
        <v>4765.7999999999993</v>
      </c>
      <c r="O348" s="93">
        <v>4763.41</v>
      </c>
      <c r="P348" s="93">
        <v>4761.3999999999996</v>
      </c>
      <c r="Q348" s="93">
        <v>4763.53</v>
      </c>
      <c r="R348" s="93">
        <v>4784.9599999999991</v>
      </c>
      <c r="S348" s="93">
        <v>4797.95</v>
      </c>
      <c r="T348" s="93">
        <v>4921.68</v>
      </c>
      <c r="U348" s="93">
        <v>4866.8500000000004</v>
      </c>
      <c r="V348" s="93">
        <v>4767.76</v>
      </c>
      <c r="W348" s="93">
        <v>4722.8099999999995</v>
      </c>
      <c r="X348" s="93">
        <v>4580.43</v>
      </c>
      <c r="Y348" s="93">
        <v>4154.3899999999994</v>
      </c>
    </row>
    <row r="349" spans="1:25" ht="15.75" hidden="1" outlineLevel="1" x14ac:dyDescent="0.25">
      <c r="A349" s="126">
        <v>15</v>
      </c>
      <c r="B349" s="93">
        <v>3970.63</v>
      </c>
      <c r="C349" s="93">
        <v>3880.39</v>
      </c>
      <c r="D349" s="93">
        <v>3810.7599999999998</v>
      </c>
      <c r="E349" s="93">
        <v>3773.83</v>
      </c>
      <c r="F349" s="93">
        <v>3829.96</v>
      </c>
      <c r="G349" s="93">
        <v>3965.17</v>
      </c>
      <c r="H349" s="93">
        <v>4391.3099999999995</v>
      </c>
      <c r="I349" s="93">
        <v>4693.25</v>
      </c>
      <c r="J349" s="93">
        <v>4757.3599999999997</v>
      </c>
      <c r="K349" s="93">
        <v>4775.8999999999996</v>
      </c>
      <c r="L349" s="93">
        <v>4766.59</v>
      </c>
      <c r="M349" s="93">
        <v>4756.53</v>
      </c>
      <c r="N349" s="93">
        <v>4742.18</v>
      </c>
      <c r="O349" s="93">
        <v>4735.93</v>
      </c>
      <c r="P349" s="93">
        <v>4737</v>
      </c>
      <c r="Q349" s="93">
        <v>4742.83</v>
      </c>
      <c r="R349" s="93">
        <v>4750.1499999999996</v>
      </c>
      <c r="S349" s="93">
        <v>4787.1099999999997</v>
      </c>
      <c r="T349" s="93">
        <v>4965.6299999999992</v>
      </c>
      <c r="U349" s="93">
        <v>4810.0200000000004</v>
      </c>
      <c r="V349" s="93">
        <v>4762.6899999999996</v>
      </c>
      <c r="W349" s="93">
        <v>4720.9799999999996</v>
      </c>
      <c r="X349" s="93">
        <v>4601.62</v>
      </c>
      <c r="Y349" s="93">
        <v>4217.96</v>
      </c>
    </row>
    <row r="350" spans="1:25" ht="15.75" hidden="1" outlineLevel="1" x14ac:dyDescent="0.25">
      <c r="A350" s="126">
        <v>16</v>
      </c>
      <c r="B350" s="93">
        <v>3891.8599999999997</v>
      </c>
      <c r="C350" s="93">
        <v>3876.42</v>
      </c>
      <c r="D350" s="93">
        <v>3779.66</v>
      </c>
      <c r="E350" s="93">
        <v>3761.2999999999997</v>
      </c>
      <c r="F350" s="93">
        <v>3780.49</v>
      </c>
      <c r="G350" s="93">
        <v>3948.7</v>
      </c>
      <c r="H350" s="93">
        <v>4325.33</v>
      </c>
      <c r="I350" s="93">
        <v>4673.7099999999991</v>
      </c>
      <c r="J350" s="93">
        <v>4709.49</v>
      </c>
      <c r="K350" s="93">
        <v>4767.75</v>
      </c>
      <c r="L350" s="93">
        <v>4771.6299999999992</v>
      </c>
      <c r="M350" s="93">
        <v>4753.5499999999993</v>
      </c>
      <c r="N350" s="93">
        <v>4739.1000000000004</v>
      </c>
      <c r="O350" s="93">
        <v>4734.53</v>
      </c>
      <c r="P350" s="93">
        <v>4742.8500000000004</v>
      </c>
      <c r="Q350" s="93">
        <v>4741.18</v>
      </c>
      <c r="R350" s="93">
        <v>4743.33</v>
      </c>
      <c r="S350" s="93">
        <v>4761.5499999999993</v>
      </c>
      <c r="T350" s="93">
        <v>4758.01</v>
      </c>
      <c r="U350" s="93">
        <v>4717.09</v>
      </c>
      <c r="V350" s="93">
        <v>4763.24</v>
      </c>
      <c r="W350" s="93">
        <v>4718.57</v>
      </c>
      <c r="X350" s="93">
        <v>4548.76</v>
      </c>
      <c r="Y350" s="93">
        <v>3984.9799999999996</v>
      </c>
    </row>
    <row r="351" spans="1:25" ht="15.75" hidden="1" outlineLevel="1" x14ac:dyDescent="0.25">
      <c r="A351" s="126">
        <v>17</v>
      </c>
      <c r="B351" s="93">
        <v>3822.2</v>
      </c>
      <c r="C351" s="93">
        <v>3728.1499999999996</v>
      </c>
      <c r="D351" s="93">
        <v>3657.5499999999997</v>
      </c>
      <c r="E351" s="93">
        <v>3620.64</v>
      </c>
      <c r="F351" s="93">
        <v>3619.67</v>
      </c>
      <c r="G351" s="93">
        <v>3787.85</v>
      </c>
      <c r="H351" s="93">
        <v>3946.7299999999996</v>
      </c>
      <c r="I351" s="93">
        <v>4373.8799999999992</v>
      </c>
      <c r="J351" s="93">
        <v>4642.28</v>
      </c>
      <c r="K351" s="93">
        <v>4699.82</v>
      </c>
      <c r="L351" s="93">
        <v>4699.9799999999996</v>
      </c>
      <c r="M351" s="93">
        <v>4695.32</v>
      </c>
      <c r="N351" s="93">
        <v>4683.3599999999997</v>
      </c>
      <c r="O351" s="93">
        <v>4686.99</v>
      </c>
      <c r="P351" s="93">
        <v>4690.92</v>
      </c>
      <c r="Q351" s="93">
        <v>4625.0200000000004</v>
      </c>
      <c r="R351" s="93">
        <v>4644.6099999999997</v>
      </c>
      <c r="S351" s="93">
        <v>4696.8899999999994</v>
      </c>
      <c r="T351" s="93">
        <v>4659.62</v>
      </c>
      <c r="U351" s="93">
        <v>4723.6499999999996</v>
      </c>
      <c r="V351" s="93">
        <v>4697.04</v>
      </c>
      <c r="W351" s="93">
        <v>4677.66</v>
      </c>
      <c r="X351" s="93">
        <v>4388.99</v>
      </c>
      <c r="Y351" s="93">
        <v>3968.3199999999997</v>
      </c>
    </row>
    <row r="352" spans="1:25" ht="15.75" hidden="1" outlineLevel="1" x14ac:dyDescent="0.25">
      <c r="A352" s="126">
        <v>18</v>
      </c>
      <c r="B352" s="93">
        <v>3934.0899999999997</v>
      </c>
      <c r="C352" s="93">
        <v>3870.72</v>
      </c>
      <c r="D352" s="93">
        <v>3737.8999999999996</v>
      </c>
      <c r="E352" s="93">
        <v>3706.66</v>
      </c>
      <c r="F352" s="93">
        <v>3729.96</v>
      </c>
      <c r="G352" s="93">
        <v>3819.2299999999996</v>
      </c>
      <c r="H352" s="93">
        <v>3900.72</v>
      </c>
      <c r="I352" s="93">
        <v>4099.5599999999995</v>
      </c>
      <c r="J352" s="93">
        <v>4599.41</v>
      </c>
      <c r="K352" s="93">
        <v>4720.3099999999995</v>
      </c>
      <c r="L352" s="93">
        <v>4749.1399999999994</v>
      </c>
      <c r="M352" s="93">
        <v>4753.9799999999996</v>
      </c>
      <c r="N352" s="93">
        <v>4745.9599999999991</v>
      </c>
      <c r="O352" s="93">
        <v>4742.68</v>
      </c>
      <c r="P352" s="93">
        <v>4750.6499999999996</v>
      </c>
      <c r="Q352" s="93">
        <v>4746.2099999999991</v>
      </c>
      <c r="R352" s="93">
        <v>4747.33</v>
      </c>
      <c r="S352" s="93">
        <v>4778.3899999999994</v>
      </c>
      <c r="T352" s="93">
        <v>4783.6000000000004</v>
      </c>
      <c r="U352" s="93">
        <v>4752.87</v>
      </c>
      <c r="V352" s="93">
        <v>4727.92</v>
      </c>
      <c r="W352" s="93">
        <v>4696.5</v>
      </c>
      <c r="X352" s="93">
        <v>4458.3799999999992</v>
      </c>
      <c r="Y352" s="93">
        <v>3977.93</v>
      </c>
    </row>
    <row r="353" spans="1:25" ht="15.75" hidden="1" outlineLevel="1" x14ac:dyDescent="0.25">
      <c r="A353" s="126">
        <v>19</v>
      </c>
      <c r="B353" s="93">
        <v>3897.17</v>
      </c>
      <c r="C353" s="93">
        <v>3808.63</v>
      </c>
      <c r="D353" s="93">
        <v>3696.74</v>
      </c>
      <c r="E353" s="93">
        <v>3671.5299999999997</v>
      </c>
      <c r="F353" s="93">
        <v>3709.0899999999997</v>
      </c>
      <c r="G353" s="93">
        <v>3729.8599999999997</v>
      </c>
      <c r="H353" s="93">
        <v>3818.3399999999997</v>
      </c>
      <c r="I353" s="93">
        <v>3902</v>
      </c>
      <c r="J353" s="93">
        <v>4072.37</v>
      </c>
      <c r="K353" s="93">
        <v>4503.8899999999994</v>
      </c>
      <c r="L353" s="93">
        <v>4659.8099999999995</v>
      </c>
      <c r="M353" s="93">
        <v>4691.6399999999994</v>
      </c>
      <c r="N353" s="93">
        <v>4684.8899999999994</v>
      </c>
      <c r="O353" s="93">
        <v>4694.8899999999994</v>
      </c>
      <c r="P353" s="93">
        <v>4709.12</v>
      </c>
      <c r="Q353" s="93">
        <v>4712.2</v>
      </c>
      <c r="R353" s="93">
        <v>4730.17</v>
      </c>
      <c r="S353" s="93">
        <v>4779.3899999999994</v>
      </c>
      <c r="T353" s="93">
        <v>4650.33</v>
      </c>
      <c r="U353" s="93">
        <v>4794.66</v>
      </c>
      <c r="V353" s="93">
        <v>4776.62</v>
      </c>
      <c r="W353" s="93">
        <v>4745.83</v>
      </c>
      <c r="X353" s="93">
        <v>4630.59</v>
      </c>
      <c r="Y353" s="93">
        <v>4232.2699999999995</v>
      </c>
    </row>
    <row r="354" spans="1:25" ht="15.75" hidden="1" outlineLevel="1" x14ac:dyDescent="0.25">
      <c r="A354" s="126">
        <v>20</v>
      </c>
      <c r="B354" s="93">
        <v>3991.2299999999996</v>
      </c>
      <c r="C354" s="93">
        <v>3845.8099999999995</v>
      </c>
      <c r="D354" s="93">
        <v>3779.63</v>
      </c>
      <c r="E354" s="93">
        <v>3764.99</v>
      </c>
      <c r="F354" s="93">
        <v>3816</v>
      </c>
      <c r="G354" s="93">
        <v>3956.95</v>
      </c>
      <c r="H354" s="93">
        <v>4263.45</v>
      </c>
      <c r="I354" s="93">
        <v>4669.5599999999995</v>
      </c>
      <c r="J354" s="93">
        <v>4720.2099999999991</v>
      </c>
      <c r="K354" s="93">
        <v>4714.9799999999996</v>
      </c>
      <c r="L354" s="93">
        <v>4718.34</v>
      </c>
      <c r="M354" s="93">
        <v>4700.8899999999994</v>
      </c>
      <c r="N354" s="93">
        <v>4694.68</v>
      </c>
      <c r="O354" s="93">
        <v>4694.2700000000004</v>
      </c>
      <c r="P354" s="93">
        <v>4680.3599999999997</v>
      </c>
      <c r="Q354" s="93">
        <v>4669.2299999999996</v>
      </c>
      <c r="R354" s="93">
        <v>4694.8999999999996</v>
      </c>
      <c r="S354" s="93">
        <v>4712.01</v>
      </c>
      <c r="T354" s="93">
        <v>4748.7</v>
      </c>
      <c r="U354" s="93">
        <v>4719.9799999999996</v>
      </c>
      <c r="V354" s="93">
        <v>4700.32</v>
      </c>
      <c r="W354" s="93">
        <v>4653.58</v>
      </c>
      <c r="X354" s="93">
        <v>4245</v>
      </c>
      <c r="Y354" s="93">
        <v>3897.8399999999997</v>
      </c>
    </row>
    <row r="355" spans="1:25" ht="15.75" hidden="1" outlineLevel="1" x14ac:dyDescent="0.25">
      <c r="A355" s="126">
        <v>21</v>
      </c>
      <c r="B355" s="93">
        <v>3802.64</v>
      </c>
      <c r="C355" s="93">
        <v>3708.3999999999996</v>
      </c>
      <c r="D355" s="93">
        <v>3660.1099999999997</v>
      </c>
      <c r="E355" s="93">
        <v>3641.5599999999995</v>
      </c>
      <c r="F355" s="93">
        <v>3684.5199999999995</v>
      </c>
      <c r="G355" s="93">
        <v>3882.6499999999996</v>
      </c>
      <c r="H355" s="93">
        <v>4235.03</v>
      </c>
      <c r="I355" s="93">
        <v>4652.68</v>
      </c>
      <c r="J355" s="93">
        <v>4720.1899999999996</v>
      </c>
      <c r="K355" s="93">
        <v>4712.6299999999992</v>
      </c>
      <c r="L355" s="93">
        <v>4732.08</v>
      </c>
      <c r="M355" s="93">
        <v>4725.2</v>
      </c>
      <c r="N355" s="93">
        <v>4709.2199999999993</v>
      </c>
      <c r="O355" s="93">
        <v>4700.04</v>
      </c>
      <c r="P355" s="93">
        <v>4703.62</v>
      </c>
      <c r="Q355" s="93">
        <v>4702.2299999999996</v>
      </c>
      <c r="R355" s="93">
        <v>4694.16</v>
      </c>
      <c r="S355" s="93">
        <v>4728.93</v>
      </c>
      <c r="T355" s="93">
        <v>4747.83</v>
      </c>
      <c r="U355" s="93">
        <v>4741.28</v>
      </c>
      <c r="V355" s="93">
        <v>4730.1299999999992</v>
      </c>
      <c r="W355" s="93">
        <v>4692.62</v>
      </c>
      <c r="X355" s="93">
        <v>4516.2</v>
      </c>
      <c r="Y355" s="93">
        <v>3975.0299999999997</v>
      </c>
    </row>
    <row r="356" spans="1:25" ht="15.75" hidden="1" outlineLevel="1" x14ac:dyDescent="0.25">
      <c r="A356" s="126">
        <v>22</v>
      </c>
      <c r="B356" s="93">
        <v>3768.0199999999995</v>
      </c>
      <c r="C356" s="93">
        <v>3668.99</v>
      </c>
      <c r="D356" s="93">
        <v>3618.8399999999997</v>
      </c>
      <c r="E356" s="93">
        <v>3625.1099999999997</v>
      </c>
      <c r="F356" s="93">
        <v>3625.8099999999995</v>
      </c>
      <c r="G356" s="93">
        <v>3756.37</v>
      </c>
      <c r="H356" s="93">
        <v>3991.6</v>
      </c>
      <c r="I356" s="93">
        <v>4391.74</v>
      </c>
      <c r="J356" s="93">
        <v>4479.2999999999993</v>
      </c>
      <c r="K356" s="93">
        <v>4522.2999999999993</v>
      </c>
      <c r="L356" s="93">
        <v>4520.57</v>
      </c>
      <c r="M356" s="93">
        <v>4515.6899999999996</v>
      </c>
      <c r="N356" s="93">
        <v>4446.7</v>
      </c>
      <c r="O356" s="93">
        <v>4490.6299999999992</v>
      </c>
      <c r="P356" s="93">
        <v>4496.6299999999992</v>
      </c>
      <c r="Q356" s="93">
        <v>4493.4699999999993</v>
      </c>
      <c r="R356" s="93">
        <v>4490.76</v>
      </c>
      <c r="S356" s="93">
        <v>4407.42</v>
      </c>
      <c r="T356" s="93">
        <v>4509.58</v>
      </c>
      <c r="U356" s="93">
        <v>4562.93</v>
      </c>
      <c r="V356" s="93">
        <v>4512.25</v>
      </c>
      <c r="W356" s="93">
        <v>4473.1000000000004</v>
      </c>
      <c r="X356" s="93">
        <v>3967.96</v>
      </c>
      <c r="Y356" s="93">
        <v>3751.0099999999998</v>
      </c>
    </row>
    <row r="357" spans="1:25" ht="15.75" hidden="1" outlineLevel="1" x14ac:dyDescent="0.25">
      <c r="A357" s="126">
        <v>23</v>
      </c>
      <c r="B357" s="93">
        <v>3561.3199999999997</v>
      </c>
      <c r="C357" s="93">
        <v>3473.54</v>
      </c>
      <c r="D357" s="93">
        <v>3468.95</v>
      </c>
      <c r="E357" s="93">
        <v>3465.0699999999997</v>
      </c>
      <c r="F357" s="93">
        <v>3515.21</v>
      </c>
      <c r="G357" s="93">
        <v>3634.3599999999997</v>
      </c>
      <c r="H357" s="93">
        <v>3925.49</v>
      </c>
      <c r="I357" s="93">
        <v>4413.7</v>
      </c>
      <c r="J357" s="93">
        <v>4644.3599999999997</v>
      </c>
      <c r="K357" s="93">
        <v>4701.51</v>
      </c>
      <c r="L357" s="93">
        <v>4712.5200000000004</v>
      </c>
      <c r="M357" s="93">
        <v>4705.25</v>
      </c>
      <c r="N357" s="93">
        <v>4691.5</v>
      </c>
      <c r="O357" s="93">
        <v>4776.34</v>
      </c>
      <c r="P357" s="93">
        <v>4698.74</v>
      </c>
      <c r="Q357" s="93">
        <v>4693.1299999999992</v>
      </c>
      <c r="R357" s="93">
        <v>4662.2999999999993</v>
      </c>
      <c r="S357" s="93">
        <v>4710.6299999999992</v>
      </c>
      <c r="T357" s="93">
        <v>4744.84</v>
      </c>
      <c r="U357" s="93">
        <v>4739.24</v>
      </c>
      <c r="V357" s="93">
        <v>4718.6099999999997</v>
      </c>
      <c r="W357" s="93">
        <v>4682.33</v>
      </c>
      <c r="X357" s="93">
        <v>4377.62</v>
      </c>
      <c r="Y357" s="93">
        <v>3919.04</v>
      </c>
    </row>
    <row r="358" spans="1:25" ht="15.75" hidden="1" outlineLevel="1" x14ac:dyDescent="0.25">
      <c r="A358" s="126">
        <v>24</v>
      </c>
      <c r="B358" s="93">
        <v>3955.5099999999998</v>
      </c>
      <c r="C358" s="93">
        <v>3791.13</v>
      </c>
      <c r="D358" s="93">
        <v>3727.0199999999995</v>
      </c>
      <c r="E358" s="93">
        <v>3635.7699999999995</v>
      </c>
      <c r="F358" s="93">
        <v>3723.45</v>
      </c>
      <c r="G358" s="93">
        <v>3900.39</v>
      </c>
      <c r="H358" s="93">
        <v>4445.29</v>
      </c>
      <c r="I358" s="93">
        <v>4684.2</v>
      </c>
      <c r="J358" s="93">
        <v>4789.4399999999996</v>
      </c>
      <c r="K358" s="93">
        <v>4914.68</v>
      </c>
      <c r="L358" s="93">
        <v>4903.2099999999991</v>
      </c>
      <c r="M358" s="93">
        <v>4912.78</v>
      </c>
      <c r="N358" s="93">
        <v>4851.82</v>
      </c>
      <c r="O358" s="93">
        <v>4893.08</v>
      </c>
      <c r="P358" s="93">
        <v>4887.8099999999995</v>
      </c>
      <c r="Q358" s="93">
        <v>4876.2999999999993</v>
      </c>
      <c r="R358" s="93">
        <v>4817.3799999999992</v>
      </c>
      <c r="S358" s="93">
        <v>4838.51</v>
      </c>
      <c r="T358" s="93">
        <v>4953.59</v>
      </c>
      <c r="U358" s="93">
        <v>4818.79</v>
      </c>
      <c r="V358" s="93">
        <v>4809.2999999999993</v>
      </c>
      <c r="W358" s="93">
        <v>4719.43</v>
      </c>
      <c r="X358" s="93">
        <v>4604.1899999999996</v>
      </c>
      <c r="Y358" s="93">
        <v>4266.53</v>
      </c>
    </row>
    <row r="359" spans="1:25" ht="15.75" hidden="1" outlineLevel="1" x14ac:dyDescent="0.25">
      <c r="A359" s="126">
        <v>25</v>
      </c>
      <c r="B359" s="93">
        <v>4140.0199999999995</v>
      </c>
      <c r="C359" s="93">
        <v>3928.54</v>
      </c>
      <c r="D359" s="93">
        <v>3884.5099999999998</v>
      </c>
      <c r="E359" s="93">
        <v>3845.18</v>
      </c>
      <c r="F359" s="93">
        <v>3846.1499999999996</v>
      </c>
      <c r="G359" s="93">
        <v>3934.9399999999996</v>
      </c>
      <c r="H359" s="93">
        <v>4106.18</v>
      </c>
      <c r="I359" s="93">
        <v>4522.0499999999993</v>
      </c>
      <c r="J359" s="93">
        <v>4659.92</v>
      </c>
      <c r="K359" s="93">
        <v>4935.75</v>
      </c>
      <c r="L359" s="93">
        <v>4952.1000000000004</v>
      </c>
      <c r="M359" s="93">
        <v>4979.84</v>
      </c>
      <c r="N359" s="93">
        <v>4912.6299999999992</v>
      </c>
      <c r="O359" s="93">
        <v>4884.43</v>
      </c>
      <c r="P359" s="93">
        <v>4900.66</v>
      </c>
      <c r="Q359" s="93">
        <v>4893.42</v>
      </c>
      <c r="R359" s="93">
        <v>4897.37</v>
      </c>
      <c r="S359" s="93">
        <v>4904.26</v>
      </c>
      <c r="T359" s="93">
        <v>4796.9599999999991</v>
      </c>
      <c r="U359" s="93">
        <v>4942.2999999999993</v>
      </c>
      <c r="V359" s="93">
        <v>4990.2999999999993</v>
      </c>
      <c r="W359" s="93">
        <v>4786.57</v>
      </c>
      <c r="X359" s="93">
        <v>4606.83</v>
      </c>
      <c r="Y359" s="93">
        <v>4488.16</v>
      </c>
    </row>
    <row r="360" spans="1:25" ht="15.75" hidden="1" outlineLevel="1" x14ac:dyDescent="0.25">
      <c r="A360" s="126">
        <v>26</v>
      </c>
      <c r="B360" s="93">
        <v>3992.2</v>
      </c>
      <c r="C360" s="93">
        <v>3899.71</v>
      </c>
      <c r="D360" s="93">
        <v>3800.13</v>
      </c>
      <c r="E360" s="93">
        <v>3777.85</v>
      </c>
      <c r="F360" s="93">
        <v>3793.68</v>
      </c>
      <c r="G360" s="93">
        <v>3886.2699999999995</v>
      </c>
      <c r="H360" s="93">
        <v>3917.0199999999995</v>
      </c>
      <c r="I360" s="93">
        <v>4176.8599999999997</v>
      </c>
      <c r="J360" s="93">
        <v>4542.78</v>
      </c>
      <c r="K360" s="93">
        <v>4659.5599999999995</v>
      </c>
      <c r="L360" s="93">
        <v>4674.07</v>
      </c>
      <c r="M360" s="93">
        <v>4681.8500000000004</v>
      </c>
      <c r="N360" s="93">
        <v>4676.8999999999996</v>
      </c>
      <c r="O360" s="93">
        <v>4668.1499999999996</v>
      </c>
      <c r="P360" s="93">
        <v>4690.75</v>
      </c>
      <c r="Q360" s="93">
        <v>4684.66</v>
      </c>
      <c r="R360" s="93">
        <v>4721.1099999999997</v>
      </c>
      <c r="S360" s="93">
        <v>4699.42</v>
      </c>
      <c r="T360" s="93">
        <v>4786.03</v>
      </c>
      <c r="U360" s="93">
        <v>4749.62</v>
      </c>
      <c r="V360" s="93">
        <v>4710.4599999999991</v>
      </c>
      <c r="W360" s="93">
        <v>4686.6499999999996</v>
      </c>
      <c r="X360" s="93">
        <v>4585.1399999999994</v>
      </c>
      <c r="Y360" s="93">
        <v>4212.7199999999993</v>
      </c>
    </row>
    <row r="361" spans="1:25" ht="15.75" hidden="1" outlineLevel="1" x14ac:dyDescent="0.25">
      <c r="A361" s="126">
        <v>27</v>
      </c>
      <c r="B361" s="93">
        <v>3945.2999999999997</v>
      </c>
      <c r="C361" s="93">
        <v>3844.89</v>
      </c>
      <c r="D361" s="93">
        <v>3750.92</v>
      </c>
      <c r="E361" s="93">
        <v>3759.0699999999997</v>
      </c>
      <c r="F361" s="93">
        <v>3816.0599999999995</v>
      </c>
      <c r="G361" s="93">
        <v>4018.24</v>
      </c>
      <c r="H361" s="93">
        <v>4492.76</v>
      </c>
      <c r="I361" s="93">
        <v>4673.6499999999996</v>
      </c>
      <c r="J361" s="93">
        <v>4836.03</v>
      </c>
      <c r="K361" s="93">
        <v>4935.28</v>
      </c>
      <c r="L361" s="93">
        <v>4949.07</v>
      </c>
      <c r="M361" s="93">
        <v>4911.34</v>
      </c>
      <c r="N361" s="93">
        <v>4854.54</v>
      </c>
      <c r="O361" s="93">
        <v>4856.09</v>
      </c>
      <c r="P361" s="93">
        <v>4842.26</v>
      </c>
      <c r="Q361" s="93">
        <v>4843.09</v>
      </c>
      <c r="R361" s="93">
        <v>4830.5499999999993</v>
      </c>
      <c r="S361" s="93">
        <v>4821.3599999999997</v>
      </c>
      <c r="T361" s="93">
        <v>4885.4699999999993</v>
      </c>
      <c r="U361" s="93">
        <v>4894.3500000000004</v>
      </c>
      <c r="V361" s="93">
        <v>4843.54</v>
      </c>
      <c r="W361" s="93">
        <v>4689.84</v>
      </c>
      <c r="X361" s="93">
        <v>4546.53</v>
      </c>
      <c r="Y361" s="93">
        <v>4131.4699999999993</v>
      </c>
    </row>
    <row r="362" spans="1:25" ht="15.75" hidden="1" outlineLevel="1" x14ac:dyDescent="0.25">
      <c r="A362" s="126">
        <v>28</v>
      </c>
      <c r="B362" s="93">
        <v>3772.93</v>
      </c>
      <c r="C362" s="93">
        <v>3706.99</v>
      </c>
      <c r="D362" s="93">
        <v>3663.72</v>
      </c>
      <c r="E362" s="93">
        <v>3664.41</v>
      </c>
      <c r="F362" s="93">
        <v>3682.4799999999996</v>
      </c>
      <c r="G362" s="93">
        <v>3878.47</v>
      </c>
      <c r="H362" s="93">
        <v>4266.34</v>
      </c>
      <c r="I362" s="93">
        <v>4632.3799999999992</v>
      </c>
      <c r="J362" s="93">
        <v>4683.8099999999995</v>
      </c>
      <c r="K362" s="93">
        <v>4699.17</v>
      </c>
      <c r="L362" s="93">
        <v>4698.7700000000004</v>
      </c>
      <c r="M362" s="93">
        <v>4695.0200000000004</v>
      </c>
      <c r="N362" s="93">
        <v>4678.0499999999993</v>
      </c>
      <c r="O362" s="93">
        <v>4676.62</v>
      </c>
      <c r="P362" s="93">
        <v>4680.66</v>
      </c>
      <c r="Q362" s="93">
        <v>4680.67</v>
      </c>
      <c r="R362" s="93">
        <v>4682.2700000000004</v>
      </c>
      <c r="S362" s="93">
        <v>4697.0599999999995</v>
      </c>
      <c r="T362" s="93">
        <v>4742.49</v>
      </c>
      <c r="U362" s="93">
        <v>4739.8599999999997</v>
      </c>
      <c r="V362" s="93">
        <v>4685.42</v>
      </c>
      <c r="W362" s="93">
        <v>4646.4699999999993</v>
      </c>
      <c r="X362" s="93">
        <v>4482.43</v>
      </c>
      <c r="Y362" s="93">
        <v>3996.8999999999996</v>
      </c>
    </row>
    <row r="363" spans="1:25" ht="15.75" hidden="1" outlineLevel="1" x14ac:dyDescent="0.25">
      <c r="A363" s="126">
        <v>29</v>
      </c>
      <c r="B363" s="93">
        <v>3698.12</v>
      </c>
      <c r="C363" s="93">
        <v>3657.35</v>
      </c>
      <c r="D363" s="93">
        <v>3651.5899999999997</v>
      </c>
      <c r="E363" s="93">
        <v>3647.4799999999996</v>
      </c>
      <c r="F363" s="93">
        <v>3670.46</v>
      </c>
      <c r="G363" s="93">
        <v>3883.18</v>
      </c>
      <c r="H363" s="93">
        <v>4143.79</v>
      </c>
      <c r="I363" s="93">
        <v>4531.4599999999991</v>
      </c>
      <c r="J363" s="93">
        <v>4629.59</v>
      </c>
      <c r="K363" s="93">
        <v>4661.03</v>
      </c>
      <c r="L363" s="93">
        <v>4663.29</v>
      </c>
      <c r="M363" s="93">
        <v>4646.2</v>
      </c>
      <c r="N363" s="93">
        <v>4633.8599999999997</v>
      </c>
      <c r="O363" s="93">
        <v>4635.3999999999996</v>
      </c>
      <c r="P363" s="93">
        <v>4636.7199999999993</v>
      </c>
      <c r="Q363" s="93">
        <v>4625.08</v>
      </c>
      <c r="R363" s="93">
        <v>4632.7199999999993</v>
      </c>
      <c r="S363" s="93">
        <v>4618.51</v>
      </c>
      <c r="T363" s="93">
        <v>4619.0599999999995</v>
      </c>
      <c r="U363" s="93">
        <v>4660.78</v>
      </c>
      <c r="V363" s="93">
        <v>4630.7700000000004</v>
      </c>
      <c r="W363" s="93">
        <v>4600.9399999999996</v>
      </c>
      <c r="X363" s="93">
        <v>4305.07</v>
      </c>
      <c r="Y363" s="93">
        <v>3976.3099999999995</v>
      </c>
    </row>
    <row r="364" spans="1:25" ht="15.75" collapsed="1" x14ac:dyDescent="0.25">
      <c r="A364" s="126">
        <v>30</v>
      </c>
      <c r="B364" s="93">
        <v>3834.67</v>
      </c>
      <c r="C364" s="93">
        <v>3678.7299999999996</v>
      </c>
      <c r="D364" s="93">
        <v>3639.9799999999996</v>
      </c>
      <c r="E364" s="93">
        <v>3639.6099999999997</v>
      </c>
      <c r="F364" s="93">
        <v>3686.42</v>
      </c>
      <c r="G364" s="93">
        <v>3911.16</v>
      </c>
      <c r="H364" s="93">
        <v>4220.4699999999993</v>
      </c>
      <c r="I364" s="93">
        <v>4622.5499999999993</v>
      </c>
      <c r="J364" s="93">
        <v>4706.2</v>
      </c>
      <c r="K364" s="93">
        <v>4750.3500000000004</v>
      </c>
      <c r="L364" s="93">
        <v>4757.83</v>
      </c>
      <c r="M364" s="93">
        <v>4736.5</v>
      </c>
      <c r="N364" s="93">
        <v>4685.8999999999996</v>
      </c>
      <c r="O364" s="93">
        <v>4684.9599999999991</v>
      </c>
      <c r="P364" s="93">
        <v>4689.26</v>
      </c>
      <c r="Q364" s="93">
        <v>4688.24</v>
      </c>
      <c r="R364" s="93">
        <v>4687.2999999999993</v>
      </c>
      <c r="S364" s="93">
        <v>4691.82</v>
      </c>
      <c r="T364" s="93">
        <v>4730.53</v>
      </c>
      <c r="U364" s="93">
        <v>4766.99</v>
      </c>
      <c r="V364" s="93">
        <v>4689.08</v>
      </c>
      <c r="W364" s="93">
        <v>4643.54</v>
      </c>
      <c r="X364" s="93">
        <v>4361.1099999999997</v>
      </c>
      <c r="Y364" s="93">
        <v>4004.6499999999996</v>
      </c>
    </row>
    <row r="365" spans="1:25" ht="15.75" x14ac:dyDescent="0.25">
      <c r="A365" s="126">
        <v>31</v>
      </c>
      <c r="B365" s="93">
        <v>3894.0499999999997</v>
      </c>
      <c r="C365" s="93">
        <v>3685.0499999999997</v>
      </c>
      <c r="D365" s="93">
        <v>3662.8199999999997</v>
      </c>
      <c r="E365" s="93">
        <v>3644.95</v>
      </c>
      <c r="F365" s="93">
        <v>3678.3999999999996</v>
      </c>
      <c r="G365" s="93">
        <v>3914.8599999999997</v>
      </c>
      <c r="H365" s="93">
        <v>4162.87</v>
      </c>
      <c r="I365" s="93">
        <v>4612.3599999999997</v>
      </c>
      <c r="J365" s="93">
        <v>4682.3899999999994</v>
      </c>
      <c r="K365" s="93">
        <v>4714.91</v>
      </c>
      <c r="L365" s="93">
        <v>4717.62</v>
      </c>
      <c r="M365" s="93">
        <v>4700.07</v>
      </c>
      <c r="N365" s="93">
        <v>4663.49</v>
      </c>
      <c r="O365" s="93">
        <v>4654.79</v>
      </c>
      <c r="P365" s="93">
        <v>4658.34</v>
      </c>
      <c r="Q365" s="93">
        <v>4657.54</v>
      </c>
      <c r="R365" s="93">
        <v>4656.53</v>
      </c>
      <c r="S365" s="93">
        <v>4686.29</v>
      </c>
      <c r="T365" s="93">
        <v>4706.57</v>
      </c>
      <c r="U365" s="93">
        <v>4717.9599999999991</v>
      </c>
      <c r="V365" s="93">
        <v>4690.8999999999996</v>
      </c>
      <c r="W365" s="93">
        <v>4660.84</v>
      </c>
      <c r="X365" s="93">
        <v>4534.7700000000004</v>
      </c>
      <c r="Y365" s="93">
        <v>4093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6">
        <v>996302.99</v>
      </c>
      <c r="M368" s="105"/>
      <c r="Q368" s="106"/>
    </row>
    <row r="369" spans="1:25" ht="15.75" x14ac:dyDescent="0.25">
      <c r="A369" s="129" t="s">
        <v>138</v>
      </c>
      <c r="B369" s="129"/>
      <c r="C369" s="129"/>
      <c r="D369" s="129"/>
      <c r="E369" s="129"/>
      <c r="F369" s="129"/>
      <c r="G369" s="129"/>
      <c r="H369" s="129"/>
      <c r="I369" s="129"/>
      <c r="J369" s="130"/>
      <c r="K369" s="131">
        <v>995890.65</v>
      </c>
      <c r="M369" s="105"/>
      <c r="Q369" s="106"/>
    </row>
    <row r="370" spans="1:25" ht="30.75" customHeight="1" x14ac:dyDescent="0.25">
      <c r="A370" s="170" t="s">
        <v>139</v>
      </c>
      <c r="B370" s="170"/>
      <c r="C370" s="170"/>
      <c r="D370" s="170"/>
      <c r="E370" s="170"/>
      <c r="F370" s="170"/>
      <c r="G370" s="170"/>
      <c r="H370" s="170"/>
      <c r="I370" s="170"/>
      <c r="J370" s="170"/>
      <c r="K370" s="131">
        <v>412.34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4"/>
      <c r="B373" s="75"/>
      <c r="C373" s="75"/>
      <c r="D373" s="75"/>
      <c r="E373" s="76"/>
      <c r="F373" s="178" t="s">
        <v>8</v>
      </c>
      <c r="G373" s="161"/>
      <c r="H373" s="161"/>
      <c r="I373" s="161"/>
    </row>
    <row r="374" spans="1:25" ht="15.75" x14ac:dyDescent="0.25">
      <c r="A374" s="77"/>
      <c r="B374" s="78"/>
      <c r="C374" s="78"/>
      <c r="D374" s="78"/>
      <c r="E374" s="79"/>
      <c r="F374" s="127" t="s">
        <v>9</v>
      </c>
      <c r="G374" s="126" t="s">
        <v>10</v>
      </c>
      <c r="H374" s="126" t="s">
        <v>11</v>
      </c>
      <c r="I374" s="126" t="s">
        <v>12</v>
      </c>
    </row>
    <row r="375" spans="1:25" ht="51.75" customHeight="1" x14ac:dyDescent="0.25">
      <c r="A375" s="179" t="s">
        <v>60</v>
      </c>
      <c r="B375" s="180"/>
      <c r="C375" s="180"/>
      <c r="D375" s="180"/>
      <c r="E375" s="181"/>
      <c r="F375" s="83">
        <v>1695496.81</v>
      </c>
      <c r="G375" s="83">
        <v>1699438.6400000001</v>
      </c>
      <c r="H375" s="83">
        <v>1965350.44</v>
      </c>
      <c r="I375" s="83">
        <v>2539545.4300000002</v>
      </c>
    </row>
    <row r="376" spans="1:25" ht="15.75" x14ac:dyDescent="0.25">
      <c r="A376" s="67"/>
    </row>
    <row r="377" spans="1:25" ht="15.75" hidden="1" x14ac:dyDescent="0.25">
      <c r="A377" s="67"/>
    </row>
    <row r="378" spans="1:25" s="91" customFormat="1" ht="18.75" x14ac:dyDescent="0.3">
      <c r="A378" s="86" t="s">
        <v>61</v>
      </c>
    </row>
    <row r="379" spans="1:25" ht="15.75" x14ac:dyDescent="0.25">
      <c r="A379" s="80" t="s">
        <v>79</v>
      </c>
    </row>
    <row r="380" spans="1:25" ht="15.75" x14ac:dyDescent="0.25">
      <c r="A380" s="80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58" t="s">
        <v>32</v>
      </c>
      <c r="B383" s="158" t="s">
        <v>122</v>
      </c>
      <c r="C383" s="158"/>
      <c r="D383" s="158"/>
      <c r="E383" s="158"/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58"/>
      <c r="Y383" s="158"/>
    </row>
    <row r="384" spans="1:25" s="73" customFormat="1" ht="12.75" x14ac:dyDescent="0.2">
      <c r="A384" s="158"/>
      <c r="B384" s="72" t="s">
        <v>33</v>
      </c>
      <c r="C384" s="72" t="s">
        <v>34</v>
      </c>
      <c r="D384" s="72" t="s">
        <v>35</v>
      </c>
      <c r="E384" s="72" t="s">
        <v>36</v>
      </c>
      <c r="F384" s="72" t="s">
        <v>37</v>
      </c>
      <c r="G384" s="72" t="s">
        <v>38</v>
      </c>
      <c r="H384" s="72" t="s">
        <v>39</v>
      </c>
      <c r="I384" s="72" t="s">
        <v>40</v>
      </c>
      <c r="J384" s="72" t="s">
        <v>41</v>
      </c>
      <c r="K384" s="72" t="s">
        <v>42</v>
      </c>
      <c r="L384" s="72" t="s">
        <v>43</v>
      </c>
      <c r="M384" s="72" t="s">
        <v>44</v>
      </c>
      <c r="N384" s="72" t="s">
        <v>45</v>
      </c>
      <c r="O384" s="72" t="s">
        <v>46</v>
      </c>
      <c r="P384" s="72" t="s">
        <v>47</v>
      </c>
      <c r="Q384" s="72" t="s">
        <v>48</v>
      </c>
      <c r="R384" s="72" t="s">
        <v>49</v>
      </c>
      <c r="S384" s="72" t="s">
        <v>50</v>
      </c>
      <c r="T384" s="72" t="s">
        <v>51</v>
      </c>
      <c r="U384" s="72" t="s">
        <v>52</v>
      </c>
      <c r="V384" s="72" t="s">
        <v>53</v>
      </c>
      <c r="W384" s="72" t="s">
        <v>54</v>
      </c>
      <c r="X384" s="72" t="s">
        <v>55</v>
      </c>
      <c r="Y384" s="72" t="s">
        <v>56</v>
      </c>
    </row>
    <row r="385" spans="1:25" ht="15.75" x14ac:dyDescent="0.25">
      <c r="A385" s="126">
        <v>1</v>
      </c>
      <c r="B385" s="93">
        <v>4506.72</v>
      </c>
      <c r="C385" s="93">
        <v>4453.21</v>
      </c>
      <c r="D385" s="93">
        <v>4426.66</v>
      </c>
      <c r="E385" s="93">
        <v>4429.37</v>
      </c>
      <c r="F385" s="93">
        <v>4386.1000000000004</v>
      </c>
      <c r="G385" s="93">
        <v>4395.58</v>
      </c>
      <c r="H385" s="93">
        <v>4440.21</v>
      </c>
      <c r="I385" s="93">
        <v>4445.4799999999996</v>
      </c>
      <c r="J385" s="93">
        <v>4435.8899999999994</v>
      </c>
      <c r="K385" s="93">
        <v>4466.1000000000004</v>
      </c>
      <c r="L385" s="93">
        <v>4568.13</v>
      </c>
      <c r="M385" s="93">
        <v>4708.6900000000005</v>
      </c>
      <c r="N385" s="93">
        <v>4774.88</v>
      </c>
      <c r="O385" s="93">
        <v>4835.05</v>
      </c>
      <c r="P385" s="93">
        <v>4825.03</v>
      </c>
      <c r="Q385" s="93">
        <v>4829.6900000000005</v>
      </c>
      <c r="R385" s="93">
        <v>4840.75</v>
      </c>
      <c r="S385" s="93">
        <v>4842.8</v>
      </c>
      <c r="T385" s="93">
        <v>4884.25</v>
      </c>
      <c r="U385" s="93">
        <v>4923.75</v>
      </c>
      <c r="V385" s="93">
        <v>4862.2</v>
      </c>
      <c r="W385" s="93">
        <v>4815.08</v>
      </c>
      <c r="X385" s="93">
        <v>4587.28</v>
      </c>
      <c r="Y385" s="93">
        <v>4506.47</v>
      </c>
    </row>
    <row r="386" spans="1:25" ht="15.75" hidden="1" outlineLevel="1" x14ac:dyDescent="0.25">
      <c r="A386" s="126">
        <v>2</v>
      </c>
      <c r="B386" s="93">
        <v>4465.07</v>
      </c>
      <c r="C386" s="93">
        <v>4406.1900000000005</v>
      </c>
      <c r="D386" s="93">
        <v>4230.71</v>
      </c>
      <c r="E386" s="93">
        <v>4328.3899999999994</v>
      </c>
      <c r="F386" s="93">
        <v>4319.26</v>
      </c>
      <c r="G386" s="93">
        <v>4413.8</v>
      </c>
      <c r="H386" s="93">
        <v>4414.55</v>
      </c>
      <c r="I386" s="93">
        <v>4478.72</v>
      </c>
      <c r="J386" s="93">
        <v>4588.29</v>
      </c>
      <c r="K386" s="93">
        <v>4789.88</v>
      </c>
      <c r="L386" s="93">
        <v>4967.33</v>
      </c>
      <c r="M386" s="93">
        <v>5065.21</v>
      </c>
      <c r="N386" s="93">
        <v>5127.78</v>
      </c>
      <c r="O386" s="93">
        <v>5210.21</v>
      </c>
      <c r="P386" s="93">
        <v>4989.95</v>
      </c>
      <c r="Q386" s="93">
        <v>5132.6000000000004</v>
      </c>
      <c r="R386" s="93">
        <v>5196.3599999999997</v>
      </c>
      <c r="S386" s="93">
        <v>5209.1000000000004</v>
      </c>
      <c r="T386" s="93">
        <v>5257.09</v>
      </c>
      <c r="U386" s="93">
        <v>5306.6</v>
      </c>
      <c r="V386" s="93">
        <v>5290.09</v>
      </c>
      <c r="W386" s="93">
        <v>5245.35</v>
      </c>
      <c r="X386" s="93">
        <v>4882.55</v>
      </c>
      <c r="Y386" s="93">
        <v>4610.99</v>
      </c>
    </row>
    <row r="387" spans="1:25" ht="15.75" hidden="1" outlineLevel="1" x14ac:dyDescent="0.25">
      <c r="A387" s="126">
        <v>3</v>
      </c>
      <c r="B387" s="93">
        <v>4662.54</v>
      </c>
      <c r="C387" s="93">
        <v>4533.12</v>
      </c>
      <c r="D387" s="93">
        <v>4429.76</v>
      </c>
      <c r="E387" s="93">
        <v>4419.7</v>
      </c>
      <c r="F387" s="93">
        <v>4424.8599999999997</v>
      </c>
      <c r="G387" s="93">
        <v>4489.47</v>
      </c>
      <c r="H387" s="93">
        <v>4538.6499999999996</v>
      </c>
      <c r="I387" s="93">
        <v>4699.25</v>
      </c>
      <c r="J387" s="93">
        <v>4935.13</v>
      </c>
      <c r="K387" s="93">
        <v>5324.4699999999993</v>
      </c>
      <c r="L387" s="93">
        <v>5375.63</v>
      </c>
      <c r="M387" s="93">
        <v>5392.78</v>
      </c>
      <c r="N387" s="93">
        <v>5402.45</v>
      </c>
      <c r="O387" s="93">
        <v>5404.03</v>
      </c>
      <c r="P387" s="93">
        <v>5378.91</v>
      </c>
      <c r="Q387" s="93">
        <v>5380.5</v>
      </c>
      <c r="R387" s="93">
        <v>5448.0599999999995</v>
      </c>
      <c r="S387" s="93">
        <v>5470.74</v>
      </c>
      <c r="T387" s="93">
        <v>5460.7199999999993</v>
      </c>
      <c r="U387" s="93">
        <v>5462.52</v>
      </c>
      <c r="V387" s="93">
        <v>5446.6900000000005</v>
      </c>
      <c r="W387" s="93">
        <v>5350.35</v>
      </c>
      <c r="X387" s="93">
        <v>5328.55</v>
      </c>
      <c r="Y387" s="93">
        <v>4945.12</v>
      </c>
    </row>
    <row r="388" spans="1:25" ht="15.75" hidden="1" outlineLevel="1" x14ac:dyDescent="0.25">
      <c r="A388" s="126">
        <v>4</v>
      </c>
      <c r="B388" s="93">
        <v>4636.38</v>
      </c>
      <c r="C388" s="93">
        <v>4481.0200000000004</v>
      </c>
      <c r="D388" s="93">
        <v>4425.8500000000004</v>
      </c>
      <c r="E388" s="93">
        <v>4430.38</v>
      </c>
      <c r="F388" s="93">
        <v>4448.37</v>
      </c>
      <c r="G388" s="93">
        <v>4491.03</v>
      </c>
      <c r="H388" s="93">
        <v>4604.4799999999996</v>
      </c>
      <c r="I388" s="93">
        <v>4764.21</v>
      </c>
      <c r="J388" s="93">
        <v>5120.0599999999995</v>
      </c>
      <c r="K388" s="93">
        <v>5389.8</v>
      </c>
      <c r="L388" s="93">
        <v>5455.54</v>
      </c>
      <c r="M388" s="93">
        <v>5455.28</v>
      </c>
      <c r="N388" s="93">
        <v>5456.6399999999994</v>
      </c>
      <c r="O388" s="93">
        <v>5435.05</v>
      </c>
      <c r="P388" s="93">
        <v>5339.75</v>
      </c>
      <c r="Q388" s="93">
        <v>5375.91</v>
      </c>
      <c r="R388" s="93">
        <v>5449.4699999999993</v>
      </c>
      <c r="S388" s="93">
        <v>5402.82</v>
      </c>
      <c r="T388" s="93">
        <v>5467.82</v>
      </c>
      <c r="U388" s="93">
        <v>5442.63</v>
      </c>
      <c r="V388" s="93">
        <v>5433.6900000000005</v>
      </c>
      <c r="W388" s="93">
        <v>5417.21</v>
      </c>
      <c r="X388" s="93">
        <v>5170.16</v>
      </c>
      <c r="Y388" s="93">
        <v>4808.8899999999994</v>
      </c>
    </row>
    <row r="389" spans="1:25" ht="15.75" hidden="1" outlineLevel="1" x14ac:dyDescent="0.25">
      <c r="A389" s="126">
        <v>5</v>
      </c>
      <c r="B389" s="93">
        <v>4637.28</v>
      </c>
      <c r="C389" s="93">
        <v>4498.26</v>
      </c>
      <c r="D389" s="93">
        <v>4444.32</v>
      </c>
      <c r="E389" s="93">
        <v>4424.08</v>
      </c>
      <c r="F389" s="93">
        <v>4446.4400000000005</v>
      </c>
      <c r="G389" s="93">
        <v>4590.3599999999997</v>
      </c>
      <c r="H389" s="93">
        <v>4718.93</v>
      </c>
      <c r="I389" s="93">
        <v>5082.2</v>
      </c>
      <c r="J389" s="93">
        <v>5279.76</v>
      </c>
      <c r="K389" s="93">
        <v>5489.6399999999994</v>
      </c>
      <c r="L389" s="93">
        <v>5487.76</v>
      </c>
      <c r="M389" s="93">
        <v>5497.8600000000006</v>
      </c>
      <c r="N389" s="93">
        <v>5499.25</v>
      </c>
      <c r="O389" s="93">
        <v>5522.82</v>
      </c>
      <c r="P389" s="93">
        <v>5492.79</v>
      </c>
      <c r="Q389" s="93">
        <v>5504.95</v>
      </c>
      <c r="R389" s="93">
        <v>5584.53</v>
      </c>
      <c r="S389" s="93">
        <v>5606.07</v>
      </c>
      <c r="T389" s="93">
        <v>5777.5</v>
      </c>
      <c r="U389" s="93">
        <v>5793.4</v>
      </c>
      <c r="V389" s="93">
        <v>5777.16</v>
      </c>
      <c r="W389" s="93">
        <v>5702.65</v>
      </c>
      <c r="X389" s="93">
        <v>5457.55</v>
      </c>
      <c r="Y389" s="93">
        <v>5221.93</v>
      </c>
    </row>
    <row r="390" spans="1:25" ht="15.75" hidden="1" outlineLevel="1" x14ac:dyDescent="0.25">
      <c r="A390" s="126">
        <v>6</v>
      </c>
      <c r="B390" s="93">
        <v>4859.07</v>
      </c>
      <c r="C390" s="93">
        <v>4795.17</v>
      </c>
      <c r="D390" s="93">
        <v>4741.76</v>
      </c>
      <c r="E390" s="93">
        <v>4434.78</v>
      </c>
      <c r="F390" s="93">
        <v>4438.6099999999997</v>
      </c>
      <c r="G390" s="93">
        <v>4674.49</v>
      </c>
      <c r="H390" s="93">
        <v>4780.42</v>
      </c>
      <c r="I390" s="93">
        <v>5083.4400000000005</v>
      </c>
      <c r="J390" s="93">
        <v>5298.42</v>
      </c>
      <c r="K390" s="93">
        <v>5458.8099999999995</v>
      </c>
      <c r="L390" s="93">
        <v>5475.26</v>
      </c>
      <c r="M390" s="93">
        <v>5489.53</v>
      </c>
      <c r="N390" s="93">
        <v>5477.58</v>
      </c>
      <c r="O390" s="93">
        <v>5471.83</v>
      </c>
      <c r="P390" s="93">
        <v>5453.55</v>
      </c>
      <c r="Q390" s="93">
        <v>5457.7</v>
      </c>
      <c r="R390" s="93">
        <v>5470.84</v>
      </c>
      <c r="S390" s="93">
        <v>5512.51</v>
      </c>
      <c r="T390" s="93">
        <v>5506.08</v>
      </c>
      <c r="U390" s="93">
        <v>5501.82</v>
      </c>
      <c r="V390" s="93">
        <v>5476.59</v>
      </c>
      <c r="W390" s="93">
        <v>5403.46</v>
      </c>
      <c r="X390" s="93">
        <v>5009.82</v>
      </c>
      <c r="Y390" s="93">
        <v>4718.84</v>
      </c>
    </row>
    <row r="391" spans="1:25" ht="15.75" hidden="1" outlineLevel="1" x14ac:dyDescent="0.25">
      <c r="A391" s="126">
        <v>7</v>
      </c>
      <c r="B391" s="93">
        <v>4776.66</v>
      </c>
      <c r="C391" s="93">
        <v>4578.1099999999997</v>
      </c>
      <c r="D391" s="93">
        <v>4493.87</v>
      </c>
      <c r="E391" s="93">
        <v>4430.08</v>
      </c>
      <c r="F391" s="93">
        <v>4455.12</v>
      </c>
      <c r="G391" s="93">
        <v>4490.8999999999996</v>
      </c>
      <c r="H391" s="93">
        <v>4560.3</v>
      </c>
      <c r="I391" s="93">
        <v>4733.49</v>
      </c>
      <c r="J391" s="93">
        <v>4907.96</v>
      </c>
      <c r="K391" s="93">
        <v>5139.6399999999994</v>
      </c>
      <c r="L391" s="93">
        <v>5283.42</v>
      </c>
      <c r="M391" s="93">
        <v>5308.75</v>
      </c>
      <c r="N391" s="93">
        <v>5304.01</v>
      </c>
      <c r="O391" s="93">
        <v>5342.28</v>
      </c>
      <c r="P391" s="93">
        <v>5324.27</v>
      </c>
      <c r="Q391" s="93">
        <v>5298.92</v>
      </c>
      <c r="R391" s="93">
        <v>5320.42</v>
      </c>
      <c r="S391" s="93">
        <v>5457.4</v>
      </c>
      <c r="T391" s="93">
        <v>5349.67</v>
      </c>
      <c r="U391" s="93">
        <v>5525.33</v>
      </c>
      <c r="V391" s="93">
        <v>5339.4400000000005</v>
      </c>
      <c r="W391" s="93">
        <v>5340.73</v>
      </c>
      <c r="X391" s="93">
        <v>5164.54</v>
      </c>
      <c r="Y391" s="93">
        <v>4960.2299999999996</v>
      </c>
    </row>
    <row r="392" spans="1:25" ht="15.75" hidden="1" outlineLevel="1" x14ac:dyDescent="0.25">
      <c r="A392" s="126">
        <v>8</v>
      </c>
      <c r="B392" s="93">
        <v>4548</v>
      </c>
      <c r="C392" s="93">
        <v>4468.88</v>
      </c>
      <c r="D392" s="93">
        <v>4423.25</v>
      </c>
      <c r="E392" s="93">
        <v>4372.84</v>
      </c>
      <c r="F392" s="93">
        <v>4419.8</v>
      </c>
      <c r="G392" s="93">
        <v>4469.4400000000005</v>
      </c>
      <c r="H392" s="93">
        <v>4568.01</v>
      </c>
      <c r="I392" s="93">
        <v>4764.76</v>
      </c>
      <c r="J392" s="93">
        <v>4988.26</v>
      </c>
      <c r="K392" s="93">
        <v>5265.6100000000006</v>
      </c>
      <c r="L392" s="93">
        <v>5394.25</v>
      </c>
      <c r="M392" s="93">
        <v>5430.4699999999993</v>
      </c>
      <c r="N392" s="93">
        <v>5419.09</v>
      </c>
      <c r="O392" s="93">
        <v>5412.6</v>
      </c>
      <c r="P392" s="93">
        <v>5387.9699999999993</v>
      </c>
      <c r="Q392" s="93">
        <v>5389.24</v>
      </c>
      <c r="R392" s="93">
        <v>5412.8099999999995</v>
      </c>
      <c r="S392" s="93">
        <v>5426.3</v>
      </c>
      <c r="T392" s="93">
        <v>5452.49</v>
      </c>
      <c r="U392" s="93">
        <v>5455.8899999999994</v>
      </c>
      <c r="V392" s="93">
        <v>5379.28</v>
      </c>
      <c r="W392" s="93">
        <v>5345.26</v>
      </c>
      <c r="X392" s="93">
        <v>4939.34</v>
      </c>
      <c r="Y392" s="93">
        <v>4701.8500000000004</v>
      </c>
    </row>
    <row r="393" spans="1:25" ht="15.75" hidden="1" outlineLevel="1" x14ac:dyDescent="0.25">
      <c r="A393" s="126">
        <v>9</v>
      </c>
      <c r="B393" s="93">
        <v>4615.5200000000004</v>
      </c>
      <c r="C393" s="93">
        <v>4481.87</v>
      </c>
      <c r="D393" s="93">
        <v>4431.45</v>
      </c>
      <c r="E393" s="93">
        <v>4403.41</v>
      </c>
      <c r="F393" s="93">
        <v>4426.55</v>
      </c>
      <c r="G393" s="93">
        <v>4562.5</v>
      </c>
      <c r="H393" s="93">
        <v>4804.59</v>
      </c>
      <c r="I393" s="93">
        <v>5165.66</v>
      </c>
      <c r="J393" s="93">
        <v>5402.9699999999993</v>
      </c>
      <c r="K393" s="93">
        <v>5475.63</v>
      </c>
      <c r="L393" s="93">
        <v>5472.01</v>
      </c>
      <c r="M393" s="93">
        <v>5484.8099999999995</v>
      </c>
      <c r="N393" s="93">
        <v>5440.7199999999993</v>
      </c>
      <c r="O393" s="93">
        <v>5475.43</v>
      </c>
      <c r="P393" s="93">
        <v>5457.4400000000005</v>
      </c>
      <c r="Q393" s="93">
        <v>5466.34</v>
      </c>
      <c r="R393" s="93">
        <v>5474.37</v>
      </c>
      <c r="S393" s="93">
        <v>5498.13</v>
      </c>
      <c r="T393" s="93">
        <v>5499.62</v>
      </c>
      <c r="U393" s="93">
        <v>5497.28</v>
      </c>
      <c r="V393" s="93">
        <v>5480.21</v>
      </c>
      <c r="W393" s="93">
        <v>5404.2</v>
      </c>
      <c r="X393" s="93">
        <v>4971.16</v>
      </c>
      <c r="Y393" s="93">
        <v>4759.96</v>
      </c>
    </row>
    <row r="394" spans="1:25" ht="15.75" hidden="1" outlineLevel="1" x14ac:dyDescent="0.25">
      <c r="A394" s="126">
        <v>10</v>
      </c>
      <c r="B394" s="93">
        <v>4530.6099999999997</v>
      </c>
      <c r="C394" s="93">
        <v>4485</v>
      </c>
      <c r="D394" s="93">
        <v>4479.4799999999996</v>
      </c>
      <c r="E394" s="93">
        <v>4462.88</v>
      </c>
      <c r="F394" s="93">
        <v>4486.58</v>
      </c>
      <c r="G394" s="93">
        <v>4734.7700000000004</v>
      </c>
      <c r="H394" s="93">
        <v>4913.8999999999996</v>
      </c>
      <c r="I394" s="93">
        <v>5368.25</v>
      </c>
      <c r="J394" s="93">
        <v>5511.08</v>
      </c>
      <c r="K394" s="93">
        <v>5532.9699999999993</v>
      </c>
      <c r="L394" s="93">
        <v>5531.83</v>
      </c>
      <c r="M394" s="93">
        <v>5514.38</v>
      </c>
      <c r="N394" s="93">
        <v>5499.12</v>
      </c>
      <c r="O394" s="93">
        <v>5496.6399999999994</v>
      </c>
      <c r="P394" s="93">
        <v>5500.28</v>
      </c>
      <c r="Q394" s="93">
        <v>5500.83</v>
      </c>
      <c r="R394" s="93">
        <v>5509.53</v>
      </c>
      <c r="S394" s="93">
        <v>5537.12</v>
      </c>
      <c r="T394" s="93">
        <v>5541.49</v>
      </c>
      <c r="U394" s="93">
        <v>5538.6399999999994</v>
      </c>
      <c r="V394" s="93">
        <v>5471.9400000000005</v>
      </c>
      <c r="W394" s="93">
        <v>5413.12</v>
      </c>
      <c r="X394" s="93">
        <v>4995.99</v>
      </c>
      <c r="Y394" s="93">
        <v>4772.63</v>
      </c>
    </row>
    <row r="395" spans="1:25" ht="15.75" hidden="1" outlineLevel="1" x14ac:dyDescent="0.25">
      <c r="A395" s="126">
        <v>11</v>
      </c>
      <c r="B395" s="93">
        <v>4757.59</v>
      </c>
      <c r="C395" s="93">
        <v>4699.8500000000004</v>
      </c>
      <c r="D395" s="93">
        <v>4681.88</v>
      </c>
      <c r="E395" s="93">
        <v>4635.05</v>
      </c>
      <c r="F395" s="93">
        <v>4650.0599999999995</v>
      </c>
      <c r="G395" s="93">
        <v>4731.9799999999996</v>
      </c>
      <c r="H395" s="93">
        <v>4821.29</v>
      </c>
      <c r="I395" s="93">
        <v>5198.0200000000004</v>
      </c>
      <c r="J395" s="93">
        <v>5446.88</v>
      </c>
      <c r="K395" s="93">
        <v>5573.52</v>
      </c>
      <c r="L395" s="93">
        <v>5600.25</v>
      </c>
      <c r="M395" s="93">
        <v>5610.6</v>
      </c>
      <c r="N395" s="93">
        <v>5582.88</v>
      </c>
      <c r="O395" s="93">
        <v>5561.74</v>
      </c>
      <c r="P395" s="93">
        <v>5563.73</v>
      </c>
      <c r="Q395" s="93">
        <v>5565.9400000000005</v>
      </c>
      <c r="R395" s="93">
        <v>5605.9699999999993</v>
      </c>
      <c r="S395" s="93">
        <v>5705.62</v>
      </c>
      <c r="T395" s="93">
        <v>5719.49</v>
      </c>
      <c r="U395" s="93">
        <v>5748.41</v>
      </c>
      <c r="V395" s="93">
        <v>5671.2</v>
      </c>
      <c r="W395" s="93">
        <v>5587.17</v>
      </c>
      <c r="X395" s="93">
        <v>5515.93</v>
      </c>
      <c r="Y395" s="93">
        <v>5366.53</v>
      </c>
    </row>
    <row r="396" spans="1:25" ht="15.75" hidden="1" outlineLevel="1" x14ac:dyDescent="0.25">
      <c r="A396" s="126">
        <v>12</v>
      </c>
      <c r="B396" s="93">
        <v>4934.79</v>
      </c>
      <c r="C396" s="93">
        <v>4805.49</v>
      </c>
      <c r="D396" s="93">
        <v>4758.53</v>
      </c>
      <c r="E396" s="93">
        <v>4744.99</v>
      </c>
      <c r="F396" s="93">
        <v>4750.16</v>
      </c>
      <c r="G396" s="93">
        <v>4767.8999999999996</v>
      </c>
      <c r="H396" s="93">
        <v>4856.5200000000004</v>
      </c>
      <c r="I396" s="93">
        <v>5098.67</v>
      </c>
      <c r="J396" s="93">
        <v>5279.9400000000005</v>
      </c>
      <c r="K396" s="93">
        <v>5488.2</v>
      </c>
      <c r="L396" s="93">
        <v>5552.41</v>
      </c>
      <c r="M396" s="93">
        <v>5563.38</v>
      </c>
      <c r="N396" s="93">
        <v>5556.34</v>
      </c>
      <c r="O396" s="93">
        <v>5558.5</v>
      </c>
      <c r="P396" s="93">
        <v>5571.96</v>
      </c>
      <c r="Q396" s="93">
        <v>5570.18</v>
      </c>
      <c r="R396" s="93">
        <v>5584.1</v>
      </c>
      <c r="S396" s="93">
        <v>5590.1900000000005</v>
      </c>
      <c r="T396" s="93">
        <v>5656.1399999999994</v>
      </c>
      <c r="U396" s="93">
        <v>5690.96</v>
      </c>
      <c r="V396" s="93">
        <v>5629.28</v>
      </c>
      <c r="W396" s="93">
        <v>5572.46</v>
      </c>
      <c r="X396" s="93">
        <v>5444.53</v>
      </c>
      <c r="Y396" s="93">
        <v>5038.5</v>
      </c>
    </row>
    <row r="397" spans="1:25" ht="15.75" hidden="1" outlineLevel="1" x14ac:dyDescent="0.25">
      <c r="A397" s="126">
        <v>13</v>
      </c>
      <c r="B397" s="93">
        <v>4878</v>
      </c>
      <c r="C397" s="93">
        <v>4743.6900000000005</v>
      </c>
      <c r="D397" s="93">
        <v>4638.97</v>
      </c>
      <c r="E397" s="93">
        <v>4537.74</v>
      </c>
      <c r="F397" s="93">
        <v>4632.3500000000004</v>
      </c>
      <c r="G397" s="93">
        <v>4779.96</v>
      </c>
      <c r="H397" s="93">
        <v>5093.2700000000004</v>
      </c>
      <c r="I397" s="93">
        <v>5449.1</v>
      </c>
      <c r="J397" s="93">
        <v>5532.66</v>
      </c>
      <c r="K397" s="93">
        <v>5582.3099999999995</v>
      </c>
      <c r="L397" s="93">
        <v>5574.49</v>
      </c>
      <c r="M397" s="93">
        <v>5568.58</v>
      </c>
      <c r="N397" s="93">
        <v>5550.09</v>
      </c>
      <c r="O397" s="93">
        <v>5544.46</v>
      </c>
      <c r="P397" s="93">
        <v>5550.84</v>
      </c>
      <c r="Q397" s="93">
        <v>5551.4699999999993</v>
      </c>
      <c r="R397" s="93">
        <v>5562.03</v>
      </c>
      <c r="S397" s="93">
        <v>5587.23</v>
      </c>
      <c r="T397" s="93">
        <v>5594.79</v>
      </c>
      <c r="U397" s="93">
        <v>5589.88</v>
      </c>
      <c r="V397" s="93">
        <v>5562.05</v>
      </c>
      <c r="W397" s="93">
        <v>5539.99</v>
      </c>
      <c r="X397" s="93">
        <v>5206.6099999999997</v>
      </c>
      <c r="Y397" s="93">
        <v>4781.37</v>
      </c>
    </row>
    <row r="398" spans="1:25" ht="15.75" hidden="1" outlineLevel="1" x14ac:dyDescent="0.25">
      <c r="A398" s="126">
        <v>14</v>
      </c>
      <c r="B398" s="93">
        <v>4756.76</v>
      </c>
      <c r="C398" s="93">
        <v>4664.01</v>
      </c>
      <c r="D398" s="93">
        <v>4604.74</v>
      </c>
      <c r="E398" s="93">
        <v>4575.96</v>
      </c>
      <c r="F398" s="93">
        <v>4628.88</v>
      </c>
      <c r="G398" s="93">
        <v>4784.92</v>
      </c>
      <c r="H398" s="93">
        <v>5101.7299999999996</v>
      </c>
      <c r="I398" s="93">
        <v>5526.57</v>
      </c>
      <c r="J398" s="93">
        <v>5601.34</v>
      </c>
      <c r="K398" s="93">
        <v>5650.41</v>
      </c>
      <c r="L398" s="93">
        <v>5683.85</v>
      </c>
      <c r="M398" s="93">
        <v>5672.98</v>
      </c>
      <c r="N398" s="93">
        <v>5634.8</v>
      </c>
      <c r="O398" s="93">
        <v>5631.85</v>
      </c>
      <c r="P398" s="93">
        <v>5629.65</v>
      </c>
      <c r="Q398" s="93">
        <v>5631.76</v>
      </c>
      <c r="R398" s="93">
        <v>5652.92</v>
      </c>
      <c r="S398" s="93">
        <v>5666.5599999999995</v>
      </c>
      <c r="T398" s="93">
        <v>5788.88</v>
      </c>
      <c r="U398" s="93">
        <v>5734</v>
      </c>
      <c r="V398" s="93">
        <v>5634.98</v>
      </c>
      <c r="W398" s="93">
        <v>5589.05</v>
      </c>
      <c r="X398" s="93">
        <v>5449.43</v>
      </c>
      <c r="Y398" s="93">
        <v>5023.79</v>
      </c>
    </row>
    <row r="399" spans="1:25" ht="15.75" hidden="1" outlineLevel="1" x14ac:dyDescent="0.25">
      <c r="A399" s="126">
        <v>15</v>
      </c>
      <c r="B399" s="93">
        <v>4839.75</v>
      </c>
      <c r="C399" s="93">
        <v>4749.54</v>
      </c>
      <c r="D399" s="93">
        <v>4679.95</v>
      </c>
      <c r="E399" s="93">
        <v>4643.03</v>
      </c>
      <c r="F399" s="93">
        <v>4699.03</v>
      </c>
      <c r="G399" s="93">
        <v>4834.24</v>
      </c>
      <c r="H399" s="93">
        <v>5259.91</v>
      </c>
      <c r="I399" s="93">
        <v>5561.76</v>
      </c>
      <c r="J399" s="93">
        <v>5626.83</v>
      </c>
      <c r="K399" s="93">
        <v>5644.95</v>
      </c>
      <c r="L399" s="93">
        <v>5636.62</v>
      </c>
      <c r="M399" s="93">
        <v>5627.48</v>
      </c>
      <c r="N399" s="93">
        <v>5613.03</v>
      </c>
      <c r="O399" s="93">
        <v>5606.15</v>
      </c>
      <c r="P399" s="93">
        <v>5607.2199999999993</v>
      </c>
      <c r="Q399" s="93">
        <v>5612.9699999999993</v>
      </c>
      <c r="R399" s="93">
        <v>5620.73</v>
      </c>
      <c r="S399" s="93">
        <v>5658.32</v>
      </c>
      <c r="T399" s="93">
        <v>5839.48</v>
      </c>
      <c r="U399" s="93">
        <v>5682.12</v>
      </c>
      <c r="V399" s="93">
        <v>5634.17</v>
      </c>
      <c r="W399" s="93">
        <v>5592.3</v>
      </c>
      <c r="X399" s="93">
        <v>5471.49</v>
      </c>
      <c r="Y399" s="93">
        <v>5087.62</v>
      </c>
    </row>
    <row r="400" spans="1:25" ht="15.75" hidden="1" outlineLevel="1" x14ac:dyDescent="0.25">
      <c r="A400" s="126">
        <v>16</v>
      </c>
      <c r="B400" s="93">
        <v>4761.66</v>
      </c>
      <c r="C400" s="93">
        <v>4746.17</v>
      </c>
      <c r="D400" s="93">
        <v>4649.46</v>
      </c>
      <c r="E400" s="93">
        <v>4631.04</v>
      </c>
      <c r="F400" s="93">
        <v>4650.17</v>
      </c>
      <c r="G400" s="93">
        <v>4818.4400000000005</v>
      </c>
      <c r="H400" s="93">
        <v>5195.26</v>
      </c>
      <c r="I400" s="93">
        <v>5544.01</v>
      </c>
      <c r="J400" s="93">
        <v>5579.88</v>
      </c>
      <c r="K400" s="93">
        <v>5637.66</v>
      </c>
      <c r="L400" s="93">
        <v>5641.71</v>
      </c>
      <c r="M400" s="93">
        <v>5624.0599999999995</v>
      </c>
      <c r="N400" s="93">
        <v>5610.1399999999994</v>
      </c>
      <c r="O400" s="93">
        <v>5605.27</v>
      </c>
      <c r="P400" s="93">
        <v>5613.1100000000006</v>
      </c>
      <c r="Q400" s="93">
        <v>5611.55</v>
      </c>
      <c r="R400" s="93">
        <v>5613.8600000000006</v>
      </c>
      <c r="S400" s="93">
        <v>5632.25</v>
      </c>
      <c r="T400" s="93">
        <v>5629.9699999999993</v>
      </c>
      <c r="U400" s="93">
        <v>5588.7</v>
      </c>
      <c r="V400" s="93">
        <v>5635.9</v>
      </c>
      <c r="W400" s="93">
        <v>5591.98</v>
      </c>
      <c r="X400" s="93">
        <v>5418.78</v>
      </c>
      <c r="Y400" s="93">
        <v>4854.63</v>
      </c>
    </row>
    <row r="401" spans="1:25" ht="15.75" hidden="1" outlineLevel="1" x14ac:dyDescent="0.25">
      <c r="A401" s="126">
        <v>17</v>
      </c>
      <c r="B401" s="93">
        <v>4692.25</v>
      </c>
      <c r="C401" s="93">
        <v>4598.3</v>
      </c>
      <c r="D401" s="93">
        <v>4527.57</v>
      </c>
      <c r="E401" s="93">
        <v>4490.6499999999996</v>
      </c>
      <c r="F401" s="93">
        <v>4489.71</v>
      </c>
      <c r="G401" s="93">
        <v>4657.9799999999996</v>
      </c>
      <c r="H401" s="93">
        <v>4817.8500000000004</v>
      </c>
      <c r="I401" s="93">
        <v>5245.46</v>
      </c>
      <c r="J401" s="93">
        <v>5513.95</v>
      </c>
      <c r="K401" s="93">
        <v>5571.28</v>
      </c>
      <c r="L401" s="93">
        <v>5571.28</v>
      </c>
      <c r="M401" s="93">
        <v>5566.21</v>
      </c>
      <c r="N401" s="93">
        <v>5553.95</v>
      </c>
      <c r="O401" s="93">
        <v>5557.42</v>
      </c>
      <c r="P401" s="93">
        <v>5561.51</v>
      </c>
      <c r="Q401" s="93">
        <v>5495.25</v>
      </c>
      <c r="R401" s="93">
        <v>5514.83</v>
      </c>
      <c r="S401" s="93">
        <v>5567.67</v>
      </c>
      <c r="T401" s="93">
        <v>5532.1</v>
      </c>
      <c r="U401" s="93">
        <v>5599.1100000000006</v>
      </c>
      <c r="V401" s="93">
        <v>5573.99</v>
      </c>
      <c r="W401" s="93">
        <v>5555.2199999999993</v>
      </c>
      <c r="X401" s="93">
        <v>5259.46</v>
      </c>
      <c r="Y401" s="93">
        <v>4838.41</v>
      </c>
    </row>
    <row r="402" spans="1:25" ht="15.75" hidden="1" outlineLevel="1" x14ac:dyDescent="0.25">
      <c r="A402" s="126">
        <v>18</v>
      </c>
      <c r="B402" s="93">
        <v>4803.8099999999995</v>
      </c>
      <c r="C402" s="93">
        <v>4740.28</v>
      </c>
      <c r="D402" s="93">
        <v>4607.3999999999996</v>
      </c>
      <c r="E402" s="93">
        <v>4576.22</v>
      </c>
      <c r="F402" s="93">
        <v>4599.54</v>
      </c>
      <c r="G402" s="93">
        <v>4688.67</v>
      </c>
      <c r="H402" s="93">
        <v>4770.3099999999995</v>
      </c>
      <c r="I402" s="93">
        <v>4969.03</v>
      </c>
      <c r="J402" s="93">
        <v>5468.73</v>
      </c>
      <c r="K402" s="93">
        <v>5589.43</v>
      </c>
      <c r="L402" s="93">
        <v>5618.48</v>
      </c>
      <c r="M402" s="93">
        <v>5623.1</v>
      </c>
      <c r="N402" s="93">
        <v>5615.02</v>
      </c>
      <c r="O402" s="93">
        <v>5611.82</v>
      </c>
      <c r="P402" s="93">
        <v>5619.6</v>
      </c>
      <c r="Q402" s="93">
        <v>5615.32</v>
      </c>
      <c r="R402" s="93">
        <v>5616.85</v>
      </c>
      <c r="S402" s="93">
        <v>5648.15</v>
      </c>
      <c r="T402" s="93">
        <v>5652.87</v>
      </c>
      <c r="U402" s="93">
        <v>5624.07</v>
      </c>
      <c r="V402" s="93">
        <v>5600.07</v>
      </c>
      <c r="W402" s="93">
        <v>5569.48</v>
      </c>
      <c r="X402" s="93">
        <v>5328.09</v>
      </c>
      <c r="Y402" s="93">
        <v>4847.8</v>
      </c>
    </row>
    <row r="403" spans="1:25" ht="15.75" hidden="1" outlineLevel="1" x14ac:dyDescent="0.25">
      <c r="A403" s="126">
        <v>19</v>
      </c>
      <c r="B403" s="93">
        <v>4766.57</v>
      </c>
      <c r="C403" s="93">
        <v>4677.99</v>
      </c>
      <c r="D403" s="93">
        <v>4566.1000000000004</v>
      </c>
      <c r="E403" s="93">
        <v>4540.8999999999996</v>
      </c>
      <c r="F403" s="93">
        <v>4578.51</v>
      </c>
      <c r="G403" s="93">
        <v>4599.22</v>
      </c>
      <c r="H403" s="93">
        <v>4687.74</v>
      </c>
      <c r="I403" s="93">
        <v>4771.95</v>
      </c>
      <c r="J403" s="93">
        <v>4942.2299999999996</v>
      </c>
      <c r="K403" s="93">
        <v>5374.51</v>
      </c>
      <c r="L403" s="93">
        <v>5530.49</v>
      </c>
      <c r="M403" s="93">
        <v>5561.53</v>
      </c>
      <c r="N403" s="93">
        <v>5554.6900000000005</v>
      </c>
      <c r="O403" s="93">
        <v>5564.98</v>
      </c>
      <c r="P403" s="93">
        <v>5579.34</v>
      </c>
      <c r="Q403" s="93">
        <v>5582.25</v>
      </c>
      <c r="R403" s="93">
        <v>5600.0599999999995</v>
      </c>
      <c r="S403" s="93">
        <v>5649.29</v>
      </c>
      <c r="T403" s="93">
        <v>5520.83</v>
      </c>
      <c r="U403" s="93">
        <v>5665.82</v>
      </c>
      <c r="V403" s="93">
        <v>5648.98</v>
      </c>
      <c r="W403" s="93">
        <v>5619.12</v>
      </c>
      <c r="X403" s="93">
        <v>5499.83</v>
      </c>
      <c r="Y403" s="93">
        <v>5101.71</v>
      </c>
    </row>
    <row r="404" spans="1:25" ht="15.75" hidden="1" outlineLevel="1" x14ac:dyDescent="0.25">
      <c r="A404" s="126">
        <v>20</v>
      </c>
      <c r="B404" s="93">
        <v>4860.7700000000004</v>
      </c>
      <c r="C404" s="93">
        <v>4715.3599999999997</v>
      </c>
      <c r="D404" s="93">
        <v>4649.21</v>
      </c>
      <c r="E404" s="93">
        <v>4634.66</v>
      </c>
      <c r="F404" s="93">
        <v>4685.7299999999996</v>
      </c>
      <c r="G404" s="93">
        <v>4826.84</v>
      </c>
      <c r="H404" s="93">
        <v>5133.62</v>
      </c>
      <c r="I404" s="93">
        <v>5540.17</v>
      </c>
      <c r="J404" s="93">
        <v>5590.1900000000005</v>
      </c>
      <c r="K404" s="93">
        <v>5584.65</v>
      </c>
      <c r="L404" s="93">
        <v>5587.92</v>
      </c>
      <c r="M404" s="93">
        <v>5570.45</v>
      </c>
      <c r="N404" s="93">
        <v>5564.28</v>
      </c>
      <c r="O404" s="93">
        <v>5563.3600000000006</v>
      </c>
      <c r="P404" s="93">
        <v>5549.57</v>
      </c>
      <c r="Q404" s="93">
        <v>5538.74</v>
      </c>
      <c r="R404" s="93">
        <v>5564.32</v>
      </c>
      <c r="S404" s="93">
        <v>5582.0599999999995</v>
      </c>
      <c r="T404" s="93">
        <v>5620.41</v>
      </c>
      <c r="U404" s="93">
        <v>5590.62</v>
      </c>
      <c r="V404" s="93">
        <v>5571.55</v>
      </c>
      <c r="W404" s="93">
        <v>5524.59</v>
      </c>
      <c r="X404" s="93">
        <v>5114.58</v>
      </c>
      <c r="Y404" s="93">
        <v>4767.49</v>
      </c>
    </row>
    <row r="405" spans="1:25" s="69" customFormat="1" ht="15.75" hidden="1" outlineLevel="1" x14ac:dyDescent="0.25">
      <c r="A405" s="97">
        <v>21</v>
      </c>
      <c r="B405" s="93">
        <v>4672.3599999999997</v>
      </c>
      <c r="C405" s="93">
        <v>4578.18</v>
      </c>
      <c r="D405" s="93">
        <v>4529.8500000000004</v>
      </c>
      <c r="E405" s="93">
        <v>4511.1900000000005</v>
      </c>
      <c r="F405" s="93">
        <v>4554.08</v>
      </c>
      <c r="G405" s="93">
        <v>4752.21</v>
      </c>
      <c r="H405" s="93">
        <v>5105.07</v>
      </c>
      <c r="I405" s="93">
        <v>5522.92</v>
      </c>
      <c r="J405" s="93">
        <v>5591.24</v>
      </c>
      <c r="K405" s="93">
        <v>5583.3099999999995</v>
      </c>
      <c r="L405" s="93">
        <v>5602.85</v>
      </c>
      <c r="M405" s="93">
        <v>5595.6399999999994</v>
      </c>
      <c r="N405" s="93">
        <v>5579.8</v>
      </c>
      <c r="O405" s="93">
        <v>5570.3600000000006</v>
      </c>
      <c r="P405" s="93">
        <v>5573.96</v>
      </c>
      <c r="Q405" s="93">
        <v>5572.87</v>
      </c>
      <c r="R405" s="93">
        <v>5564.66</v>
      </c>
      <c r="S405" s="93">
        <v>5599.42</v>
      </c>
      <c r="T405" s="93">
        <v>5621.15</v>
      </c>
      <c r="U405" s="93">
        <v>5612.95</v>
      </c>
      <c r="V405" s="93">
        <v>5601.88</v>
      </c>
      <c r="W405" s="93">
        <v>5564.9</v>
      </c>
      <c r="X405" s="93">
        <v>5385.73</v>
      </c>
      <c r="Y405" s="93">
        <v>4844.68</v>
      </c>
    </row>
    <row r="406" spans="1:25" s="69" customFormat="1" ht="15.75" hidden="1" outlineLevel="1" x14ac:dyDescent="0.25">
      <c r="A406" s="97">
        <v>22</v>
      </c>
      <c r="B406" s="93">
        <v>4637.62</v>
      </c>
      <c r="C406" s="93">
        <v>4538.62</v>
      </c>
      <c r="D406" s="93">
        <v>4488.47</v>
      </c>
      <c r="E406" s="93">
        <v>4494.71</v>
      </c>
      <c r="F406" s="93">
        <v>4495.5599999999995</v>
      </c>
      <c r="G406" s="93">
        <v>4626.16</v>
      </c>
      <c r="H406" s="93">
        <v>4861.83</v>
      </c>
      <c r="I406" s="93">
        <v>5262.12</v>
      </c>
      <c r="J406" s="93">
        <v>5349.48</v>
      </c>
      <c r="K406" s="93">
        <v>5392.63</v>
      </c>
      <c r="L406" s="93">
        <v>5391.25</v>
      </c>
      <c r="M406" s="93">
        <v>5386.59</v>
      </c>
      <c r="N406" s="93">
        <v>5317.85</v>
      </c>
      <c r="O406" s="93">
        <v>5361.8099999999995</v>
      </c>
      <c r="P406" s="93">
        <v>5367.66</v>
      </c>
      <c r="Q406" s="93">
        <v>5364.53</v>
      </c>
      <c r="R406" s="93">
        <v>5361.88</v>
      </c>
      <c r="S406" s="93">
        <v>5278.21</v>
      </c>
      <c r="T406" s="93">
        <v>5382.5599999999995</v>
      </c>
      <c r="U406" s="93">
        <v>5436.2</v>
      </c>
      <c r="V406" s="93">
        <v>5385.3099999999995</v>
      </c>
      <c r="W406" s="93">
        <v>5346.67</v>
      </c>
      <c r="X406" s="93">
        <v>4837.8599999999997</v>
      </c>
      <c r="Y406" s="93">
        <v>4620.8599999999997</v>
      </c>
    </row>
    <row r="407" spans="1:25" s="69" customFormat="1" ht="15.75" hidden="1" outlineLevel="1" x14ac:dyDescent="0.25">
      <c r="A407" s="97">
        <v>23</v>
      </c>
      <c r="B407" s="93">
        <v>4431.18</v>
      </c>
      <c r="C407" s="93">
        <v>4343.4400000000005</v>
      </c>
      <c r="D407" s="93">
        <v>4338.78</v>
      </c>
      <c r="E407" s="93">
        <v>4334.99</v>
      </c>
      <c r="F407" s="93">
        <v>4385.12</v>
      </c>
      <c r="G407" s="93">
        <v>4504.2</v>
      </c>
      <c r="H407" s="93">
        <v>4796.16</v>
      </c>
      <c r="I407" s="93">
        <v>5284.4699999999993</v>
      </c>
      <c r="J407" s="93">
        <v>5515.08</v>
      </c>
      <c r="K407" s="93">
        <v>5572.0599999999995</v>
      </c>
      <c r="L407" s="93">
        <v>5583.21</v>
      </c>
      <c r="M407" s="93">
        <v>5575.78</v>
      </c>
      <c r="N407" s="93">
        <v>5561.87</v>
      </c>
      <c r="O407" s="93">
        <v>5645.13</v>
      </c>
      <c r="P407" s="93">
        <v>5568.1900000000005</v>
      </c>
      <c r="Q407" s="93">
        <v>5562.66</v>
      </c>
      <c r="R407" s="93">
        <v>5531.65</v>
      </c>
      <c r="S407" s="93">
        <v>5580.27</v>
      </c>
      <c r="T407" s="93">
        <v>5615.8099999999995</v>
      </c>
      <c r="U407" s="93">
        <v>5612.24</v>
      </c>
      <c r="V407" s="93">
        <v>5592.7199999999993</v>
      </c>
      <c r="W407" s="93">
        <v>5556.91</v>
      </c>
      <c r="X407" s="93">
        <v>5247.74</v>
      </c>
      <c r="Y407" s="93">
        <v>4789.0200000000004</v>
      </c>
    </row>
    <row r="408" spans="1:25" s="69" customFormat="1" ht="15.75" hidden="1" outlineLevel="1" x14ac:dyDescent="0.25">
      <c r="A408" s="97">
        <v>24</v>
      </c>
      <c r="B408" s="93">
        <v>4824.97</v>
      </c>
      <c r="C408" s="93">
        <v>4660.58</v>
      </c>
      <c r="D408" s="93">
        <v>4596.54</v>
      </c>
      <c r="E408" s="93">
        <v>4505.22</v>
      </c>
      <c r="F408" s="93">
        <v>4592.79</v>
      </c>
      <c r="G408" s="93">
        <v>4769.63</v>
      </c>
      <c r="H408" s="93">
        <v>5314.55</v>
      </c>
      <c r="I408" s="93">
        <v>5554.41</v>
      </c>
      <c r="J408" s="93">
        <v>5659.45</v>
      </c>
      <c r="K408" s="93">
        <v>5784.54</v>
      </c>
      <c r="L408" s="93">
        <v>5773.1900000000005</v>
      </c>
      <c r="M408" s="93">
        <v>5782.62</v>
      </c>
      <c r="N408" s="93">
        <v>5721.6900000000005</v>
      </c>
      <c r="O408" s="93">
        <v>5762.43</v>
      </c>
      <c r="P408" s="93">
        <v>5757.4699999999993</v>
      </c>
      <c r="Q408" s="93">
        <v>5746.6</v>
      </c>
      <c r="R408" s="93">
        <v>5687.46</v>
      </c>
      <c r="S408" s="93">
        <v>5708.6</v>
      </c>
      <c r="T408" s="93">
        <v>5825.07</v>
      </c>
      <c r="U408" s="93">
        <v>5690.63</v>
      </c>
      <c r="V408" s="93">
        <v>5683.62</v>
      </c>
      <c r="W408" s="93">
        <v>5595.25</v>
      </c>
      <c r="X408" s="93">
        <v>5474.05</v>
      </c>
      <c r="Y408" s="93">
        <v>5135.95</v>
      </c>
    </row>
    <row r="409" spans="1:25" s="69" customFormat="1" ht="15.75" hidden="1" outlineLevel="1" x14ac:dyDescent="0.25">
      <c r="A409" s="97">
        <v>25</v>
      </c>
      <c r="B409" s="93">
        <v>5009.7700000000004</v>
      </c>
      <c r="C409" s="93">
        <v>4798.3099999999995</v>
      </c>
      <c r="D409" s="93">
        <v>4754.24</v>
      </c>
      <c r="E409" s="93">
        <v>4714.91</v>
      </c>
      <c r="F409" s="93">
        <v>4715.88</v>
      </c>
      <c r="G409" s="93">
        <v>4804.75</v>
      </c>
      <c r="H409" s="93">
        <v>4976.53</v>
      </c>
      <c r="I409" s="93">
        <v>5392.42</v>
      </c>
      <c r="J409" s="93">
        <v>5529.8</v>
      </c>
      <c r="K409" s="93">
        <v>5805.92</v>
      </c>
      <c r="L409" s="93">
        <v>5823</v>
      </c>
      <c r="M409" s="93">
        <v>5850.8899999999994</v>
      </c>
      <c r="N409" s="93">
        <v>5783.25</v>
      </c>
      <c r="O409" s="93">
        <v>5754.88</v>
      </c>
      <c r="P409" s="93">
        <v>5771.6</v>
      </c>
      <c r="Q409" s="93">
        <v>5764.58</v>
      </c>
      <c r="R409" s="93">
        <v>5768.4699999999993</v>
      </c>
      <c r="S409" s="93">
        <v>5775.13</v>
      </c>
      <c r="T409" s="93">
        <v>5670.5</v>
      </c>
      <c r="U409" s="93">
        <v>5818.1</v>
      </c>
      <c r="V409" s="93">
        <v>5869.98</v>
      </c>
      <c r="W409" s="93">
        <v>5666.3099999999995</v>
      </c>
      <c r="X409" s="93">
        <v>5476.5599999999995</v>
      </c>
      <c r="Y409" s="93">
        <v>5357.83</v>
      </c>
    </row>
    <row r="410" spans="1:25" s="69" customFormat="1" ht="15.75" hidden="1" outlineLevel="1" x14ac:dyDescent="0.25">
      <c r="A410" s="97">
        <v>26</v>
      </c>
      <c r="B410" s="93">
        <v>4862.1499999999996</v>
      </c>
      <c r="C410" s="93">
        <v>4769.6000000000004</v>
      </c>
      <c r="D410" s="93">
        <v>4669.87</v>
      </c>
      <c r="E410" s="93">
        <v>4647.63</v>
      </c>
      <c r="F410" s="93">
        <v>4663.46</v>
      </c>
      <c r="G410" s="93">
        <v>4756.1499999999996</v>
      </c>
      <c r="H410" s="93">
        <v>4787.41</v>
      </c>
      <c r="I410" s="93">
        <v>5047.57</v>
      </c>
      <c r="J410" s="93">
        <v>5412.91</v>
      </c>
      <c r="K410" s="93">
        <v>5529.8600000000006</v>
      </c>
      <c r="L410" s="93">
        <v>5544.51</v>
      </c>
      <c r="M410" s="93">
        <v>5552.29</v>
      </c>
      <c r="N410" s="93">
        <v>5547.12</v>
      </c>
      <c r="O410" s="93">
        <v>5538.59</v>
      </c>
      <c r="P410" s="93">
        <v>5561.6100000000006</v>
      </c>
      <c r="Q410" s="93">
        <v>5555.65</v>
      </c>
      <c r="R410" s="93">
        <v>5592.26</v>
      </c>
      <c r="S410" s="93">
        <v>5570.04</v>
      </c>
      <c r="T410" s="93">
        <v>5658.21</v>
      </c>
      <c r="U410" s="93">
        <v>5621</v>
      </c>
      <c r="V410" s="93">
        <v>5584.15</v>
      </c>
      <c r="W410" s="93">
        <v>5560.28</v>
      </c>
      <c r="X410" s="93">
        <v>5454.8099999999995</v>
      </c>
      <c r="Y410" s="93">
        <v>5082.42</v>
      </c>
    </row>
    <row r="411" spans="1:25" s="69" customFormat="1" ht="15.75" hidden="1" outlineLevel="1" x14ac:dyDescent="0.25">
      <c r="A411" s="97">
        <v>27</v>
      </c>
      <c r="B411" s="93">
        <v>4815.28</v>
      </c>
      <c r="C411" s="93">
        <v>4714.84</v>
      </c>
      <c r="D411" s="93">
        <v>4620.8599999999997</v>
      </c>
      <c r="E411" s="93">
        <v>4629</v>
      </c>
      <c r="F411" s="93">
        <v>4685.95</v>
      </c>
      <c r="G411" s="93">
        <v>4888.04</v>
      </c>
      <c r="H411" s="93">
        <v>5363</v>
      </c>
      <c r="I411" s="93">
        <v>5543.52</v>
      </c>
      <c r="J411" s="93">
        <v>5706.26</v>
      </c>
      <c r="K411" s="93">
        <v>5805.0599999999995</v>
      </c>
      <c r="L411" s="93">
        <v>5818.74</v>
      </c>
      <c r="M411" s="93">
        <v>5781.1100000000006</v>
      </c>
      <c r="N411" s="93">
        <v>5724.4</v>
      </c>
      <c r="O411" s="93">
        <v>5726.08</v>
      </c>
      <c r="P411" s="93">
        <v>5712.3099999999995</v>
      </c>
      <c r="Q411" s="93">
        <v>5712.82</v>
      </c>
      <c r="R411" s="93">
        <v>5700.13</v>
      </c>
      <c r="S411" s="93">
        <v>5690.73</v>
      </c>
      <c r="T411" s="93">
        <v>5758.07</v>
      </c>
      <c r="U411" s="93">
        <v>5766.4699999999993</v>
      </c>
      <c r="V411" s="93">
        <v>5717.23</v>
      </c>
      <c r="W411" s="93">
        <v>5564.93</v>
      </c>
      <c r="X411" s="93">
        <v>5416.5</v>
      </c>
      <c r="Y411" s="93">
        <v>5001.43</v>
      </c>
    </row>
    <row r="412" spans="1:25" s="69" customFormat="1" ht="15.75" hidden="1" outlineLevel="1" x14ac:dyDescent="0.25">
      <c r="A412" s="97">
        <v>28</v>
      </c>
      <c r="B412" s="93">
        <v>4642.7299999999996</v>
      </c>
      <c r="C412" s="93">
        <v>4576.49</v>
      </c>
      <c r="D412" s="93">
        <v>4533.33</v>
      </c>
      <c r="E412" s="93">
        <v>4534.08</v>
      </c>
      <c r="F412" s="93">
        <v>4552.2</v>
      </c>
      <c r="G412" s="93">
        <v>4748.1499999999996</v>
      </c>
      <c r="H412" s="93">
        <v>5136.0200000000004</v>
      </c>
      <c r="I412" s="93">
        <v>5502.17</v>
      </c>
      <c r="J412" s="93">
        <v>5554.09</v>
      </c>
      <c r="K412" s="93">
        <v>5569.54</v>
      </c>
      <c r="L412" s="93">
        <v>5569.4699999999993</v>
      </c>
      <c r="M412" s="93">
        <v>5565.85</v>
      </c>
      <c r="N412" s="93">
        <v>5548.3600000000006</v>
      </c>
      <c r="O412" s="93">
        <v>5547.02</v>
      </c>
      <c r="P412" s="93">
        <v>5550.7</v>
      </c>
      <c r="Q412" s="93">
        <v>5550.2</v>
      </c>
      <c r="R412" s="93">
        <v>5551.51</v>
      </c>
      <c r="S412" s="93">
        <v>5565.82</v>
      </c>
      <c r="T412" s="93">
        <v>5612.1</v>
      </c>
      <c r="U412" s="93">
        <v>5609.1399999999994</v>
      </c>
      <c r="V412" s="93">
        <v>5555.37</v>
      </c>
      <c r="W412" s="93">
        <v>5516.71</v>
      </c>
      <c r="X412" s="93">
        <v>5351.92</v>
      </c>
      <c r="Y412" s="93">
        <v>4866.43</v>
      </c>
    </row>
    <row r="413" spans="1:25" s="99" customFormat="1" ht="15.75" hidden="1" outlineLevel="1" x14ac:dyDescent="0.25">
      <c r="A413" s="98">
        <v>29</v>
      </c>
      <c r="B413" s="93">
        <v>4567.26</v>
      </c>
      <c r="C413" s="93">
        <v>4526.82</v>
      </c>
      <c r="D413" s="93">
        <v>4521.16</v>
      </c>
      <c r="E413" s="93">
        <v>4517.0200000000004</v>
      </c>
      <c r="F413" s="93">
        <v>4540.45</v>
      </c>
      <c r="G413" s="93">
        <v>4752.9799999999996</v>
      </c>
      <c r="H413" s="93">
        <v>5014.16</v>
      </c>
      <c r="I413" s="93">
        <v>5401.2199999999993</v>
      </c>
      <c r="J413" s="93">
        <v>5499.3</v>
      </c>
      <c r="K413" s="93">
        <v>5530.37</v>
      </c>
      <c r="L413" s="93">
        <v>5532.66</v>
      </c>
      <c r="M413" s="93">
        <v>5516.01</v>
      </c>
      <c r="N413" s="93">
        <v>5503.51</v>
      </c>
      <c r="O413" s="93">
        <v>5504.83</v>
      </c>
      <c r="P413" s="93">
        <v>5506.27</v>
      </c>
      <c r="Q413" s="93">
        <v>5494.8899999999994</v>
      </c>
      <c r="R413" s="93">
        <v>5502.24</v>
      </c>
      <c r="S413" s="93">
        <v>5488.3099999999995</v>
      </c>
      <c r="T413" s="93">
        <v>5491.2</v>
      </c>
      <c r="U413" s="93">
        <v>5533.43</v>
      </c>
      <c r="V413" s="93">
        <v>5503.2</v>
      </c>
      <c r="W413" s="93">
        <v>5473.77</v>
      </c>
      <c r="X413" s="93">
        <v>5174.58</v>
      </c>
      <c r="Y413" s="93">
        <v>4845.91</v>
      </c>
    </row>
    <row r="414" spans="1:25" ht="15.75" collapsed="1" x14ac:dyDescent="0.25">
      <c r="A414" s="126">
        <v>30</v>
      </c>
      <c r="B414" s="93">
        <v>4704.34</v>
      </c>
      <c r="C414" s="93">
        <v>4548.13</v>
      </c>
      <c r="D414" s="93">
        <v>4509.51</v>
      </c>
      <c r="E414" s="93">
        <v>4509.1900000000005</v>
      </c>
      <c r="F414" s="93">
        <v>4555.93</v>
      </c>
      <c r="G414" s="93">
        <v>4780.54</v>
      </c>
      <c r="H414" s="93">
        <v>5089.5</v>
      </c>
      <c r="I414" s="93">
        <v>5491.23</v>
      </c>
      <c r="J414" s="93">
        <v>5575.07</v>
      </c>
      <c r="K414" s="93">
        <v>5619.34</v>
      </c>
      <c r="L414" s="93">
        <v>5626.92</v>
      </c>
      <c r="M414" s="93">
        <v>5606.45</v>
      </c>
      <c r="N414" s="93">
        <v>5555.67</v>
      </c>
      <c r="O414" s="93">
        <v>5555.02</v>
      </c>
      <c r="P414" s="93">
        <v>5559.03</v>
      </c>
      <c r="Q414" s="93">
        <v>5557.3</v>
      </c>
      <c r="R414" s="93">
        <v>5556.3899999999994</v>
      </c>
      <c r="S414" s="93">
        <v>5561.29</v>
      </c>
      <c r="T414" s="93">
        <v>5602</v>
      </c>
      <c r="U414" s="93">
        <v>5637.07</v>
      </c>
      <c r="V414" s="93">
        <v>5557.71</v>
      </c>
      <c r="W414" s="93">
        <v>5512.96</v>
      </c>
      <c r="X414" s="93">
        <v>5230.34</v>
      </c>
      <c r="Y414" s="93">
        <v>4873.8</v>
      </c>
    </row>
    <row r="415" spans="1:25" ht="15.75" x14ac:dyDescent="0.25">
      <c r="A415" s="126">
        <v>31</v>
      </c>
      <c r="B415" s="93">
        <v>4763.72</v>
      </c>
      <c r="C415" s="93">
        <v>4554.45</v>
      </c>
      <c r="D415" s="93">
        <v>4532.28</v>
      </c>
      <c r="E415" s="93">
        <v>4514.5200000000004</v>
      </c>
      <c r="F415" s="93">
        <v>4547.93</v>
      </c>
      <c r="G415" s="93">
        <v>4784.33</v>
      </c>
      <c r="H415" s="93">
        <v>5033.68</v>
      </c>
      <c r="I415" s="93">
        <v>5483.51</v>
      </c>
      <c r="J415" s="93">
        <v>5553.16</v>
      </c>
      <c r="K415" s="93">
        <v>5585.8</v>
      </c>
      <c r="L415" s="93">
        <v>5588.33</v>
      </c>
      <c r="M415" s="93">
        <v>5570.8899999999994</v>
      </c>
      <c r="N415" s="93">
        <v>5533.7</v>
      </c>
      <c r="O415" s="93">
        <v>5524.62</v>
      </c>
      <c r="P415" s="93">
        <v>5527.9400000000005</v>
      </c>
      <c r="Q415" s="93">
        <v>5527.03</v>
      </c>
      <c r="R415" s="93">
        <v>5526.12</v>
      </c>
      <c r="S415" s="93">
        <v>5556.38</v>
      </c>
      <c r="T415" s="93">
        <v>5579.4699999999993</v>
      </c>
      <c r="U415" s="93">
        <v>5592.1900000000005</v>
      </c>
      <c r="V415" s="93">
        <v>5566.3899999999994</v>
      </c>
      <c r="W415" s="93">
        <v>5537.88</v>
      </c>
      <c r="X415" s="93">
        <v>5404.6900000000005</v>
      </c>
      <c r="Y415" s="93">
        <v>4962.74</v>
      </c>
    </row>
    <row r="416" spans="1:25" ht="15.75" x14ac:dyDescent="0.25">
      <c r="A416" s="46"/>
    </row>
    <row r="417" spans="1:25" ht="15.75" x14ac:dyDescent="0.25">
      <c r="A417" s="158" t="s">
        <v>32</v>
      </c>
      <c r="B417" s="158" t="s">
        <v>123</v>
      </c>
      <c r="C417" s="158"/>
      <c r="D417" s="158"/>
      <c r="E417" s="158"/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58"/>
    </row>
    <row r="418" spans="1:25" s="73" customFormat="1" ht="12.75" x14ac:dyDescent="0.2">
      <c r="A418" s="158"/>
      <c r="B418" s="72" t="s">
        <v>33</v>
      </c>
      <c r="C418" s="72" t="s">
        <v>34</v>
      </c>
      <c r="D418" s="72" t="s">
        <v>35</v>
      </c>
      <c r="E418" s="72" t="s">
        <v>36</v>
      </c>
      <c r="F418" s="72" t="s">
        <v>37</v>
      </c>
      <c r="G418" s="72" t="s">
        <v>38</v>
      </c>
      <c r="H418" s="72" t="s">
        <v>39</v>
      </c>
      <c r="I418" s="72" t="s">
        <v>40</v>
      </c>
      <c r="J418" s="72" t="s">
        <v>41</v>
      </c>
      <c r="K418" s="72" t="s">
        <v>42</v>
      </c>
      <c r="L418" s="72" t="s">
        <v>43</v>
      </c>
      <c r="M418" s="72" t="s">
        <v>44</v>
      </c>
      <c r="N418" s="72" t="s">
        <v>45</v>
      </c>
      <c r="O418" s="72" t="s">
        <v>46</v>
      </c>
      <c r="P418" s="72" t="s">
        <v>47</v>
      </c>
      <c r="Q418" s="72" t="s">
        <v>48</v>
      </c>
      <c r="R418" s="72" t="s">
        <v>49</v>
      </c>
      <c r="S418" s="72" t="s">
        <v>50</v>
      </c>
      <c r="T418" s="72" t="s">
        <v>51</v>
      </c>
      <c r="U418" s="72" t="s">
        <v>52</v>
      </c>
      <c r="V418" s="72" t="s">
        <v>53</v>
      </c>
      <c r="W418" s="72" t="s">
        <v>54</v>
      </c>
      <c r="X418" s="72" t="s">
        <v>55</v>
      </c>
      <c r="Y418" s="72" t="s">
        <v>56</v>
      </c>
    </row>
    <row r="419" spans="1:25" ht="15.75" x14ac:dyDescent="0.25">
      <c r="A419" s="126">
        <v>1</v>
      </c>
      <c r="B419" s="93">
        <v>5252.04</v>
      </c>
      <c r="C419" s="93">
        <v>5198.5300000000007</v>
      </c>
      <c r="D419" s="93">
        <v>5171.9799999999996</v>
      </c>
      <c r="E419" s="93">
        <v>5174.6900000000005</v>
      </c>
      <c r="F419" s="93">
        <v>5131.42</v>
      </c>
      <c r="G419" s="93">
        <v>5140.8999999999996</v>
      </c>
      <c r="H419" s="93">
        <v>5185.5300000000007</v>
      </c>
      <c r="I419" s="93">
        <v>5190.8</v>
      </c>
      <c r="J419" s="93">
        <v>5181.21</v>
      </c>
      <c r="K419" s="93">
        <v>5211.42</v>
      </c>
      <c r="L419" s="93">
        <v>5313.45</v>
      </c>
      <c r="M419" s="93">
        <v>5454.01</v>
      </c>
      <c r="N419" s="93">
        <v>5520.2</v>
      </c>
      <c r="O419" s="93">
        <v>5580.37</v>
      </c>
      <c r="P419" s="93">
        <v>5570.35</v>
      </c>
      <c r="Q419" s="93">
        <v>5575.01</v>
      </c>
      <c r="R419" s="93">
        <v>5586.07</v>
      </c>
      <c r="S419" s="93">
        <v>5588.12</v>
      </c>
      <c r="T419" s="93">
        <v>5629.57</v>
      </c>
      <c r="U419" s="93">
        <v>5669.07</v>
      </c>
      <c r="V419" s="93">
        <v>5607.52</v>
      </c>
      <c r="W419" s="93">
        <v>5560.4</v>
      </c>
      <c r="X419" s="93">
        <v>5332.6</v>
      </c>
      <c r="Y419" s="93">
        <v>5251.79</v>
      </c>
    </row>
    <row r="420" spans="1:25" ht="15.75" hidden="1" outlineLevel="1" x14ac:dyDescent="0.25">
      <c r="A420" s="126">
        <v>2</v>
      </c>
      <c r="B420" s="93">
        <v>5210.3900000000003</v>
      </c>
      <c r="C420" s="93">
        <v>5151.51</v>
      </c>
      <c r="D420" s="93">
        <v>4976.0300000000007</v>
      </c>
      <c r="E420" s="93">
        <v>5073.71</v>
      </c>
      <c r="F420" s="93">
        <v>5064.58</v>
      </c>
      <c r="G420" s="93">
        <v>5159.12</v>
      </c>
      <c r="H420" s="93">
        <v>5159.87</v>
      </c>
      <c r="I420" s="93">
        <v>5224.04</v>
      </c>
      <c r="J420" s="93">
        <v>5333.6100000000006</v>
      </c>
      <c r="K420" s="93">
        <v>5535.2</v>
      </c>
      <c r="L420" s="93">
        <v>5712.65</v>
      </c>
      <c r="M420" s="93">
        <v>5810.5300000000007</v>
      </c>
      <c r="N420" s="93">
        <v>5873.1</v>
      </c>
      <c r="O420" s="93">
        <v>5955.5300000000007</v>
      </c>
      <c r="P420" s="93">
        <v>5735.27</v>
      </c>
      <c r="Q420" s="93">
        <v>5877.92</v>
      </c>
      <c r="R420" s="93">
        <v>5941.68</v>
      </c>
      <c r="S420" s="93">
        <v>5954.42</v>
      </c>
      <c r="T420" s="93">
        <v>6002.41</v>
      </c>
      <c r="U420" s="93">
        <v>6051.92</v>
      </c>
      <c r="V420" s="93">
        <v>6035.41</v>
      </c>
      <c r="W420" s="93">
        <v>5990.67</v>
      </c>
      <c r="X420" s="93">
        <v>5627.87</v>
      </c>
      <c r="Y420" s="93">
        <v>5356.31</v>
      </c>
    </row>
    <row r="421" spans="1:25" ht="15.75" hidden="1" outlineLevel="1" x14ac:dyDescent="0.25">
      <c r="A421" s="126">
        <v>3</v>
      </c>
      <c r="B421" s="93">
        <v>5407.8600000000006</v>
      </c>
      <c r="C421" s="93">
        <v>5278.4400000000005</v>
      </c>
      <c r="D421" s="93">
        <v>5175.08</v>
      </c>
      <c r="E421" s="93">
        <v>5165.0200000000004</v>
      </c>
      <c r="F421" s="93">
        <v>5170.18</v>
      </c>
      <c r="G421" s="93">
        <v>5234.79</v>
      </c>
      <c r="H421" s="93">
        <v>5283.97</v>
      </c>
      <c r="I421" s="93">
        <v>5444.57</v>
      </c>
      <c r="J421" s="93">
        <v>5680.45</v>
      </c>
      <c r="K421" s="93">
        <v>6069.79</v>
      </c>
      <c r="L421" s="93">
        <v>6120.9500000000007</v>
      </c>
      <c r="M421" s="93">
        <v>6138.1</v>
      </c>
      <c r="N421" s="93">
        <v>6147.77</v>
      </c>
      <c r="O421" s="93">
        <v>6149.35</v>
      </c>
      <c r="P421" s="93">
        <v>6124.23</v>
      </c>
      <c r="Q421" s="93">
        <v>6125.82</v>
      </c>
      <c r="R421" s="93">
        <v>6193.38</v>
      </c>
      <c r="S421" s="93">
        <v>6216.0599999999995</v>
      </c>
      <c r="T421" s="93">
        <v>6206.04</v>
      </c>
      <c r="U421" s="93">
        <v>6207.84</v>
      </c>
      <c r="V421" s="93">
        <v>6192.01</v>
      </c>
      <c r="W421" s="93">
        <v>6095.67</v>
      </c>
      <c r="X421" s="93">
        <v>6073.8700000000008</v>
      </c>
      <c r="Y421" s="93">
        <v>5690.4400000000005</v>
      </c>
    </row>
    <row r="422" spans="1:25" ht="15.75" hidden="1" outlineLevel="1" x14ac:dyDescent="0.25">
      <c r="A422" s="126">
        <v>4</v>
      </c>
      <c r="B422" s="93">
        <v>5381.7</v>
      </c>
      <c r="C422" s="93">
        <v>5226.34</v>
      </c>
      <c r="D422" s="93">
        <v>5171.17</v>
      </c>
      <c r="E422" s="93">
        <v>5175.7</v>
      </c>
      <c r="F422" s="93">
        <v>5193.6900000000005</v>
      </c>
      <c r="G422" s="93">
        <v>5236.3500000000004</v>
      </c>
      <c r="H422" s="93">
        <v>5349.8</v>
      </c>
      <c r="I422" s="93">
        <v>5509.5300000000007</v>
      </c>
      <c r="J422" s="93">
        <v>5865.38</v>
      </c>
      <c r="K422" s="93">
        <v>6135.1200000000008</v>
      </c>
      <c r="L422" s="93">
        <v>6200.8600000000006</v>
      </c>
      <c r="M422" s="93">
        <v>6200.6</v>
      </c>
      <c r="N422" s="93">
        <v>6201.96</v>
      </c>
      <c r="O422" s="93">
        <v>6180.3700000000008</v>
      </c>
      <c r="P422" s="93">
        <v>6085.07</v>
      </c>
      <c r="Q422" s="93">
        <v>6121.23</v>
      </c>
      <c r="R422" s="93">
        <v>6194.79</v>
      </c>
      <c r="S422" s="93">
        <v>6148.14</v>
      </c>
      <c r="T422" s="93">
        <v>6213.14</v>
      </c>
      <c r="U422" s="93">
        <v>6187.9500000000007</v>
      </c>
      <c r="V422" s="93">
        <v>6179.01</v>
      </c>
      <c r="W422" s="93">
        <v>6162.5300000000007</v>
      </c>
      <c r="X422" s="93">
        <v>5915.48</v>
      </c>
      <c r="Y422" s="93">
        <v>5554.21</v>
      </c>
    </row>
    <row r="423" spans="1:25" ht="15.75" hidden="1" outlineLevel="1" x14ac:dyDescent="0.25">
      <c r="A423" s="126">
        <v>5</v>
      </c>
      <c r="B423" s="93">
        <v>5382.6</v>
      </c>
      <c r="C423" s="93">
        <v>5243.58</v>
      </c>
      <c r="D423" s="93">
        <v>5189.6400000000003</v>
      </c>
      <c r="E423" s="93">
        <v>5169.3999999999996</v>
      </c>
      <c r="F423" s="93">
        <v>5191.76</v>
      </c>
      <c r="G423" s="93">
        <v>5335.68</v>
      </c>
      <c r="H423" s="93">
        <v>5464.25</v>
      </c>
      <c r="I423" s="93">
        <v>5827.52</v>
      </c>
      <c r="J423" s="93">
        <v>6025.08</v>
      </c>
      <c r="K423" s="93">
        <v>6234.96</v>
      </c>
      <c r="L423" s="93">
        <v>6233.08</v>
      </c>
      <c r="M423" s="93">
        <v>6243.18</v>
      </c>
      <c r="N423" s="93">
        <v>6244.57</v>
      </c>
      <c r="O423" s="93">
        <v>6268.14</v>
      </c>
      <c r="P423" s="93">
        <v>6238.1100000000006</v>
      </c>
      <c r="Q423" s="93">
        <v>6250.27</v>
      </c>
      <c r="R423" s="93">
        <v>6329.85</v>
      </c>
      <c r="S423" s="93">
        <v>6351.39</v>
      </c>
      <c r="T423" s="93">
        <v>6522.82</v>
      </c>
      <c r="U423" s="93">
        <v>6538.72</v>
      </c>
      <c r="V423" s="93">
        <v>6522.48</v>
      </c>
      <c r="W423" s="93">
        <v>6447.97</v>
      </c>
      <c r="X423" s="93">
        <v>6202.8700000000008</v>
      </c>
      <c r="Y423" s="93">
        <v>5967.25</v>
      </c>
    </row>
    <row r="424" spans="1:25" ht="15.75" hidden="1" outlineLevel="1" x14ac:dyDescent="0.25">
      <c r="A424" s="126">
        <v>6</v>
      </c>
      <c r="B424" s="93">
        <v>5604.39</v>
      </c>
      <c r="C424" s="93">
        <v>5540.49</v>
      </c>
      <c r="D424" s="93">
        <v>5487.08</v>
      </c>
      <c r="E424" s="93">
        <v>5180.1000000000004</v>
      </c>
      <c r="F424" s="93">
        <v>5183.93</v>
      </c>
      <c r="G424" s="93">
        <v>5419.81</v>
      </c>
      <c r="H424" s="93">
        <v>5525.74</v>
      </c>
      <c r="I424" s="93">
        <v>5828.76</v>
      </c>
      <c r="J424" s="93">
        <v>6043.74</v>
      </c>
      <c r="K424" s="93">
        <v>6204.13</v>
      </c>
      <c r="L424" s="93">
        <v>6220.58</v>
      </c>
      <c r="M424" s="93">
        <v>6234.85</v>
      </c>
      <c r="N424" s="93">
        <v>6222.9</v>
      </c>
      <c r="O424" s="93">
        <v>6217.15</v>
      </c>
      <c r="P424" s="93">
        <v>6198.8700000000008</v>
      </c>
      <c r="Q424" s="93">
        <v>6203.02</v>
      </c>
      <c r="R424" s="93">
        <v>6216.16</v>
      </c>
      <c r="S424" s="93">
        <v>6257.83</v>
      </c>
      <c r="T424" s="93">
        <v>6251.4</v>
      </c>
      <c r="U424" s="93">
        <v>6247.14</v>
      </c>
      <c r="V424" s="93">
        <v>6221.91</v>
      </c>
      <c r="W424" s="93">
        <v>6148.7800000000007</v>
      </c>
      <c r="X424" s="93">
        <v>5755.14</v>
      </c>
      <c r="Y424" s="93">
        <v>5464.16</v>
      </c>
    </row>
    <row r="425" spans="1:25" ht="15.75" hidden="1" outlineLevel="1" x14ac:dyDescent="0.25">
      <c r="A425" s="126">
        <v>7</v>
      </c>
      <c r="B425" s="93">
        <v>5521.98</v>
      </c>
      <c r="C425" s="93">
        <v>5323.43</v>
      </c>
      <c r="D425" s="93">
        <v>5239.1900000000005</v>
      </c>
      <c r="E425" s="93">
        <v>5175.3999999999996</v>
      </c>
      <c r="F425" s="93">
        <v>5200.4400000000005</v>
      </c>
      <c r="G425" s="93">
        <v>5236.22</v>
      </c>
      <c r="H425" s="93">
        <v>5305.62</v>
      </c>
      <c r="I425" s="93">
        <v>5478.81</v>
      </c>
      <c r="J425" s="93">
        <v>5653.2800000000007</v>
      </c>
      <c r="K425" s="93">
        <v>5884.96</v>
      </c>
      <c r="L425" s="93">
        <v>6028.74</v>
      </c>
      <c r="M425" s="93">
        <v>6054.07</v>
      </c>
      <c r="N425" s="93">
        <v>6049.33</v>
      </c>
      <c r="O425" s="93">
        <v>6087.6</v>
      </c>
      <c r="P425" s="93">
        <v>6069.59</v>
      </c>
      <c r="Q425" s="93">
        <v>6044.24</v>
      </c>
      <c r="R425" s="93">
        <v>6065.74</v>
      </c>
      <c r="S425" s="93">
        <v>6202.72</v>
      </c>
      <c r="T425" s="93">
        <v>6094.99</v>
      </c>
      <c r="U425" s="93">
        <v>6270.65</v>
      </c>
      <c r="V425" s="93">
        <v>6084.76</v>
      </c>
      <c r="W425" s="93">
        <v>6086.05</v>
      </c>
      <c r="X425" s="93">
        <v>5909.8600000000006</v>
      </c>
      <c r="Y425" s="93">
        <v>5705.55</v>
      </c>
    </row>
    <row r="426" spans="1:25" ht="15.75" hidden="1" outlineLevel="1" x14ac:dyDescent="0.25">
      <c r="A426" s="126">
        <v>8</v>
      </c>
      <c r="B426" s="93">
        <v>5293.32</v>
      </c>
      <c r="C426" s="93">
        <v>5214.2</v>
      </c>
      <c r="D426" s="93">
        <v>5168.57</v>
      </c>
      <c r="E426" s="93">
        <v>5118.16</v>
      </c>
      <c r="F426" s="93">
        <v>5165.12</v>
      </c>
      <c r="G426" s="93">
        <v>5214.76</v>
      </c>
      <c r="H426" s="93">
        <v>5313.33</v>
      </c>
      <c r="I426" s="93">
        <v>5510.08</v>
      </c>
      <c r="J426" s="93">
        <v>5733.58</v>
      </c>
      <c r="K426" s="93">
        <v>6010.93</v>
      </c>
      <c r="L426" s="93">
        <v>6139.57</v>
      </c>
      <c r="M426" s="93">
        <v>6175.79</v>
      </c>
      <c r="N426" s="93">
        <v>6164.41</v>
      </c>
      <c r="O426" s="93">
        <v>6157.92</v>
      </c>
      <c r="P426" s="93">
        <v>6133.29</v>
      </c>
      <c r="Q426" s="93">
        <v>6134.5599999999995</v>
      </c>
      <c r="R426" s="93">
        <v>6158.13</v>
      </c>
      <c r="S426" s="93">
        <v>6171.6200000000008</v>
      </c>
      <c r="T426" s="93">
        <v>6197.8099999999995</v>
      </c>
      <c r="U426" s="93">
        <v>6201.21</v>
      </c>
      <c r="V426" s="93">
        <v>6124.6</v>
      </c>
      <c r="W426" s="93">
        <v>6090.58</v>
      </c>
      <c r="X426" s="93">
        <v>5684.66</v>
      </c>
      <c r="Y426" s="93">
        <v>5447.17</v>
      </c>
    </row>
    <row r="427" spans="1:25" ht="15.75" hidden="1" outlineLevel="1" x14ac:dyDescent="0.25">
      <c r="A427" s="126">
        <v>9</v>
      </c>
      <c r="B427" s="93">
        <v>5360.84</v>
      </c>
      <c r="C427" s="93">
        <v>5227.1900000000005</v>
      </c>
      <c r="D427" s="93">
        <v>5176.7700000000004</v>
      </c>
      <c r="E427" s="93">
        <v>5148.7299999999996</v>
      </c>
      <c r="F427" s="93">
        <v>5171.87</v>
      </c>
      <c r="G427" s="93">
        <v>5307.82</v>
      </c>
      <c r="H427" s="93">
        <v>5549.91</v>
      </c>
      <c r="I427" s="93">
        <v>5910.98</v>
      </c>
      <c r="J427" s="93">
        <v>6148.29</v>
      </c>
      <c r="K427" s="93">
        <v>6220.9500000000007</v>
      </c>
      <c r="L427" s="93">
        <v>6217.33</v>
      </c>
      <c r="M427" s="93">
        <v>6230.13</v>
      </c>
      <c r="N427" s="93">
        <v>6186.04</v>
      </c>
      <c r="O427" s="93">
        <v>6220.75</v>
      </c>
      <c r="P427" s="93">
        <v>6202.76</v>
      </c>
      <c r="Q427" s="93">
        <v>6211.66</v>
      </c>
      <c r="R427" s="93">
        <v>6219.6900000000005</v>
      </c>
      <c r="S427" s="93">
        <v>6243.4500000000007</v>
      </c>
      <c r="T427" s="93">
        <v>6244.9400000000005</v>
      </c>
      <c r="U427" s="93">
        <v>6242.6</v>
      </c>
      <c r="V427" s="93">
        <v>6225.5300000000007</v>
      </c>
      <c r="W427" s="93">
        <v>6149.52</v>
      </c>
      <c r="X427" s="93">
        <v>5716.48</v>
      </c>
      <c r="Y427" s="93">
        <v>5505.2800000000007</v>
      </c>
    </row>
    <row r="428" spans="1:25" ht="15.75" hidden="1" outlineLevel="1" x14ac:dyDescent="0.25">
      <c r="A428" s="126">
        <v>10</v>
      </c>
      <c r="B428" s="93">
        <v>5275.93</v>
      </c>
      <c r="C428" s="93">
        <v>5230.32</v>
      </c>
      <c r="D428" s="93">
        <v>5224.8</v>
      </c>
      <c r="E428" s="93">
        <v>5208.2</v>
      </c>
      <c r="F428" s="93">
        <v>5231.8999999999996</v>
      </c>
      <c r="G428" s="93">
        <v>5480.09</v>
      </c>
      <c r="H428" s="93">
        <v>5659.22</v>
      </c>
      <c r="I428" s="93">
        <v>6113.57</v>
      </c>
      <c r="J428" s="93">
        <v>6256.4</v>
      </c>
      <c r="K428" s="93">
        <v>6278.29</v>
      </c>
      <c r="L428" s="93">
        <v>6277.15</v>
      </c>
      <c r="M428" s="93">
        <v>6259.7000000000007</v>
      </c>
      <c r="N428" s="93">
        <v>6244.4400000000005</v>
      </c>
      <c r="O428" s="93">
        <v>6241.96</v>
      </c>
      <c r="P428" s="93">
        <v>6245.6</v>
      </c>
      <c r="Q428" s="93">
        <v>6246.15</v>
      </c>
      <c r="R428" s="93">
        <v>6254.85</v>
      </c>
      <c r="S428" s="93">
        <v>6282.4400000000005</v>
      </c>
      <c r="T428" s="93">
        <v>6286.8099999999995</v>
      </c>
      <c r="U428" s="93">
        <v>6283.96</v>
      </c>
      <c r="V428" s="93">
        <v>6217.26</v>
      </c>
      <c r="W428" s="93">
        <v>6158.4400000000005</v>
      </c>
      <c r="X428" s="93">
        <v>5741.31</v>
      </c>
      <c r="Y428" s="93">
        <v>5517.95</v>
      </c>
    </row>
    <row r="429" spans="1:25" ht="15.75" hidden="1" outlineLevel="1" x14ac:dyDescent="0.25">
      <c r="A429" s="126">
        <v>11</v>
      </c>
      <c r="B429" s="93">
        <v>5502.91</v>
      </c>
      <c r="C429" s="93">
        <v>5445.17</v>
      </c>
      <c r="D429" s="93">
        <v>5427.2</v>
      </c>
      <c r="E429" s="93">
        <v>5380.37</v>
      </c>
      <c r="F429" s="93">
        <v>5395.38</v>
      </c>
      <c r="G429" s="93">
        <v>5477.3</v>
      </c>
      <c r="H429" s="93">
        <v>5566.6100000000006</v>
      </c>
      <c r="I429" s="93">
        <v>5943.34</v>
      </c>
      <c r="J429" s="93">
        <v>6192.2000000000007</v>
      </c>
      <c r="K429" s="93">
        <v>6318.84</v>
      </c>
      <c r="L429" s="93">
        <v>6345.57</v>
      </c>
      <c r="M429" s="93">
        <v>6355.92</v>
      </c>
      <c r="N429" s="93">
        <v>6328.2000000000007</v>
      </c>
      <c r="O429" s="93">
        <v>6307.0599999999995</v>
      </c>
      <c r="P429" s="93">
        <v>6309.05</v>
      </c>
      <c r="Q429" s="93">
        <v>6311.26</v>
      </c>
      <c r="R429" s="93">
        <v>6351.29</v>
      </c>
      <c r="S429" s="93">
        <v>6450.9400000000005</v>
      </c>
      <c r="T429" s="93">
        <v>6464.8099999999995</v>
      </c>
      <c r="U429" s="93">
        <v>6493.73</v>
      </c>
      <c r="V429" s="93">
        <v>6416.52</v>
      </c>
      <c r="W429" s="93">
        <v>6332.49</v>
      </c>
      <c r="X429" s="93">
        <v>6261.25</v>
      </c>
      <c r="Y429" s="93">
        <v>6111.85</v>
      </c>
    </row>
    <row r="430" spans="1:25" ht="15.75" hidden="1" outlineLevel="1" x14ac:dyDescent="0.25">
      <c r="A430" s="126">
        <v>12</v>
      </c>
      <c r="B430" s="93">
        <v>5680.1100000000006</v>
      </c>
      <c r="C430" s="93">
        <v>5550.81</v>
      </c>
      <c r="D430" s="93">
        <v>5503.85</v>
      </c>
      <c r="E430" s="93">
        <v>5490.31</v>
      </c>
      <c r="F430" s="93">
        <v>5495.48</v>
      </c>
      <c r="G430" s="93">
        <v>5513.22</v>
      </c>
      <c r="H430" s="93">
        <v>5601.84</v>
      </c>
      <c r="I430" s="93">
        <v>5843.99</v>
      </c>
      <c r="J430" s="93">
        <v>6025.26</v>
      </c>
      <c r="K430" s="93">
        <v>6233.52</v>
      </c>
      <c r="L430" s="93">
        <v>6297.73</v>
      </c>
      <c r="M430" s="93">
        <v>6308.7000000000007</v>
      </c>
      <c r="N430" s="93">
        <v>6301.66</v>
      </c>
      <c r="O430" s="93">
        <v>6303.82</v>
      </c>
      <c r="P430" s="93">
        <v>6317.2800000000007</v>
      </c>
      <c r="Q430" s="93">
        <v>6315.5</v>
      </c>
      <c r="R430" s="93">
        <v>6329.42</v>
      </c>
      <c r="S430" s="93">
        <v>6335.51</v>
      </c>
      <c r="T430" s="93">
        <v>6401.46</v>
      </c>
      <c r="U430" s="93">
        <v>6436.2800000000007</v>
      </c>
      <c r="V430" s="93">
        <v>6374.6</v>
      </c>
      <c r="W430" s="93">
        <v>6317.7800000000007</v>
      </c>
      <c r="X430" s="93">
        <v>6189.85</v>
      </c>
      <c r="Y430" s="93">
        <v>5783.82</v>
      </c>
    </row>
    <row r="431" spans="1:25" ht="15.75" hidden="1" outlineLevel="1" x14ac:dyDescent="0.25">
      <c r="A431" s="126">
        <v>13</v>
      </c>
      <c r="B431" s="93">
        <v>5623.32</v>
      </c>
      <c r="C431" s="93">
        <v>5489.01</v>
      </c>
      <c r="D431" s="93">
        <v>5384.29</v>
      </c>
      <c r="E431" s="93">
        <v>5283.06</v>
      </c>
      <c r="F431" s="93">
        <v>5377.67</v>
      </c>
      <c r="G431" s="93">
        <v>5525.2800000000007</v>
      </c>
      <c r="H431" s="93">
        <v>5838.59</v>
      </c>
      <c r="I431" s="93">
        <v>6194.42</v>
      </c>
      <c r="J431" s="93">
        <v>6277.98</v>
      </c>
      <c r="K431" s="93">
        <v>6327.63</v>
      </c>
      <c r="L431" s="93">
        <v>6319.8099999999995</v>
      </c>
      <c r="M431" s="93">
        <v>6313.9</v>
      </c>
      <c r="N431" s="93">
        <v>6295.41</v>
      </c>
      <c r="O431" s="93">
        <v>6289.7800000000007</v>
      </c>
      <c r="P431" s="93">
        <v>6296.16</v>
      </c>
      <c r="Q431" s="93">
        <v>6296.79</v>
      </c>
      <c r="R431" s="93">
        <v>6307.35</v>
      </c>
      <c r="S431" s="93">
        <v>6332.55</v>
      </c>
      <c r="T431" s="93">
        <v>6340.1100000000006</v>
      </c>
      <c r="U431" s="93">
        <v>6335.2000000000007</v>
      </c>
      <c r="V431" s="93">
        <v>6307.3700000000008</v>
      </c>
      <c r="W431" s="93">
        <v>6285.3099999999995</v>
      </c>
      <c r="X431" s="93">
        <v>5951.93</v>
      </c>
      <c r="Y431" s="93">
        <v>5526.6900000000005</v>
      </c>
    </row>
    <row r="432" spans="1:25" ht="15.75" hidden="1" outlineLevel="1" x14ac:dyDescent="0.25">
      <c r="A432" s="126">
        <v>14</v>
      </c>
      <c r="B432" s="93">
        <v>5502.08</v>
      </c>
      <c r="C432" s="93">
        <v>5409.33</v>
      </c>
      <c r="D432" s="93">
        <v>5350.06</v>
      </c>
      <c r="E432" s="93">
        <v>5321.2800000000007</v>
      </c>
      <c r="F432" s="93">
        <v>5374.2</v>
      </c>
      <c r="G432" s="93">
        <v>5530.24</v>
      </c>
      <c r="H432" s="93">
        <v>5847.05</v>
      </c>
      <c r="I432" s="93">
        <v>6271.89</v>
      </c>
      <c r="J432" s="93">
        <v>6346.66</v>
      </c>
      <c r="K432" s="93">
        <v>6395.73</v>
      </c>
      <c r="L432" s="93">
        <v>6429.17</v>
      </c>
      <c r="M432" s="93">
        <v>6418.3</v>
      </c>
      <c r="N432" s="93">
        <v>6380.1200000000008</v>
      </c>
      <c r="O432" s="93">
        <v>6377.17</v>
      </c>
      <c r="P432" s="93">
        <v>6374.97</v>
      </c>
      <c r="Q432" s="93">
        <v>6377.08</v>
      </c>
      <c r="R432" s="93">
        <v>6398.24</v>
      </c>
      <c r="S432" s="93">
        <v>6411.88</v>
      </c>
      <c r="T432" s="93">
        <v>6534.2000000000007</v>
      </c>
      <c r="U432" s="93">
        <v>6479.32</v>
      </c>
      <c r="V432" s="93">
        <v>6380.3</v>
      </c>
      <c r="W432" s="93">
        <v>6334.3700000000008</v>
      </c>
      <c r="X432" s="93">
        <v>6194.75</v>
      </c>
      <c r="Y432" s="93">
        <v>5769.1100000000006</v>
      </c>
    </row>
    <row r="433" spans="1:25" ht="15.75" hidden="1" outlineLevel="1" x14ac:dyDescent="0.25">
      <c r="A433" s="126">
        <v>15</v>
      </c>
      <c r="B433" s="93">
        <v>5585.07</v>
      </c>
      <c r="C433" s="93">
        <v>5494.8600000000006</v>
      </c>
      <c r="D433" s="93">
        <v>5425.27</v>
      </c>
      <c r="E433" s="93">
        <v>5388.35</v>
      </c>
      <c r="F433" s="93">
        <v>5444.35</v>
      </c>
      <c r="G433" s="93">
        <v>5579.56</v>
      </c>
      <c r="H433" s="93">
        <v>6005.23</v>
      </c>
      <c r="I433" s="93">
        <v>6307.08</v>
      </c>
      <c r="J433" s="93">
        <v>6372.15</v>
      </c>
      <c r="K433" s="93">
        <v>6390.27</v>
      </c>
      <c r="L433" s="93">
        <v>6381.9400000000005</v>
      </c>
      <c r="M433" s="93">
        <v>6372.8</v>
      </c>
      <c r="N433" s="93">
        <v>6358.35</v>
      </c>
      <c r="O433" s="93">
        <v>6351.47</v>
      </c>
      <c r="P433" s="93">
        <v>6352.54</v>
      </c>
      <c r="Q433" s="93">
        <v>6358.29</v>
      </c>
      <c r="R433" s="93">
        <v>6366.05</v>
      </c>
      <c r="S433" s="93">
        <v>6403.64</v>
      </c>
      <c r="T433" s="93">
        <v>6584.8</v>
      </c>
      <c r="U433" s="93">
        <v>6427.4400000000005</v>
      </c>
      <c r="V433" s="93">
        <v>6379.49</v>
      </c>
      <c r="W433" s="93">
        <v>6337.6200000000008</v>
      </c>
      <c r="X433" s="93">
        <v>6216.8099999999995</v>
      </c>
      <c r="Y433" s="93">
        <v>5832.9400000000005</v>
      </c>
    </row>
    <row r="434" spans="1:25" ht="15.75" hidden="1" outlineLevel="1" x14ac:dyDescent="0.25">
      <c r="A434" s="126">
        <v>16</v>
      </c>
      <c r="B434" s="93">
        <v>5506.98</v>
      </c>
      <c r="C434" s="93">
        <v>5491.49</v>
      </c>
      <c r="D434" s="93">
        <v>5394.7800000000007</v>
      </c>
      <c r="E434" s="93">
        <v>5376.3600000000006</v>
      </c>
      <c r="F434" s="93">
        <v>5395.49</v>
      </c>
      <c r="G434" s="93">
        <v>5563.76</v>
      </c>
      <c r="H434" s="93">
        <v>5940.58</v>
      </c>
      <c r="I434" s="93">
        <v>6289.33</v>
      </c>
      <c r="J434" s="93">
        <v>6325.2000000000007</v>
      </c>
      <c r="K434" s="93">
        <v>6382.98</v>
      </c>
      <c r="L434" s="93">
        <v>6387.0300000000007</v>
      </c>
      <c r="M434" s="93">
        <v>6369.38</v>
      </c>
      <c r="N434" s="93">
        <v>6355.46</v>
      </c>
      <c r="O434" s="93">
        <v>6350.59</v>
      </c>
      <c r="P434" s="93">
        <v>6358.43</v>
      </c>
      <c r="Q434" s="93">
        <v>6356.8700000000008</v>
      </c>
      <c r="R434" s="93">
        <v>6359.18</v>
      </c>
      <c r="S434" s="93">
        <v>6377.57</v>
      </c>
      <c r="T434" s="93">
        <v>6375.29</v>
      </c>
      <c r="U434" s="93">
        <v>6334.02</v>
      </c>
      <c r="V434" s="93">
        <v>6381.22</v>
      </c>
      <c r="W434" s="93">
        <v>6337.3</v>
      </c>
      <c r="X434" s="93">
        <v>6164.1</v>
      </c>
      <c r="Y434" s="93">
        <v>5599.95</v>
      </c>
    </row>
    <row r="435" spans="1:25" ht="15.75" hidden="1" outlineLevel="1" x14ac:dyDescent="0.25">
      <c r="A435" s="126">
        <v>17</v>
      </c>
      <c r="B435" s="93">
        <v>5437.57</v>
      </c>
      <c r="C435" s="93">
        <v>5343.62</v>
      </c>
      <c r="D435" s="93">
        <v>5272.89</v>
      </c>
      <c r="E435" s="93">
        <v>5235.97</v>
      </c>
      <c r="F435" s="93">
        <v>5235.0300000000007</v>
      </c>
      <c r="G435" s="93">
        <v>5403.3</v>
      </c>
      <c r="H435" s="93">
        <v>5563.17</v>
      </c>
      <c r="I435" s="93">
        <v>5990.7800000000007</v>
      </c>
      <c r="J435" s="93">
        <v>6259.27</v>
      </c>
      <c r="K435" s="93">
        <v>6316.6</v>
      </c>
      <c r="L435" s="93">
        <v>6316.6</v>
      </c>
      <c r="M435" s="93">
        <v>6311.5300000000007</v>
      </c>
      <c r="N435" s="93">
        <v>6299.27</v>
      </c>
      <c r="O435" s="93">
        <v>6302.74</v>
      </c>
      <c r="P435" s="93">
        <v>6306.83</v>
      </c>
      <c r="Q435" s="93">
        <v>6240.57</v>
      </c>
      <c r="R435" s="93">
        <v>6260.15</v>
      </c>
      <c r="S435" s="93">
        <v>6312.99</v>
      </c>
      <c r="T435" s="93">
        <v>6277.42</v>
      </c>
      <c r="U435" s="93">
        <v>6344.43</v>
      </c>
      <c r="V435" s="93">
        <v>6319.3099999999995</v>
      </c>
      <c r="W435" s="93">
        <v>6300.54</v>
      </c>
      <c r="X435" s="93">
        <v>6004.7800000000007</v>
      </c>
      <c r="Y435" s="93">
        <v>5583.73</v>
      </c>
    </row>
    <row r="436" spans="1:25" ht="15.75" hidden="1" outlineLevel="1" x14ac:dyDescent="0.25">
      <c r="A436" s="126">
        <v>18</v>
      </c>
      <c r="B436" s="93">
        <v>5549.13</v>
      </c>
      <c r="C436" s="93">
        <v>5485.6</v>
      </c>
      <c r="D436" s="93">
        <v>5352.72</v>
      </c>
      <c r="E436" s="93">
        <v>5321.54</v>
      </c>
      <c r="F436" s="93">
        <v>5344.8600000000006</v>
      </c>
      <c r="G436" s="93">
        <v>5433.99</v>
      </c>
      <c r="H436" s="93">
        <v>5515.63</v>
      </c>
      <c r="I436" s="93">
        <v>5714.35</v>
      </c>
      <c r="J436" s="93">
        <v>6214.05</v>
      </c>
      <c r="K436" s="93">
        <v>6334.75</v>
      </c>
      <c r="L436" s="93">
        <v>6363.8</v>
      </c>
      <c r="M436" s="93">
        <v>6368.42</v>
      </c>
      <c r="N436" s="93">
        <v>6360.34</v>
      </c>
      <c r="O436" s="93">
        <v>6357.14</v>
      </c>
      <c r="P436" s="93">
        <v>6364.92</v>
      </c>
      <c r="Q436" s="93">
        <v>6360.64</v>
      </c>
      <c r="R436" s="93">
        <v>6362.17</v>
      </c>
      <c r="S436" s="93">
        <v>6393.47</v>
      </c>
      <c r="T436" s="93">
        <v>6398.1900000000005</v>
      </c>
      <c r="U436" s="93">
        <v>6369.39</v>
      </c>
      <c r="V436" s="93">
        <v>6345.39</v>
      </c>
      <c r="W436" s="93">
        <v>6314.8</v>
      </c>
      <c r="X436" s="93">
        <v>6073.41</v>
      </c>
      <c r="Y436" s="93">
        <v>5593.12</v>
      </c>
    </row>
    <row r="437" spans="1:25" ht="15.75" hidden="1" outlineLevel="1" x14ac:dyDescent="0.25">
      <c r="A437" s="126">
        <v>19</v>
      </c>
      <c r="B437" s="93">
        <v>5511.89</v>
      </c>
      <c r="C437" s="93">
        <v>5423.31</v>
      </c>
      <c r="D437" s="93">
        <v>5311.42</v>
      </c>
      <c r="E437" s="93">
        <v>5286.22</v>
      </c>
      <c r="F437" s="93">
        <v>5323.83</v>
      </c>
      <c r="G437" s="93">
        <v>5344.54</v>
      </c>
      <c r="H437" s="93">
        <v>5433.06</v>
      </c>
      <c r="I437" s="93">
        <v>5517.27</v>
      </c>
      <c r="J437" s="93">
        <v>5687.55</v>
      </c>
      <c r="K437" s="93">
        <v>6119.83</v>
      </c>
      <c r="L437" s="93">
        <v>6275.8099999999995</v>
      </c>
      <c r="M437" s="93">
        <v>6306.85</v>
      </c>
      <c r="N437" s="93">
        <v>6300.01</v>
      </c>
      <c r="O437" s="93">
        <v>6310.3</v>
      </c>
      <c r="P437" s="93">
        <v>6324.66</v>
      </c>
      <c r="Q437" s="93">
        <v>6327.57</v>
      </c>
      <c r="R437" s="93">
        <v>6345.38</v>
      </c>
      <c r="S437" s="93">
        <v>6394.6100000000006</v>
      </c>
      <c r="T437" s="93">
        <v>6266.15</v>
      </c>
      <c r="U437" s="93">
        <v>6411.14</v>
      </c>
      <c r="V437" s="93">
        <v>6394.3</v>
      </c>
      <c r="W437" s="93">
        <v>6364.4400000000005</v>
      </c>
      <c r="X437" s="93">
        <v>6245.15</v>
      </c>
      <c r="Y437" s="93">
        <v>5847.0300000000007</v>
      </c>
    </row>
    <row r="438" spans="1:25" ht="15.75" hidden="1" outlineLevel="1" x14ac:dyDescent="0.25">
      <c r="A438" s="126">
        <v>20</v>
      </c>
      <c r="B438" s="93">
        <v>5606.09</v>
      </c>
      <c r="C438" s="93">
        <v>5460.68</v>
      </c>
      <c r="D438" s="93">
        <v>5394.5300000000007</v>
      </c>
      <c r="E438" s="93">
        <v>5379.98</v>
      </c>
      <c r="F438" s="93">
        <v>5431.05</v>
      </c>
      <c r="G438" s="93">
        <v>5572.16</v>
      </c>
      <c r="H438" s="93">
        <v>5878.9400000000005</v>
      </c>
      <c r="I438" s="93">
        <v>6285.49</v>
      </c>
      <c r="J438" s="93">
        <v>6335.51</v>
      </c>
      <c r="K438" s="93">
        <v>6329.97</v>
      </c>
      <c r="L438" s="93">
        <v>6333.24</v>
      </c>
      <c r="M438" s="93">
        <v>6315.77</v>
      </c>
      <c r="N438" s="93">
        <v>6309.6</v>
      </c>
      <c r="O438" s="93">
        <v>6308.68</v>
      </c>
      <c r="P438" s="93">
        <v>6294.89</v>
      </c>
      <c r="Q438" s="93">
        <v>6284.0599999999995</v>
      </c>
      <c r="R438" s="93">
        <v>6309.64</v>
      </c>
      <c r="S438" s="93">
        <v>6327.38</v>
      </c>
      <c r="T438" s="93">
        <v>6365.73</v>
      </c>
      <c r="U438" s="93">
        <v>6335.9400000000005</v>
      </c>
      <c r="V438" s="93">
        <v>6316.8700000000008</v>
      </c>
      <c r="W438" s="93">
        <v>6269.91</v>
      </c>
      <c r="X438" s="93">
        <v>5859.9</v>
      </c>
      <c r="Y438" s="93">
        <v>5512.81</v>
      </c>
    </row>
    <row r="439" spans="1:25" ht="15.75" hidden="1" outlineLevel="1" x14ac:dyDescent="0.25">
      <c r="A439" s="126">
        <v>21</v>
      </c>
      <c r="B439" s="93">
        <v>5417.68</v>
      </c>
      <c r="C439" s="93">
        <v>5323.5</v>
      </c>
      <c r="D439" s="93">
        <v>5275.17</v>
      </c>
      <c r="E439" s="93">
        <v>5256.51</v>
      </c>
      <c r="F439" s="93">
        <v>5299.4</v>
      </c>
      <c r="G439" s="93">
        <v>5497.5300000000007</v>
      </c>
      <c r="H439" s="93">
        <v>5850.39</v>
      </c>
      <c r="I439" s="93">
        <v>6268.24</v>
      </c>
      <c r="J439" s="93">
        <v>6336.5599999999995</v>
      </c>
      <c r="K439" s="93">
        <v>6328.63</v>
      </c>
      <c r="L439" s="93">
        <v>6348.17</v>
      </c>
      <c r="M439" s="93">
        <v>6340.96</v>
      </c>
      <c r="N439" s="93">
        <v>6325.1200000000008</v>
      </c>
      <c r="O439" s="93">
        <v>6315.68</v>
      </c>
      <c r="P439" s="93">
        <v>6319.2800000000007</v>
      </c>
      <c r="Q439" s="93">
        <v>6318.1900000000005</v>
      </c>
      <c r="R439" s="93">
        <v>6309.98</v>
      </c>
      <c r="S439" s="93">
        <v>6344.74</v>
      </c>
      <c r="T439" s="93">
        <v>6366.47</v>
      </c>
      <c r="U439" s="93">
        <v>6358.27</v>
      </c>
      <c r="V439" s="93">
        <v>6347.2000000000007</v>
      </c>
      <c r="W439" s="93">
        <v>6310.22</v>
      </c>
      <c r="X439" s="93">
        <v>6131.05</v>
      </c>
      <c r="Y439" s="93">
        <v>5590</v>
      </c>
    </row>
    <row r="440" spans="1:25" ht="15.75" hidden="1" outlineLevel="1" x14ac:dyDescent="0.25">
      <c r="A440" s="126">
        <v>22</v>
      </c>
      <c r="B440" s="93">
        <v>5382.9400000000005</v>
      </c>
      <c r="C440" s="93">
        <v>5283.9400000000005</v>
      </c>
      <c r="D440" s="93">
        <v>5233.79</v>
      </c>
      <c r="E440" s="93">
        <v>5240.0300000000007</v>
      </c>
      <c r="F440" s="93">
        <v>5240.88</v>
      </c>
      <c r="G440" s="93">
        <v>5371.48</v>
      </c>
      <c r="H440" s="93">
        <v>5607.15</v>
      </c>
      <c r="I440" s="93">
        <v>6007.4400000000005</v>
      </c>
      <c r="J440" s="93">
        <v>6094.8</v>
      </c>
      <c r="K440" s="93">
        <v>6137.9500000000007</v>
      </c>
      <c r="L440" s="93">
        <v>6136.57</v>
      </c>
      <c r="M440" s="93">
        <v>6131.91</v>
      </c>
      <c r="N440" s="93">
        <v>6063.17</v>
      </c>
      <c r="O440" s="93">
        <v>6107.13</v>
      </c>
      <c r="P440" s="93">
        <v>6112.98</v>
      </c>
      <c r="Q440" s="93">
        <v>6109.85</v>
      </c>
      <c r="R440" s="93">
        <v>6107.2000000000007</v>
      </c>
      <c r="S440" s="93">
        <v>6023.5300000000007</v>
      </c>
      <c r="T440" s="93">
        <v>6127.88</v>
      </c>
      <c r="U440" s="93">
        <v>6181.52</v>
      </c>
      <c r="V440" s="93">
        <v>6130.63</v>
      </c>
      <c r="W440" s="93">
        <v>6091.99</v>
      </c>
      <c r="X440" s="93">
        <v>5583.18</v>
      </c>
      <c r="Y440" s="93">
        <v>5366.18</v>
      </c>
    </row>
    <row r="441" spans="1:25" ht="15.75" hidden="1" outlineLevel="1" x14ac:dyDescent="0.25">
      <c r="A441" s="126">
        <v>23</v>
      </c>
      <c r="B441" s="93">
        <v>5176.5</v>
      </c>
      <c r="C441" s="93">
        <v>5088.76</v>
      </c>
      <c r="D441" s="93">
        <v>5084.1000000000004</v>
      </c>
      <c r="E441" s="93">
        <v>5080.3100000000004</v>
      </c>
      <c r="F441" s="93">
        <v>5130.4400000000005</v>
      </c>
      <c r="G441" s="93">
        <v>5249.52</v>
      </c>
      <c r="H441" s="93">
        <v>5541.48</v>
      </c>
      <c r="I441" s="93">
        <v>6029.79</v>
      </c>
      <c r="J441" s="93">
        <v>6260.4</v>
      </c>
      <c r="K441" s="93">
        <v>6317.38</v>
      </c>
      <c r="L441" s="93">
        <v>6328.5300000000007</v>
      </c>
      <c r="M441" s="93">
        <v>6321.1</v>
      </c>
      <c r="N441" s="93">
        <v>6307.1900000000005</v>
      </c>
      <c r="O441" s="93">
        <v>6390.4500000000007</v>
      </c>
      <c r="P441" s="93">
        <v>6313.51</v>
      </c>
      <c r="Q441" s="93">
        <v>6307.98</v>
      </c>
      <c r="R441" s="93">
        <v>6276.97</v>
      </c>
      <c r="S441" s="93">
        <v>6325.59</v>
      </c>
      <c r="T441" s="93">
        <v>6361.13</v>
      </c>
      <c r="U441" s="93">
        <v>6357.5599999999995</v>
      </c>
      <c r="V441" s="93">
        <v>6338.04</v>
      </c>
      <c r="W441" s="93">
        <v>6302.23</v>
      </c>
      <c r="X441" s="93">
        <v>5993.0599999999995</v>
      </c>
      <c r="Y441" s="93">
        <v>5534.34</v>
      </c>
    </row>
    <row r="442" spans="1:25" ht="15.75" hidden="1" outlineLevel="1" x14ac:dyDescent="0.25">
      <c r="A442" s="126">
        <v>24</v>
      </c>
      <c r="B442" s="93">
        <v>5570.29</v>
      </c>
      <c r="C442" s="93">
        <v>5405.9</v>
      </c>
      <c r="D442" s="93">
        <v>5341.8600000000006</v>
      </c>
      <c r="E442" s="93">
        <v>5250.54</v>
      </c>
      <c r="F442" s="93">
        <v>5338.1100000000006</v>
      </c>
      <c r="G442" s="93">
        <v>5514.95</v>
      </c>
      <c r="H442" s="93">
        <v>6059.8700000000008</v>
      </c>
      <c r="I442" s="93">
        <v>6299.73</v>
      </c>
      <c r="J442" s="93">
        <v>6404.77</v>
      </c>
      <c r="K442" s="93">
        <v>6529.8600000000006</v>
      </c>
      <c r="L442" s="93">
        <v>6518.51</v>
      </c>
      <c r="M442" s="93">
        <v>6527.9400000000005</v>
      </c>
      <c r="N442" s="93">
        <v>6467.01</v>
      </c>
      <c r="O442" s="93">
        <v>6507.75</v>
      </c>
      <c r="P442" s="93">
        <v>6502.79</v>
      </c>
      <c r="Q442" s="93">
        <v>6491.92</v>
      </c>
      <c r="R442" s="93">
        <v>6432.7800000000007</v>
      </c>
      <c r="S442" s="93">
        <v>6453.92</v>
      </c>
      <c r="T442" s="93">
        <v>6570.39</v>
      </c>
      <c r="U442" s="93">
        <v>6435.9500000000007</v>
      </c>
      <c r="V442" s="93">
        <v>6428.9400000000005</v>
      </c>
      <c r="W442" s="93">
        <v>6340.57</v>
      </c>
      <c r="X442" s="93">
        <v>6219.3700000000008</v>
      </c>
      <c r="Y442" s="93">
        <v>5881.27</v>
      </c>
    </row>
    <row r="443" spans="1:25" ht="15.75" hidden="1" outlineLevel="1" x14ac:dyDescent="0.25">
      <c r="A443" s="126">
        <v>25</v>
      </c>
      <c r="B443" s="93">
        <v>5755.09</v>
      </c>
      <c r="C443" s="93">
        <v>5543.63</v>
      </c>
      <c r="D443" s="93">
        <v>5499.56</v>
      </c>
      <c r="E443" s="93">
        <v>5460.23</v>
      </c>
      <c r="F443" s="93">
        <v>5461.2</v>
      </c>
      <c r="G443" s="93">
        <v>5550.07</v>
      </c>
      <c r="H443" s="93">
        <v>5721.85</v>
      </c>
      <c r="I443" s="93">
        <v>6137.74</v>
      </c>
      <c r="J443" s="93">
        <v>6275.1200000000008</v>
      </c>
      <c r="K443" s="93">
        <v>6551.24</v>
      </c>
      <c r="L443" s="93">
        <v>6568.32</v>
      </c>
      <c r="M443" s="93">
        <v>6596.21</v>
      </c>
      <c r="N443" s="93">
        <v>6528.57</v>
      </c>
      <c r="O443" s="93">
        <v>6500.2000000000007</v>
      </c>
      <c r="P443" s="93">
        <v>6516.92</v>
      </c>
      <c r="Q443" s="93">
        <v>6509.9</v>
      </c>
      <c r="R443" s="93">
        <v>6513.79</v>
      </c>
      <c r="S443" s="93">
        <v>6520.4500000000007</v>
      </c>
      <c r="T443" s="93">
        <v>6415.82</v>
      </c>
      <c r="U443" s="93">
        <v>6563.42</v>
      </c>
      <c r="V443" s="93">
        <v>6615.3</v>
      </c>
      <c r="W443" s="93">
        <v>6411.63</v>
      </c>
      <c r="X443" s="93">
        <v>6221.88</v>
      </c>
      <c r="Y443" s="93">
        <v>6103.15</v>
      </c>
    </row>
    <row r="444" spans="1:25" ht="15.75" hidden="1" outlineLevel="1" x14ac:dyDescent="0.25">
      <c r="A444" s="126">
        <v>26</v>
      </c>
      <c r="B444" s="93">
        <v>5607.47</v>
      </c>
      <c r="C444" s="93">
        <v>5514.92</v>
      </c>
      <c r="D444" s="93">
        <v>5415.1900000000005</v>
      </c>
      <c r="E444" s="93">
        <v>5392.95</v>
      </c>
      <c r="F444" s="93">
        <v>5408.7800000000007</v>
      </c>
      <c r="G444" s="93">
        <v>5501.47</v>
      </c>
      <c r="H444" s="93">
        <v>5532.73</v>
      </c>
      <c r="I444" s="93">
        <v>5792.89</v>
      </c>
      <c r="J444" s="93">
        <v>6158.23</v>
      </c>
      <c r="K444" s="93">
        <v>6275.18</v>
      </c>
      <c r="L444" s="93">
        <v>6289.83</v>
      </c>
      <c r="M444" s="93">
        <v>6297.6100000000006</v>
      </c>
      <c r="N444" s="93">
        <v>6292.4400000000005</v>
      </c>
      <c r="O444" s="93">
        <v>6283.91</v>
      </c>
      <c r="P444" s="93">
        <v>6306.93</v>
      </c>
      <c r="Q444" s="93">
        <v>6300.97</v>
      </c>
      <c r="R444" s="93">
        <v>6337.58</v>
      </c>
      <c r="S444" s="93">
        <v>6315.3600000000006</v>
      </c>
      <c r="T444" s="93">
        <v>6403.5300000000007</v>
      </c>
      <c r="U444" s="93">
        <v>6366.32</v>
      </c>
      <c r="V444" s="93">
        <v>6329.47</v>
      </c>
      <c r="W444" s="93">
        <v>6305.6</v>
      </c>
      <c r="X444" s="93">
        <v>6200.13</v>
      </c>
      <c r="Y444" s="93">
        <v>5827.74</v>
      </c>
    </row>
    <row r="445" spans="1:25" ht="15.75" hidden="1" outlineLevel="1" x14ac:dyDescent="0.25">
      <c r="A445" s="126">
        <v>27</v>
      </c>
      <c r="B445" s="93">
        <v>5560.6</v>
      </c>
      <c r="C445" s="93">
        <v>5460.16</v>
      </c>
      <c r="D445" s="93">
        <v>5366.18</v>
      </c>
      <c r="E445" s="93">
        <v>5374.32</v>
      </c>
      <c r="F445" s="93">
        <v>5431.27</v>
      </c>
      <c r="G445" s="93">
        <v>5633.3600000000006</v>
      </c>
      <c r="H445" s="93">
        <v>6108.32</v>
      </c>
      <c r="I445" s="93">
        <v>6288.84</v>
      </c>
      <c r="J445" s="93">
        <v>6451.58</v>
      </c>
      <c r="K445" s="93">
        <v>6550.38</v>
      </c>
      <c r="L445" s="93">
        <v>6564.0599999999995</v>
      </c>
      <c r="M445" s="93">
        <v>6526.43</v>
      </c>
      <c r="N445" s="93">
        <v>6469.72</v>
      </c>
      <c r="O445" s="93">
        <v>6471.4</v>
      </c>
      <c r="P445" s="93">
        <v>6457.63</v>
      </c>
      <c r="Q445" s="93">
        <v>6458.14</v>
      </c>
      <c r="R445" s="93">
        <v>6445.4500000000007</v>
      </c>
      <c r="S445" s="93">
        <v>6436.05</v>
      </c>
      <c r="T445" s="93">
        <v>6503.39</v>
      </c>
      <c r="U445" s="93">
        <v>6511.79</v>
      </c>
      <c r="V445" s="93">
        <v>6462.55</v>
      </c>
      <c r="W445" s="93">
        <v>6310.25</v>
      </c>
      <c r="X445" s="93">
        <v>6161.82</v>
      </c>
      <c r="Y445" s="93">
        <v>5746.75</v>
      </c>
    </row>
    <row r="446" spans="1:25" ht="15.75" hidden="1" outlineLevel="1" x14ac:dyDescent="0.25">
      <c r="A446" s="126">
        <v>28</v>
      </c>
      <c r="B446" s="93">
        <v>5388.05</v>
      </c>
      <c r="C446" s="93">
        <v>5321.81</v>
      </c>
      <c r="D446" s="93">
        <v>5278.65</v>
      </c>
      <c r="E446" s="93">
        <v>5279.4</v>
      </c>
      <c r="F446" s="93">
        <v>5297.52</v>
      </c>
      <c r="G446" s="93">
        <v>5493.47</v>
      </c>
      <c r="H446" s="93">
        <v>5881.34</v>
      </c>
      <c r="I446" s="93">
        <v>6247.49</v>
      </c>
      <c r="J446" s="93">
        <v>6299.41</v>
      </c>
      <c r="K446" s="93">
        <v>6314.8600000000006</v>
      </c>
      <c r="L446" s="93">
        <v>6314.79</v>
      </c>
      <c r="M446" s="93">
        <v>6311.17</v>
      </c>
      <c r="N446" s="93">
        <v>6293.68</v>
      </c>
      <c r="O446" s="93">
        <v>6292.34</v>
      </c>
      <c r="P446" s="93">
        <v>6296.02</v>
      </c>
      <c r="Q446" s="93">
        <v>6295.52</v>
      </c>
      <c r="R446" s="93">
        <v>6296.83</v>
      </c>
      <c r="S446" s="93">
        <v>6311.14</v>
      </c>
      <c r="T446" s="93">
        <v>6357.42</v>
      </c>
      <c r="U446" s="93">
        <v>6354.46</v>
      </c>
      <c r="V446" s="93">
        <v>6300.6900000000005</v>
      </c>
      <c r="W446" s="93">
        <v>6262.0300000000007</v>
      </c>
      <c r="X446" s="93">
        <v>6097.24</v>
      </c>
      <c r="Y446" s="93">
        <v>5611.75</v>
      </c>
    </row>
    <row r="447" spans="1:25" ht="15.75" hidden="1" outlineLevel="1" x14ac:dyDescent="0.25">
      <c r="A447" s="126">
        <v>29</v>
      </c>
      <c r="B447" s="93">
        <v>5312.58</v>
      </c>
      <c r="C447" s="93">
        <v>5272.14</v>
      </c>
      <c r="D447" s="93">
        <v>5266.48</v>
      </c>
      <c r="E447" s="93">
        <v>5262.34</v>
      </c>
      <c r="F447" s="93">
        <v>5285.77</v>
      </c>
      <c r="G447" s="93">
        <v>5498.3</v>
      </c>
      <c r="H447" s="93">
        <v>5759.48</v>
      </c>
      <c r="I447" s="93">
        <v>6146.54</v>
      </c>
      <c r="J447" s="93">
        <v>6244.6200000000008</v>
      </c>
      <c r="K447" s="93">
        <v>6275.6900000000005</v>
      </c>
      <c r="L447" s="93">
        <v>6277.98</v>
      </c>
      <c r="M447" s="93">
        <v>6261.33</v>
      </c>
      <c r="N447" s="93">
        <v>6248.83</v>
      </c>
      <c r="O447" s="93">
        <v>6250.15</v>
      </c>
      <c r="P447" s="93">
        <v>6251.59</v>
      </c>
      <c r="Q447" s="93">
        <v>6240.21</v>
      </c>
      <c r="R447" s="93">
        <v>6247.5599999999995</v>
      </c>
      <c r="S447" s="93">
        <v>6233.63</v>
      </c>
      <c r="T447" s="93">
        <v>6236.52</v>
      </c>
      <c r="U447" s="93">
        <v>6278.75</v>
      </c>
      <c r="V447" s="93">
        <v>6248.52</v>
      </c>
      <c r="W447" s="93">
        <v>6219.09</v>
      </c>
      <c r="X447" s="93">
        <v>5919.9</v>
      </c>
      <c r="Y447" s="93">
        <v>5591.23</v>
      </c>
    </row>
    <row r="448" spans="1:25" ht="15.75" collapsed="1" x14ac:dyDescent="0.25">
      <c r="A448" s="126">
        <v>30</v>
      </c>
      <c r="B448" s="93">
        <v>5449.66</v>
      </c>
      <c r="C448" s="93">
        <v>5293.45</v>
      </c>
      <c r="D448" s="93">
        <v>5254.83</v>
      </c>
      <c r="E448" s="93">
        <v>5254.51</v>
      </c>
      <c r="F448" s="93">
        <v>5301.25</v>
      </c>
      <c r="G448" s="93">
        <v>5525.8600000000006</v>
      </c>
      <c r="H448" s="93">
        <v>5834.82</v>
      </c>
      <c r="I448" s="93">
        <v>6236.55</v>
      </c>
      <c r="J448" s="93">
        <v>6320.39</v>
      </c>
      <c r="K448" s="93">
        <v>6364.66</v>
      </c>
      <c r="L448" s="93">
        <v>6372.24</v>
      </c>
      <c r="M448" s="93">
        <v>6351.77</v>
      </c>
      <c r="N448" s="93">
        <v>6300.99</v>
      </c>
      <c r="O448" s="93">
        <v>6300.34</v>
      </c>
      <c r="P448" s="93">
        <v>6304.35</v>
      </c>
      <c r="Q448" s="93">
        <v>6302.6200000000008</v>
      </c>
      <c r="R448" s="93">
        <v>6301.71</v>
      </c>
      <c r="S448" s="93">
        <v>6306.6100000000006</v>
      </c>
      <c r="T448" s="93">
        <v>6347.32</v>
      </c>
      <c r="U448" s="93">
        <v>6382.39</v>
      </c>
      <c r="V448" s="93">
        <v>6303.0300000000007</v>
      </c>
      <c r="W448" s="93">
        <v>6258.2800000000007</v>
      </c>
      <c r="X448" s="93">
        <v>5975.66</v>
      </c>
      <c r="Y448" s="93">
        <v>5619.12</v>
      </c>
    </row>
    <row r="449" spans="1:25" ht="15.75" x14ac:dyDescent="0.25">
      <c r="A449" s="126">
        <v>31</v>
      </c>
      <c r="B449" s="93">
        <v>5509.04</v>
      </c>
      <c r="C449" s="93">
        <v>5299.77</v>
      </c>
      <c r="D449" s="93">
        <v>5277.6</v>
      </c>
      <c r="E449" s="93">
        <v>5259.84</v>
      </c>
      <c r="F449" s="93">
        <v>5293.25</v>
      </c>
      <c r="G449" s="93">
        <v>5529.65</v>
      </c>
      <c r="H449" s="93">
        <v>5779</v>
      </c>
      <c r="I449" s="93">
        <v>6228.83</v>
      </c>
      <c r="J449" s="93">
        <v>6298.48</v>
      </c>
      <c r="K449" s="93">
        <v>6331.1200000000008</v>
      </c>
      <c r="L449" s="93">
        <v>6333.65</v>
      </c>
      <c r="M449" s="93">
        <v>6316.21</v>
      </c>
      <c r="N449" s="93">
        <v>6279.02</v>
      </c>
      <c r="O449" s="93">
        <v>6269.9400000000005</v>
      </c>
      <c r="P449" s="93">
        <v>6273.26</v>
      </c>
      <c r="Q449" s="93">
        <v>6272.35</v>
      </c>
      <c r="R449" s="93">
        <v>6271.4400000000005</v>
      </c>
      <c r="S449" s="93">
        <v>6301.7000000000007</v>
      </c>
      <c r="T449" s="93">
        <v>6324.79</v>
      </c>
      <c r="U449" s="93">
        <v>6337.51</v>
      </c>
      <c r="V449" s="93">
        <v>6311.71</v>
      </c>
      <c r="W449" s="93">
        <v>6283.2000000000007</v>
      </c>
      <c r="X449" s="93">
        <v>6150.01</v>
      </c>
      <c r="Y449" s="93">
        <v>5708.06</v>
      </c>
    </row>
    <row r="450" spans="1:25" ht="15.75" x14ac:dyDescent="0.25">
      <c r="A450" s="46"/>
    </row>
    <row r="451" spans="1:25" ht="15.75" x14ac:dyDescent="0.25">
      <c r="A451" s="158" t="s">
        <v>32</v>
      </c>
      <c r="B451" s="158" t="s">
        <v>124</v>
      </c>
      <c r="C451" s="158"/>
      <c r="D451" s="158"/>
      <c r="E451" s="158"/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58"/>
    </row>
    <row r="452" spans="1:25" s="73" customFormat="1" ht="12.75" x14ac:dyDescent="0.2">
      <c r="A452" s="158"/>
      <c r="B452" s="72" t="s">
        <v>33</v>
      </c>
      <c r="C452" s="72" t="s">
        <v>34</v>
      </c>
      <c r="D452" s="72" t="s">
        <v>35</v>
      </c>
      <c r="E452" s="72" t="s">
        <v>36</v>
      </c>
      <c r="F452" s="72" t="s">
        <v>37</v>
      </c>
      <c r="G452" s="72" t="s">
        <v>38</v>
      </c>
      <c r="H452" s="72" t="s">
        <v>39</v>
      </c>
      <c r="I452" s="72" t="s">
        <v>40</v>
      </c>
      <c r="J452" s="72" t="s">
        <v>41</v>
      </c>
      <c r="K452" s="72" t="s">
        <v>42</v>
      </c>
      <c r="L452" s="72" t="s">
        <v>43</v>
      </c>
      <c r="M452" s="72" t="s">
        <v>44</v>
      </c>
      <c r="N452" s="72" t="s">
        <v>45</v>
      </c>
      <c r="O452" s="72" t="s">
        <v>46</v>
      </c>
      <c r="P452" s="72" t="s">
        <v>47</v>
      </c>
      <c r="Q452" s="72" t="s">
        <v>48</v>
      </c>
      <c r="R452" s="72" t="s">
        <v>49</v>
      </c>
      <c r="S452" s="72" t="s">
        <v>50</v>
      </c>
      <c r="T452" s="72" t="s">
        <v>51</v>
      </c>
      <c r="U452" s="72" t="s">
        <v>52</v>
      </c>
      <c r="V452" s="72" t="s">
        <v>53</v>
      </c>
      <c r="W452" s="72" t="s">
        <v>54</v>
      </c>
      <c r="X452" s="72" t="s">
        <v>55</v>
      </c>
      <c r="Y452" s="72" t="s">
        <v>56</v>
      </c>
    </row>
    <row r="453" spans="1:25" ht="15.75" x14ac:dyDescent="0.25">
      <c r="A453" s="126">
        <v>1</v>
      </c>
      <c r="B453" s="93">
        <v>6964.6900000000005</v>
      </c>
      <c r="C453" s="93">
        <v>6911.18</v>
      </c>
      <c r="D453" s="93">
        <v>6884.63</v>
      </c>
      <c r="E453" s="93">
        <v>6887.34</v>
      </c>
      <c r="F453" s="93">
        <v>6844.07</v>
      </c>
      <c r="G453" s="93">
        <v>6853.55</v>
      </c>
      <c r="H453" s="93">
        <v>6898.18</v>
      </c>
      <c r="I453" s="93">
        <v>6903.4500000000007</v>
      </c>
      <c r="J453" s="93">
        <v>6893.8600000000006</v>
      </c>
      <c r="K453" s="93">
        <v>6924.07</v>
      </c>
      <c r="L453" s="93">
        <v>7026.1</v>
      </c>
      <c r="M453" s="93">
        <v>7166.66</v>
      </c>
      <c r="N453" s="93">
        <v>7232.85</v>
      </c>
      <c r="O453" s="93">
        <v>7293.02</v>
      </c>
      <c r="P453" s="93">
        <v>7283</v>
      </c>
      <c r="Q453" s="93">
        <v>7287.66</v>
      </c>
      <c r="R453" s="93">
        <v>7298.72</v>
      </c>
      <c r="S453" s="93">
        <v>7300.77</v>
      </c>
      <c r="T453" s="93">
        <v>7342.22</v>
      </c>
      <c r="U453" s="93">
        <v>7381.72</v>
      </c>
      <c r="V453" s="93">
        <v>7320.17</v>
      </c>
      <c r="W453" s="93">
        <v>7273.05</v>
      </c>
      <c r="X453" s="93">
        <v>7045.25</v>
      </c>
      <c r="Y453" s="93">
        <v>6964.4400000000005</v>
      </c>
    </row>
    <row r="454" spans="1:25" ht="15.75" hidden="1" outlineLevel="1" x14ac:dyDescent="0.25">
      <c r="A454" s="126">
        <v>2</v>
      </c>
      <c r="B454" s="93">
        <v>6923.04</v>
      </c>
      <c r="C454" s="93">
        <v>6864.16</v>
      </c>
      <c r="D454" s="93">
        <v>6688.68</v>
      </c>
      <c r="E454" s="93">
        <v>6786.3600000000006</v>
      </c>
      <c r="F454" s="93">
        <v>6777.2300000000005</v>
      </c>
      <c r="G454" s="93">
        <v>6871.77</v>
      </c>
      <c r="H454" s="93">
        <v>6872.52</v>
      </c>
      <c r="I454" s="93">
        <v>6936.6900000000005</v>
      </c>
      <c r="J454" s="93">
        <v>7046.26</v>
      </c>
      <c r="K454" s="93">
        <v>7247.85</v>
      </c>
      <c r="L454" s="93">
        <v>7425.3</v>
      </c>
      <c r="M454" s="93">
        <v>7523.18</v>
      </c>
      <c r="N454" s="93">
        <v>7585.75</v>
      </c>
      <c r="O454" s="93">
        <v>7668.18</v>
      </c>
      <c r="P454" s="93">
        <v>7447.92</v>
      </c>
      <c r="Q454" s="93">
        <v>7590.57</v>
      </c>
      <c r="R454" s="93">
        <v>7654.33</v>
      </c>
      <c r="S454" s="93">
        <v>7667.07</v>
      </c>
      <c r="T454" s="93">
        <v>7715.06</v>
      </c>
      <c r="U454" s="93">
        <v>7764.57</v>
      </c>
      <c r="V454" s="93">
        <v>7748.06</v>
      </c>
      <c r="W454" s="93">
        <v>7703.32</v>
      </c>
      <c r="X454" s="93">
        <v>7340.52</v>
      </c>
      <c r="Y454" s="93">
        <v>7068.96</v>
      </c>
    </row>
    <row r="455" spans="1:25" ht="15.75" hidden="1" outlineLevel="1" x14ac:dyDescent="0.25">
      <c r="A455" s="126">
        <v>3</v>
      </c>
      <c r="B455" s="93">
        <v>7120.51</v>
      </c>
      <c r="C455" s="93">
        <v>6991.09</v>
      </c>
      <c r="D455" s="93">
        <v>6887.7300000000005</v>
      </c>
      <c r="E455" s="93">
        <v>6877.67</v>
      </c>
      <c r="F455" s="93">
        <v>6882.83</v>
      </c>
      <c r="G455" s="93">
        <v>6947.4400000000005</v>
      </c>
      <c r="H455" s="93">
        <v>6996.62</v>
      </c>
      <c r="I455" s="93">
        <v>7157.22</v>
      </c>
      <c r="J455" s="93">
        <v>7393.1</v>
      </c>
      <c r="K455" s="93">
        <v>7782.4400000000005</v>
      </c>
      <c r="L455" s="93">
        <v>7833.6</v>
      </c>
      <c r="M455" s="93">
        <v>7850.75</v>
      </c>
      <c r="N455" s="93">
        <v>7860.42</v>
      </c>
      <c r="O455" s="93">
        <v>7862</v>
      </c>
      <c r="P455" s="93">
        <v>7836.88</v>
      </c>
      <c r="Q455" s="93">
        <v>7838.47</v>
      </c>
      <c r="R455" s="93">
        <v>7906.0300000000007</v>
      </c>
      <c r="S455" s="93">
        <v>7928.71</v>
      </c>
      <c r="T455" s="93">
        <v>7918.6900000000005</v>
      </c>
      <c r="U455" s="93">
        <v>7920.49</v>
      </c>
      <c r="V455" s="93">
        <v>7904.66</v>
      </c>
      <c r="W455" s="93">
        <v>7808.32</v>
      </c>
      <c r="X455" s="93">
        <v>7786.52</v>
      </c>
      <c r="Y455" s="93">
        <v>7403.09</v>
      </c>
    </row>
    <row r="456" spans="1:25" ht="15.75" hidden="1" outlineLevel="1" x14ac:dyDescent="0.25">
      <c r="A456" s="126">
        <v>4</v>
      </c>
      <c r="B456" s="93">
        <v>7094.35</v>
      </c>
      <c r="C456" s="93">
        <v>6938.99</v>
      </c>
      <c r="D456" s="93">
        <v>6883.82</v>
      </c>
      <c r="E456" s="93">
        <v>6888.35</v>
      </c>
      <c r="F456" s="93">
        <v>6906.34</v>
      </c>
      <c r="G456" s="93">
        <v>6949</v>
      </c>
      <c r="H456" s="93">
        <v>7062.4500000000007</v>
      </c>
      <c r="I456" s="93">
        <v>7222.18</v>
      </c>
      <c r="J456" s="93">
        <v>7578.0300000000007</v>
      </c>
      <c r="K456" s="93">
        <v>7847.77</v>
      </c>
      <c r="L456" s="93">
        <v>7913.51</v>
      </c>
      <c r="M456" s="93">
        <v>7913.25</v>
      </c>
      <c r="N456" s="93">
        <v>7914.6100000000006</v>
      </c>
      <c r="O456" s="93">
        <v>7893.02</v>
      </c>
      <c r="P456" s="93">
        <v>7797.72</v>
      </c>
      <c r="Q456" s="93">
        <v>7833.88</v>
      </c>
      <c r="R456" s="93">
        <v>7907.4400000000005</v>
      </c>
      <c r="S456" s="93">
        <v>7860.7900000000009</v>
      </c>
      <c r="T456" s="93">
        <v>7925.7900000000009</v>
      </c>
      <c r="U456" s="93">
        <v>7900.6</v>
      </c>
      <c r="V456" s="93">
        <v>7891.66</v>
      </c>
      <c r="W456" s="93">
        <v>7875.18</v>
      </c>
      <c r="X456" s="93">
        <v>7628.13</v>
      </c>
      <c r="Y456" s="93">
        <v>7266.8600000000006</v>
      </c>
    </row>
    <row r="457" spans="1:25" ht="15.75" hidden="1" outlineLevel="1" x14ac:dyDescent="0.25">
      <c r="A457" s="126">
        <v>5</v>
      </c>
      <c r="B457" s="93">
        <v>7095.25</v>
      </c>
      <c r="C457" s="93">
        <v>6956.2300000000005</v>
      </c>
      <c r="D457" s="93">
        <v>6902.29</v>
      </c>
      <c r="E457" s="93">
        <v>6882.05</v>
      </c>
      <c r="F457" s="93">
        <v>6904.41</v>
      </c>
      <c r="G457" s="93">
        <v>7048.33</v>
      </c>
      <c r="H457" s="93">
        <v>7176.9000000000005</v>
      </c>
      <c r="I457" s="93">
        <v>7540.17</v>
      </c>
      <c r="J457" s="93">
        <v>7737.73</v>
      </c>
      <c r="K457" s="93">
        <v>7947.6100000000006</v>
      </c>
      <c r="L457" s="93">
        <v>7945.73</v>
      </c>
      <c r="M457" s="93">
        <v>7955.83</v>
      </c>
      <c r="N457" s="93">
        <v>7957.22</v>
      </c>
      <c r="O457" s="93">
        <v>7980.7900000000009</v>
      </c>
      <c r="P457" s="93">
        <v>7950.76</v>
      </c>
      <c r="Q457" s="93">
        <v>7962.92</v>
      </c>
      <c r="R457" s="93">
        <v>8042.5</v>
      </c>
      <c r="S457" s="93">
        <v>8064.0400000000009</v>
      </c>
      <c r="T457" s="93">
        <v>8235.4700000000012</v>
      </c>
      <c r="U457" s="93">
        <v>8251.3700000000008</v>
      </c>
      <c r="V457" s="93">
        <v>8235.130000000001</v>
      </c>
      <c r="W457" s="93">
        <v>8160.6200000000008</v>
      </c>
      <c r="X457" s="93">
        <v>7915.52</v>
      </c>
      <c r="Y457" s="93">
        <v>7679.9</v>
      </c>
    </row>
    <row r="458" spans="1:25" ht="15.75" hidden="1" outlineLevel="1" x14ac:dyDescent="0.25">
      <c r="A458" s="126">
        <v>6</v>
      </c>
      <c r="B458" s="93">
        <v>7317.04</v>
      </c>
      <c r="C458" s="93">
        <v>7253.14</v>
      </c>
      <c r="D458" s="93">
        <v>7199.7300000000005</v>
      </c>
      <c r="E458" s="93">
        <v>6892.75</v>
      </c>
      <c r="F458" s="93">
        <v>6896.58</v>
      </c>
      <c r="G458" s="93">
        <v>7132.46</v>
      </c>
      <c r="H458" s="93">
        <v>7238.39</v>
      </c>
      <c r="I458" s="93">
        <v>7541.41</v>
      </c>
      <c r="J458" s="93">
        <v>7756.39</v>
      </c>
      <c r="K458" s="93">
        <v>7916.7800000000007</v>
      </c>
      <c r="L458" s="93">
        <v>7933.23</v>
      </c>
      <c r="M458" s="93">
        <v>7947.5</v>
      </c>
      <c r="N458" s="93">
        <v>7935.55</v>
      </c>
      <c r="O458" s="93">
        <v>7929.8</v>
      </c>
      <c r="P458" s="93">
        <v>7911.52</v>
      </c>
      <c r="Q458" s="93">
        <v>7915.67</v>
      </c>
      <c r="R458" s="93">
        <v>7928.81</v>
      </c>
      <c r="S458" s="93">
        <v>7970.48</v>
      </c>
      <c r="T458" s="93">
        <v>7964.05</v>
      </c>
      <c r="U458" s="93">
        <v>7959.7900000000009</v>
      </c>
      <c r="V458" s="93">
        <v>7934.56</v>
      </c>
      <c r="W458" s="93">
        <v>7861.43</v>
      </c>
      <c r="X458" s="93">
        <v>7467.79</v>
      </c>
      <c r="Y458" s="93">
        <v>7176.81</v>
      </c>
    </row>
    <row r="459" spans="1:25" ht="15.75" hidden="1" outlineLevel="1" x14ac:dyDescent="0.25">
      <c r="A459" s="126">
        <v>7</v>
      </c>
      <c r="B459" s="93">
        <v>7234.63</v>
      </c>
      <c r="C459" s="93">
        <v>7036.08</v>
      </c>
      <c r="D459" s="93">
        <v>6951.84</v>
      </c>
      <c r="E459" s="93">
        <v>6888.05</v>
      </c>
      <c r="F459" s="93">
        <v>6913.09</v>
      </c>
      <c r="G459" s="93">
        <v>6948.87</v>
      </c>
      <c r="H459" s="93">
        <v>7018.27</v>
      </c>
      <c r="I459" s="93">
        <v>7191.46</v>
      </c>
      <c r="J459" s="93">
        <v>7365.93</v>
      </c>
      <c r="K459" s="93">
        <v>7597.6100000000006</v>
      </c>
      <c r="L459" s="93">
        <v>7741.39</v>
      </c>
      <c r="M459" s="93">
        <v>7766.72</v>
      </c>
      <c r="N459" s="93">
        <v>7761.98</v>
      </c>
      <c r="O459" s="93">
        <v>7800.25</v>
      </c>
      <c r="P459" s="93">
        <v>7782.24</v>
      </c>
      <c r="Q459" s="93">
        <v>7756.89</v>
      </c>
      <c r="R459" s="93">
        <v>7778.39</v>
      </c>
      <c r="S459" s="93">
        <v>7915.3700000000008</v>
      </c>
      <c r="T459" s="93">
        <v>7807.64</v>
      </c>
      <c r="U459" s="93">
        <v>7983.3</v>
      </c>
      <c r="V459" s="93">
        <v>7797.41</v>
      </c>
      <c r="W459" s="93">
        <v>7798.7000000000007</v>
      </c>
      <c r="X459" s="93">
        <v>7622.51</v>
      </c>
      <c r="Y459" s="93">
        <v>7418.2000000000007</v>
      </c>
    </row>
    <row r="460" spans="1:25" ht="15.75" hidden="1" outlineLevel="1" x14ac:dyDescent="0.25">
      <c r="A460" s="126">
        <v>8</v>
      </c>
      <c r="B460" s="93">
        <v>7005.97</v>
      </c>
      <c r="C460" s="93">
        <v>6926.85</v>
      </c>
      <c r="D460" s="93">
        <v>6881.22</v>
      </c>
      <c r="E460" s="93">
        <v>6830.81</v>
      </c>
      <c r="F460" s="93">
        <v>6877.77</v>
      </c>
      <c r="G460" s="93">
        <v>6927.41</v>
      </c>
      <c r="H460" s="93">
        <v>7025.9800000000005</v>
      </c>
      <c r="I460" s="93">
        <v>7222.7300000000005</v>
      </c>
      <c r="J460" s="93">
        <v>7446.2300000000005</v>
      </c>
      <c r="K460" s="93">
        <v>7723.58</v>
      </c>
      <c r="L460" s="93">
        <v>7852.22</v>
      </c>
      <c r="M460" s="93">
        <v>7888.4400000000005</v>
      </c>
      <c r="N460" s="93">
        <v>7877.06</v>
      </c>
      <c r="O460" s="93">
        <v>7870.57</v>
      </c>
      <c r="P460" s="93">
        <v>7845.9400000000005</v>
      </c>
      <c r="Q460" s="93">
        <v>7847.21</v>
      </c>
      <c r="R460" s="93">
        <v>7870.7800000000007</v>
      </c>
      <c r="S460" s="93">
        <v>7884.27</v>
      </c>
      <c r="T460" s="93">
        <v>7910.46</v>
      </c>
      <c r="U460" s="93">
        <v>7913.8600000000006</v>
      </c>
      <c r="V460" s="93">
        <v>7837.25</v>
      </c>
      <c r="W460" s="93">
        <v>7803.23</v>
      </c>
      <c r="X460" s="93">
        <v>7397.31</v>
      </c>
      <c r="Y460" s="93">
        <v>7159.82</v>
      </c>
    </row>
    <row r="461" spans="1:25" ht="15.75" hidden="1" outlineLevel="1" x14ac:dyDescent="0.25">
      <c r="A461" s="126">
        <v>9</v>
      </c>
      <c r="B461" s="93">
        <v>7073.49</v>
      </c>
      <c r="C461" s="93">
        <v>6939.84</v>
      </c>
      <c r="D461" s="93">
        <v>6889.42</v>
      </c>
      <c r="E461" s="93">
        <v>6861.38</v>
      </c>
      <c r="F461" s="93">
        <v>6884.52</v>
      </c>
      <c r="G461" s="93">
        <v>7020.47</v>
      </c>
      <c r="H461" s="93">
        <v>7262.56</v>
      </c>
      <c r="I461" s="93">
        <v>7623.63</v>
      </c>
      <c r="J461" s="93">
        <v>7860.9400000000005</v>
      </c>
      <c r="K461" s="93">
        <v>7933.6</v>
      </c>
      <c r="L461" s="93">
        <v>7929.98</v>
      </c>
      <c r="M461" s="93">
        <v>7942.7800000000007</v>
      </c>
      <c r="N461" s="93">
        <v>7898.6900000000005</v>
      </c>
      <c r="O461" s="93">
        <v>7933.4</v>
      </c>
      <c r="P461" s="93">
        <v>7915.41</v>
      </c>
      <c r="Q461" s="93">
        <v>7924.31</v>
      </c>
      <c r="R461" s="93">
        <v>7932.34</v>
      </c>
      <c r="S461" s="93">
        <v>7956.1</v>
      </c>
      <c r="T461" s="93">
        <v>7957.59</v>
      </c>
      <c r="U461" s="93">
        <v>7955.25</v>
      </c>
      <c r="V461" s="93">
        <v>7938.18</v>
      </c>
      <c r="W461" s="93">
        <v>7862.17</v>
      </c>
      <c r="X461" s="93">
        <v>7429.13</v>
      </c>
      <c r="Y461" s="93">
        <v>7217.93</v>
      </c>
    </row>
    <row r="462" spans="1:25" ht="15.75" hidden="1" outlineLevel="1" x14ac:dyDescent="0.25">
      <c r="A462" s="126">
        <v>10</v>
      </c>
      <c r="B462" s="93">
        <v>6988.58</v>
      </c>
      <c r="C462" s="93">
        <v>6942.97</v>
      </c>
      <c r="D462" s="93">
        <v>6937.4500000000007</v>
      </c>
      <c r="E462" s="93">
        <v>6920.85</v>
      </c>
      <c r="F462" s="93">
        <v>6944.55</v>
      </c>
      <c r="G462" s="93">
        <v>7192.74</v>
      </c>
      <c r="H462" s="93">
        <v>7371.87</v>
      </c>
      <c r="I462" s="93">
        <v>7826.22</v>
      </c>
      <c r="J462" s="93">
        <v>7969.05</v>
      </c>
      <c r="K462" s="93">
        <v>7990.9400000000005</v>
      </c>
      <c r="L462" s="93">
        <v>7989.8</v>
      </c>
      <c r="M462" s="93">
        <v>7972.35</v>
      </c>
      <c r="N462" s="93">
        <v>7957.09</v>
      </c>
      <c r="O462" s="93">
        <v>7954.6100000000006</v>
      </c>
      <c r="P462" s="93">
        <v>7958.25</v>
      </c>
      <c r="Q462" s="93">
        <v>7958.8</v>
      </c>
      <c r="R462" s="93">
        <v>7967.5</v>
      </c>
      <c r="S462" s="93">
        <v>7995.09</v>
      </c>
      <c r="T462" s="93">
        <v>7999.46</v>
      </c>
      <c r="U462" s="93">
        <v>7996.6100000000006</v>
      </c>
      <c r="V462" s="93">
        <v>7929.91</v>
      </c>
      <c r="W462" s="93">
        <v>7871.09</v>
      </c>
      <c r="X462" s="93">
        <v>7453.96</v>
      </c>
      <c r="Y462" s="93">
        <v>7230.6</v>
      </c>
    </row>
    <row r="463" spans="1:25" ht="15.75" hidden="1" outlineLevel="1" x14ac:dyDescent="0.25">
      <c r="A463" s="126">
        <v>11</v>
      </c>
      <c r="B463" s="93">
        <v>7215.56</v>
      </c>
      <c r="C463" s="93">
        <v>7157.82</v>
      </c>
      <c r="D463" s="93">
        <v>7139.85</v>
      </c>
      <c r="E463" s="93">
        <v>7093.02</v>
      </c>
      <c r="F463" s="93">
        <v>7108.0300000000007</v>
      </c>
      <c r="G463" s="93">
        <v>7189.9500000000007</v>
      </c>
      <c r="H463" s="93">
        <v>7279.26</v>
      </c>
      <c r="I463" s="93">
        <v>7655.99</v>
      </c>
      <c r="J463" s="93">
        <v>7904.85</v>
      </c>
      <c r="K463" s="93">
        <v>8031.49</v>
      </c>
      <c r="L463" s="93">
        <v>8058.22</v>
      </c>
      <c r="M463" s="93">
        <v>8068.57</v>
      </c>
      <c r="N463" s="93">
        <v>8040.85</v>
      </c>
      <c r="O463" s="93">
        <v>8019.71</v>
      </c>
      <c r="P463" s="93">
        <v>8021.7000000000007</v>
      </c>
      <c r="Q463" s="93">
        <v>8023.91</v>
      </c>
      <c r="R463" s="93">
        <v>8063.9400000000005</v>
      </c>
      <c r="S463" s="93">
        <v>8163.59</v>
      </c>
      <c r="T463" s="93">
        <v>8177.46</v>
      </c>
      <c r="U463" s="93">
        <v>8206.380000000001</v>
      </c>
      <c r="V463" s="93">
        <v>8129.17</v>
      </c>
      <c r="W463" s="93">
        <v>8045.14</v>
      </c>
      <c r="X463" s="93">
        <v>7973.9</v>
      </c>
      <c r="Y463" s="93">
        <v>7824.5</v>
      </c>
    </row>
    <row r="464" spans="1:25" ht="15.75" hidden="1" outlineLevel="1" x14ac:dyDescent="0.25">
      <c r="A464" s="126">
        <v>12</v>
      </c>
      <c r="B464" s="93">
        <v>7392.76</v>
      </c>
      <c r="C464" s="93">
        <v>7263.46</v>
      </c>
      <c r="D464" s="93">
        <v>7216.5</v>
      </c>
      <c r="E464" s="93">
        <v>7202.96</v>
      </c>
      <c r="F464" s="93">
        <v>7208.13</v>
      </c>
      <c r="G464" s="93">
        <v>7225.87</v>
      </c>
      <c r="H464" s="93">
        <v>7314.49</v>
      </c>
      <c r="I464" s="93">
        <v>7556.64</v>
      </c>
      <c r="J464" s="93">
        <v>7737.91</v>
      </c>
      <c r="K464" s="93">
        <v>7946.17</v>
      </c>
      <c r="L464" s="93">
        <v>8010.38</v>
      </c>
      <c r="M464" s="93">
        <v>8021.35</v>
      </c>
      <c r="N464" s="93">
        <v>8014.31</v>
      </c>
      <c r="O464" s="93">
        <v>8016.47</v>
      </c>
      <c r="P464" s="93">
        <v>8029.93</v>
      </c>
      <c r="Q464" s="93">
        <v>8028.15</v>
      </c>
      <c r="R464" s="93">
        <v>8042.07</v>
      </c>
      <c r="S464" s="93">
        <v>8048.16</v>
      </c>
      <c r="T464" s="93">
        <v>8114.1100000000006</v>
      </c>
      <c r="U464" s="93">
        <v>8148.93</v>
      </c>
      <c r="V464" s="93">
        <v>8087.25</v>
      </c>
      <c r="W464" s="93">
        <v>8030.43</v>
      </c>
      <c r="X464" s="93">
        <v>7902.5</v>
      </c>
      <c r="Y464" s="93">
        <v>7496.47</v>
      </c>
    </row>
    <row r="465" spans="1:25" ht="15.75" hidden="1" outlineLevel="1" x14ac:dyDescent="0.25">
      <c r="A465" s="126">
        <v>13</v>
      </c>
      <c r="B465" s="93">
        <v>7335.97</v>
      </c>
      <c r="C465" s="93">
        <v>7201.66</v>
      </c>
      <c r="D465" s="93">
        <v>7096.9400000000005</v>
      </c>
      <c r="E465" s="93">
        <v>6995.71</v>
      </c>
      <c r="F465" s="93">
        <v>7090.32</v>
      </c>
      <c r="G465" s="93">
        <v>7237.93</v>
      </c>
      <c r="H465" s="93">
        <v>7551.24</v>
      </c>
      <c r="I465" s="93">
        <v>7907.07</v>
      </c>
      <c r="J465" s="93">
        <v>7990.63</v>
      </c>
      <c r="K465" s="93">
        <v>8040.2800000000007</v>
      </c>
      <c r="L465" s="93">
        <v>8032.46</v>
      </c>
      <c r="M465" s="93">
        <v>8026.55</v>
      </c>
      <c r="N465" s="93">
        <v>8008.06</v>
      </c>
      <c r="O465" s="93">
        <v>8002.43</v>
      </c>
      <c r="P465" s="93">
        <v>8008.81</v>
      </c>
      <c r="Q465" s="93">
        <v>8009.4400000000005</v>
      </c>
      <c r="R465" s="93">
        <v>8020</v>
      </c>
      <c r="S465" s="93">
        <v>8045.2000000000007</v>
      </c>
      <c r="T465" s="93">
        <v>8052.76</v>
      </c>
      <c r="U465" s="93">
        <v>8047.85</v>
      </c>
      <c r="V465" s="93">
        <v>8020.02</v>
      </c>
      <c r="W465" s="93">
        <v>7997.96</v>
      </c>
      <c r="X465" s="93">
        <v>7664.58</v>
      </c>
      <c r="Y465" s="93">
        <v>7239.34</v>
      </c>
    </row>
    <row r="466" spans="1:25" ht="15.75" hidden="1" outlineLevel="1" x14ac:dyDescent="0.25">
      <c r="A466" s="126">
        <v>14</v>
      </c>
      <c r="B466" s="93">
        <v>7214.7300000000005</v>
      </c>
      <c r="C466" s="93">
        <v>7121.9800000000005</v>
      </c>
      <c r="D466" s="93">
        <v>7062.71</v>
      </c>
      <c r="E466" s="93">
        <v>7033.93</v>
      </c>
      <c r="F466" s="93">
        <v>7086.85</v>
      </c>
      <c r="G466" s="93">
        <v>7242.89</v>
      </c>
      <c r="H466" s="93">
        <v>7559.7000000000007</v>
      </c>
      <c r="I466" s="93">
        <v>7984.5400000000009</v>
      </c>
      <c r="J466" s="93">
        <v>8059.31</v>
      </c>
      <c r="K466" s="93">
        <v>8108.38</v>
      </c>
      <c r="L466" s="93">
        <v>8141.82</v>
      </c>
      <c r="M466" s="93">
        <v>8130.9500000000007</v>
      </c>
      <c r="N466" s="93">
        <v>8092.77</v>
      </c>
      <c r="O466" s="93">
        <v>8089.82</v>
      </c>
      <c r="P466" s="93">
        <v>8087.6200000000008</v>
      </c>
      <c r="Q466" s="93">
        <v>8089.73</v>
      </c>
      <c r="R466" s="93">
        <v>8110.89</v>
      </c>
      <c r="S466" s="93">
        <v>8124.5300000000007</v>
      </c>
      <c r="T466" s="93">
        <v>8246.85</v>
      </c>
      <c r="U466" s="93">
        <v>8191.97</v>
      </c>
      <c r="V466" s="93">
        <v>8092.9500000000007</v>
      </c>
      <c r="W466" s="93">
        <v>8047.02</v>
      </c>
      <c r="X466" s="93">
        <v>7907.4</v>
      </c>
      <c r="Y466" s="93">
        <v>7481.76</v>
      </c>
    </row>
    <row r="467" spans="1:25" ht="15.75" hidden="1" outlineLevel="1" x14ac:dyDescent="0.25">
      <c r="A467" s="126">
        <v>15</v>
      </c>
      <c r="B467" s="93">
        <v>7297.72</v>
      </c>
      <c r="C467" s="93">
        <v>7207.51</v>
      </c>
      <c r="D467" s="93">
        <v>7137.92</v>
      </c>
      <c r="E467" s="93">
        <v>7101</v>
      </c>
      <c r="F467" s="93">
        <v>7157</v>
      </c>
      <c r="G467" s="93">
        <v>7292.21</v>
      </c>
      <c r="H467" s="93">
        <v>7717.88</v>
      </c>
      <c r="I467" s="93">
        <v>8019.73</v>
      </c>
      <c r="J467" s="93">
        <v>8084.8</v>
      </c>
      <c r="K467" s="93">
        <v>8102.92</v>
      </c>
      <c r="L467" s="93">
        <v>8094.59</v>
      </c>
      <c r="M467" s="93">
        <v>8085.4500000000007</v>
      </c>
      <c r="N467" s="93">
        <v>8071</v>
      </c>
      <c r="O467" s="93">
        <v>8064.1200000000008</v>
      </c>
      <c r="P467" s="93">
        <v>8065.1900000000005</v>
      </c>
      <c r="Q467" s="93">
        <v>8070.9400000000005</v>
      </c>
      <c r="R467" s="93">
        <v>8078.7000000000007</v>
      </c>
      <c r="S467" s="93">
        <v>8116.2900000000009</v>
      </c>
      <c r="T467" s="93">
        <v>8297.4500000000007</v>
      </c>
      <c r="U467" s="93">
        <v>8140.09</v>
      </c>
      <c r="V467" s="93">
        <v>8092.14</v>
      </c>
      <c r="W467" s="93">
        <v>8050.27</v>
      </c>
      <c r="X467" s="93">
        <v>7929.46</v>
      </c>
      <c r="Y467" s="93">
        <v>7545.59</v>
      </c>
    </row>
    <row r="468" spans="1:25" ht="15.75" hidden="1" outlineLevel="1" x14ac:dyDescent="0.25">
      <c r="A468" s="126">
        <v>16</v>
      </c>
      <c r="B468" s="93">
        <v>7219.63</v>
      </c>
      <c r="C468" s="93">
        <v>7204.14</v>
      </c>
      <c r="D468" s="93">
        <v>7107.43</v>
      </c>
      <c r="E468" s="93">
        <v>7089.01</v>
      </c>
      <c r="F468" s="93">
        <v>7108.14</v>
      </c>
      <c r="G468" s="93">
        <v>7276.41</v>
      </c>
      <c r="H468" s="93">
        <v>7653.2300000000005</v>
      </c>
      <c r="I468" s="93">
        <v>8001.98</v>
      </c>
      <c r="J468" s="93">
        <v>8037.85</v>
      </c>
      <c r="K468" s="93">
        <v>8095.63</v>
      </c>
      <c r="L468" s="93">
        <v>8099.68</v>
      </c>
      <c r="M468" s="93">
        <v>8082.0300000000007</v>
      </c>
      <c r="N468" s="93">
        <v>8068.1100000000006</v>
      </c>
      <c r="O468" s="93">
        <v>8063.24</v>
      </c>
      <c r="P468" s="93">
        <v>8071.08</v>
      </c>
      <c r="Q468" s="93">
        <v>8069.52</v>
      </c>
      <c r="R468" s="93">
        <v>8071.83</v>
      </c>
      <c r="S468" s="93">
        <v>8090.22</v>
      </c>
      <c r="T468" s="93">
        <v>8087.9400000000005</v>
      </c>
      <c r="U468" s="93">
        <v>8046.67</v>
      </c>
      <c r="V468" s="93">
        <v>8093.8700000000008</v>
      </c>
      <c r="W468" s="93">
        <v>8049.9500000000007</v>
      </c>
      <c r="X468" s="93">
        <v>7876.75</v>
      </c>
      <c r="Y468" s="93">
        <v>7312.6</v>
      </c>
    </row>
    <row r="469" spans="1:25" ht="15.75" hidden="1" outlineLevel="1" x14ac:dyDescent="0.25">
      <c r="A469" s="126">
        <v>17</v>
      </c>
      <c r="B469" s="93">
        <v>7150.22</v>
      </c>
      <c r="C469" s="93">
        <v>7056.27</v>
      </c>
      <c r="D469" s="93">
        <v>6985.54</v>
      </c>
      <c r="E469" s="93">
        <v>6948.62</v>
      </c>
      <c r="F469" s="93">
        <v>6947.68</v>
      </c>
      <c r="G469" s="93">
        <v>7115.9500000000007</v>
      </c>
      <c r="H469" s="93">
        <v>7275.82</v>
      </c>
      <c r="I469" s="93">
        <v>7703.43</v>
      </c>
      <c r="J469" s="93">
        <v>7971.92</v>
      </c>
      <c r="K469" s="93">
        <v>8029.25</v>
      </c>
      <c r="L469" s="93">
        <v>8029.25</v>
      </c>
      <c r="M469" s="93">
        <v>8024.18</v>
      </c>
      <c r="N469" s="93">
        <v>8011.92</v>
      </c>
      <c r="O469" s="93">
        <v>8015.39</v>
      </c>
      <c r="P469" s="93">
        <v>8019.48</v>
      </c>
      <c r="Q469" s="93">
        <v>7953.22</v>
      </c>
      <c r="R469" s="93">
        <v>7972.8</v>
      </c>
      <c r="S469" s="93">
        <v>8025.64</v>
      </c>
      <c r="T469" s="93">
        <v>7990.07</v>
      </c>
      <c r="U469" s="93">
        <v>8057.08</v>
      </c>
      <c r="V469" s="93">
        <v>8031.96</v>
      </c>
      <c r="W469" s="93">
        <v>8013.1900000000005</v>
      </c>
      <c r="X469" s="93">
        <v>7717.43</v>
      </c>
      <c r="Y469" s="93">
        <v>7296.38</v>
      </c>
    </row>
    <row r="470" spans="1:25" ht="15.75" hidden="1" outlineLevel="1" x14ac:dyDescent="0.25">
      <c r="A470" s="126">
        <v>18</v>
      </c>
      <c r="B470" s="93">
        <v>7261.7800000000007</v>
      </c>
      <c r="C470" s="93">
        <v>7198.25</v>
      </c>
      <c r="D470" s="93">
        <v>7065.37</v>
      </c>
      <c r="E470" s="93">
        <v>7034.1900000000005</v>
      </c>
      <c r="F470" s="93">
        <v>7057.51</v>
      </c>
      <c r="G470" s="93">
        <v>7146.64</v>
      </c>
      <c r="H470" s="93">
        <v>7228.2800000000007</v>
      </c>
      <c r="I470" s="93">
        <v>7427</v>
      </c>
      <c r="J470" s="93">
        <v>7926.7000000000007</v>
      </c>
      <c r="K470" s="93">
        <v>8047.4</v>
      </c>
      <c r="L470" s="93">
        <v>8076.4500000000007</v>
      </c>
      <c r="M470" s="93">
        <v>8081.07</v>
      </c>
      <c r="N470" s="93">
        <v>8072.99</v>
      </c>
      <c r="O470" s="93">
        <v>8069.7900000000009</v>
      </c>
      <c r="P470" s="93">
        <v>8077.57</v>
      </c>
      <c r="Q470" s="93">
        <v>8073.2900000000009</v>
      </c>
      <c r="R470" s="93">
        <v>8074.82</v>
      </c>
      <c r="S470" s="93">
        <v>8106.1200000000008</v>
      </c>
      <c r="T470" s="93">
        <v>8110.84</v>
      </c>
      <c r="U470" s="93">
        <v>8082.0400000000009</v>
      </c>
      <c r="V470" s="93">
        <v>8058.0400000000009</v>
      </c>
      <c r="W470" s="93">
        <v>8027.4500000000007</v>
      </c>
      <c r="X470" s="93">
        <v>7786.06</v>
      </c>
      <c r="Y470" s="93">
        <v>7305.77</v>
      </c>
    </row>
    <row r="471" spans="1:25" ht="15.75" hidden="1" outlineLevel="1" x14ac:dyDescent="0.25">
      <c r="A471" s="126">
        <v>19</v>
      </c>
      <c r="B471" s="93">
        <v>7224.54</v>
      </c>
      <c r="C471" s="93">
        <v>7135.96</v>
      </c>
      <c r="D471" s="93">
        <v>7024.07</v>
      </c>
      <c r="E471" s="93">
        <v>6998.87</v>
      </c>
      <c r="F471" s="93">
        <v>7036.4800000000005</v>
      </c>
      <c r="G471" s="93">
        <v>7057.1900000000005</v>
      </c>
      <c r="H471" s="93">
        <v>7145.71</v>
      </c>
      <c r="I471" s="93">
        <v>7229.92</v>
      </c>
      <c r="J471" s="93">
        <v>7400.2000000000007</v>
      </c>
      <c r="K471" s="93">
        <v>7832.48</v>
      </c>
      <c r="L471" s="93">
        <v>7988.46</v>
      </c>
      <c r="M471" s="93">
        <v>8019.5</v>
      </c>
      <c r="N471" s="93">
        <v>8012.66</v>
      </c>
      <c r="O471" s="93">
        <v>8022.9500000000007</v>
      </c>
      <c r="P471" s="93">
        <v>8037.31</v>
      </c>
      <c r="Q471" s="93">
        <v>8040.22</v>
      </c>
      <c r="R471" s="93">
        <v>8058.0300000000007</v>
      </c>
      <c r="S471" s="93">
        <v>8107.26</v>
      </c>
      <c r="T471" s="93">
        <v>7978.8</v>
      </c>
      <c r="U471" s="93">
        <v>8123.7900000000009</v>
      </c>
      <c r="V471" s="93">
        <v>8106.9500000000007</v>
      </c>
      <c r="W471" s="93">
        <v>8077.09</v>
      </c>
      <c r="X471" s="93">
        <v>7957.8</v>
      </c>
      <c r="Y471" s="93">
        <v>7559.68</v>
      </c>
    </row>
    <row r="472" spans="1:25" ht="15.75" hidden="1" outlineLevel="1" x14ac:dyDescent="0.25">
      <c r="A472" s="126">
        <v>20</v>
      </c>
      <c r="B472" s="93">
        <v>7318.74</v>
      </c>
      <c r="C472" s="93">
        <v>7173.33</v>
      </c>
      <c r="D472" s="93">
        <v>7107.18</v>
      </c>
      <c r="E472" s="93">
        <v>7092.63</v>
      </c>
      <c r="F472" s="93">
        <v>7143.7000000000007</v>
      </c>
      <c r="G472" s="93">
        <v>7284.81</v>
      </c>
      <c r="H472" s="93">
        <v>7591.59</v>
      </c>
      <c r="I472" s="93">
        <v>7998.14</v>
      </c>
      <c r="J472" s="93">
        <v>8048.16</v>
      </c>
      <c r="K472" s="93">
        <v>8042.6200000000008</v>
      </c>
      <c r="L472" s="93">
        <v>8045.89</v>
      </c>
      <c r="M472" s="93">
        <v>8028.42</v>
      </c>
      <c r="N472" s="93">
        <v>8022.25</v>
      </c>
      <c r="O472" s="93">
        <v>8021.33</v>
      </c>
      <c r="P472" s="93">
        <v>8007.5400000000009</v>
      </c>
      <c r="Q472" s="93">
        <v>7996.71</v>
      </c>
      <c r="R472" s="93">
        <v>8022.2900000000009</v>
      </c>
      <c r="S472" s="93">
        <v>8040.0300000000007</v>
      </c>
      <c r="T472" s="93">
        <v>8078.38</v>
      </c>
      <c r="U472" s="93">
        <v>8048.59</v>
      </c>
      <c r="V472" s="93">
        <v>8029.52</v>
      </c>
      <c r="W472" s="93">
        <v>7982.56</v>
      </c>
      <c r="X472" s="93">
        <v>7572.55</v>
      </c>
      <c r="Y472" s="93">
        <v>7225.46</v>
      </c>
    </row>
    <row r="473" spans="1:25" ht="15.75" hidden="1" outlineLevel="1" x14ac:dyDescent="0.25">
      <c r="A473" s="126">
        <v>21</v>
      </c>
      <c r="B473" s="93">
        <v>7130.33</v>
      </c>
      <c r="C473" s="93">
        <v>7036.1500000000005</v>
      </c>
      <c r="D473" s="93">
        <v>6987.82</v>
      </c>
      <c r="E473" s="93">
        <v>6969.16</v>
      </c>
      <c r="F473" s="93">
        <v>7012.05</v>
      </c>
      <c r="G473" s="93">
        <v>7210.18</v>
      </c>
      <c r="H473" s="93">
        <v>7563.04</v>
      </c>
      <c r="I473" s="93">
        <v>7980.89</v>
      </c>
      <c r="J473" s="93">
        <v>8049.21</v>
      </c>
      <c r="K473" s="93">
        <v>8041.2800000000007</v>
      </c>
      <c r="L473" s="93">
        <v>8060.82</v>
      </c>
      <c r="M473" s="93">
        <v>8053.6100000000006</v>
      </c>
      <c r="N473" s="93">
        <v>8037.77</v>
      </c>
      <c r="O473" s="93">
        <v>8028.33</v>
      </c>
      <c r="P473" s="93">
        <v>8031.93</v>
      </c>
      <c r="Q473" s="93">
        <v>8030.84</v>
      </c>
      <c r="R473" s="93">
        <v>8022.63</v>
      </c>
      <c r="S473" s="93">
        <v>8057.39</v>
      </c>
      <c r="T473" s="93">
        <v>8079.1200000000008</v>
      </c>
      <c r="U473" s="93">
        <v>8070.92</v>
      </c>
      <c r="V473" s="93">
        <v>8059.85</v>
      </c>
      <c r="W473" s="93">
        <v>8022.8700000000008</v>
      </c>
      <c r="X473" s="93">
        <v>7843.7000000000007</v>
      </c>
      <c r="Y473" s="93">
        <v>7302.6500000000005</v>
      </c>
    </row>
    <row r="474" spans="1:25" ht="15.75" hidden="1" outlineLevel="1" x14ac:dyDescent="0.25">
      <c r="A474" s="126">
        <v>22</v>
      </c>
      <c r="B474" s="93">
        <v>7095.59</v>
      </c>
      <c r="C474" s="93">
        <v>6996.59</v>
      </c>
      <c r="D474" s="93">
        <v>6946.4400000000005</v>
      </c>
      <c r="E474" s="93">
        <v>6952.68</v>
      </c>
      <c r="F474" s="93">
        <v>6953.5300000000007</v>
      </c>
      <c r="G474" s="93">
        <v>7084.13</v>
      </c>
      <c r="H474" s="93">
        <v>7319.8</v>
      </c>
      <c r="I474" s="93">
        <v>7720.09</v>
      </c>
      <c r="J474" s="93">
        <v>7807.4500000000007</v>
      </c>
      <c r="K474" s="93">
        <v>7850.6</v>
      </c>
      <c r="L474" s="93">
        <v>7849.22</v>
      </c>
      <c r="M474" s="93">
        <v>7844.56</v>
      </c>
      <c r="N474" s="93">
        <v>7775.82</v>
      </c>
      <c r="O474" s="93">
        <v>7819.7800000000007</v>
      </c>
      <c r="P474" s="93">
        <v>7825.63</v>
      </c>
      <c r="Q474" s="93">
        <v>7822.5</v>
      </c>
      <c r="R474" s="93">
        <v>7819.85</v>
      </c>
      <c r="S474" s="93">
        <v>7736.18</v>
      </c>
      <c r="T474" s="93">
        <v>7840.5300000000007</v>
      </c>
      <c r="U474" s="93">
        <v>7894.17</v>
      </c>
      <c r="V474" s="93">
        <v>7843.2800000000007</v>
      </c>
      <c r="W474" s="93">
        <v>7804.64</v>
      </c>
      <c r="X474" s="93">
        <v>7295.83</v>
      </c>
      <c r="Y474" s="93">
        <v>7078.83</v>
      </c>
    </row>
    <row r="475" spans="1:25" ht="15.75" hidden="1" outlineLevel="1" x14ac:dyDescent="0.25">
      <c r="A475" s="126">
        <v>23</v>
      </c>
      <c r="B475" s="93">
        <v>6889.1500000000005</v>
      </c>
      <c r="C475" s="93">
        <v>6801.41</v>
      </c>
      <c r="D475" s="93">
        <v>6796.75</v>
      </c>
      <c r="E475" s="93">
        <v>6792.96</v>
      </c>
      <c r="F475" s="93">
        <v>6843.09</v>
      </c>
      <c r="G475" s="93">
        <v>6962.17</v>
      </c>
      <c r="H475" s="93">
        <v>7254.13</v>
      </c>
      <c r="I475" s="93">
        <v>7742.4400000000005</v>
      </c>
      <c r="J475" s="93">
        <v>7973.05</v>
      </c>
      <c r="K475" s="93">
        <v>8030.0300000000007</v>
      </c>
      <c r="L475" s="93">
        <v>8041.18</v>
      </c>
      <c r="M475" s="93">
        <v>8033.75</v>
      </c>
      <c r="N475" s="93">
        <v>8019.84</v>
      </c>
      <c r="O475" s="93">
        <v>8103.1</v>
      </c>
      <c r="P475" s="93">
        <v>8026.16</v>
      </c>
      <c r="Q475" s="93">
        <v>8020.63</v>
      </c>
      <c r="R475" s="93">
        <v>7989.6200000000008</v>
      </c>
      <c r="S475" s="93">
        <v>8038.24</v>
      </c>
      <c r="T475" s="93">
        <v>8073.7800000000007</v>
      </c>
      <c r="U475" s="93">
        <v>8070.21</v>
      </c>
      <c r="V475" s="93">
        <v>8050.6900000000005</v>
      </c>
      <c r="W475" s="93">
        <v>8014.88</v>
      </c>
      <c r="X475" s="93">
        <v>7705.71</v>
      </c>
      <c r="Y475" s="93">
        <v>7246.99</v>
      </c>
    </row>
    <row r="476" spans="1:25" ht="15.75" hidden="1" outlineLevel="1" x14ac:dyDescent="0.25">
      <c r="A476" s="126">
        <v>24</v>
      </c>
      <c r="B476" s="93">
        <v>7282.9400000000005</v>
      </c>
      <c r="C476" s="93">
        <v>7118.55</v>
      </c>
      <c r="D476" s="93">
        <v>7054.51</v>
      </c>
      <c r="E476" s="93">
        <v>6963.1900000000005</v>
      </c>
      <c r="F476" s="93">
        <v>7050.76</v>
      </c>
      <c r="G476" s="93">
        <v>7227.6</v>
      </c>
      <c r="H476" s="93">
        <v>7772.52</v>
      </c>
      <c r="I476" s="93">
        <v>8012.38</v>
      </c>
      <c r="J476" s="93">
        <v>8117.42</v>
      </c>
      <c r="K476" s="93">
        <v>8242.51</v>
      </c>
      <c r="L476" s="93">
        <v>8231.16</v>
      </c>
      <c r="M476" s="93">
        <v>8240.59</v>
      </c>
      <c r="N476" s="93">
        <v>8179.66</v>
      </c>
      <c r="O476" s="93">
        <v>8220.4</v>
      </c>
      <c r="P476" s="93">
        <v>8215.44</v>
      </c>
      <c r="Q476" s="93">
        <v>8204.57</v>
      </c>
      <c r="R476" s="93">
        <v>8145.43</v>
      </c>
      <c r="S476" s="93">
        <v>8166.57</v>
      </c>
      <c r="T476" s="93">
        <v>8283.0400000000009</v>
      </c>
      <c r="U476" s="93">
        <v>8148.6</v>
      </c>
      <c r="V476" s="93">
        <v>8141.59</v>
      </c>
      <c r="W476" s="93">
        <v>8053.22</v>
      </c>
      <c r="X476" s="93">
        <v>7932.02</v>
      </c>
      <c r="Y476" s="93">
        <v>7593.92</v>
      </c>
    </row>
    <row r="477" spans="1:25" ht="15.75" hidden="1" outlineLevel="1" x14ac:dyDescent="0.25">
      <c r="A477" s="126">
        <v>25</v>
      </c>
      <c r="B477" s="93">
        <v>7467.74</v>
      </c>
      <c r="C477" s="93">
        <v>7256.2800000000007</v>
      </c>
      <c r="D477" s="93">
        <v>7212.21</v>
      </c>
      <c r="E477" s="93">
        <v>7172.88</v>
      </c>
      <c r="F477" s="93">
        <v>7173.85</v>
      </c>
      <c r="G477" s="93">
        <v>7262.72</v>
      </c>
      <c r="H477" s="93">
        <v>7434.5</v>
      </c>
      <c r="I477" s="93">
        <v>7850.39</v>
      </c>
      <c r="J477" s="93">
        <v>7987.77</v>
      </c>
      <c r="K477" s="93">
        <v>8263.89</v>
      </c>
      <c r="L477" s="93">
        <v>8280.9700000000012</v>
      </c>
      <c r="M477" s="93">
        <v>8308.86</v>
      </c>
      <c r="N477" s="93">
        <v>8241.2200000000012</v>
      </c>
      <c r="O477" s="93">
        <v>8212.85</v>
      </c>
      <c r="P477" s="93">
        <v>8229.57</v>
      </c>
      <c r="Q477" s="93">
        <v>8222.5499999999993</v>
      </c>
      <c r="R477" s="93">
        <v>8226.44</v>
      </c>
      <c r="S477" s="93">
        <v>8233.1</v>
      </c>
      <c r="T477" s="93">
        <v>8128.47</v>
      </c>
      <c r="U477" s="93">
        <v>8276.07</v>
      </c>
      <c r="V477" s="93">
        <v>8327.9500000000007</v>
      </c>
      <c r="W477" s="93">
        <v>8124.2800000000007</v>
      </c>
      <c r="X477" s="93">
        <v>7934.5300000000007</v>
      </c>
      <c r="Y477" s="93">
        <v>7815.8</v>
      </c>
    </row>
    <row r="478" spans="1:25" ht="15.75" hidden="1" outlineLevel="1" x14ac:dyDescent="0.25">
      <c r="A478" s="126">
        <v>26</v>
      </c>
      <c r="B478" s="93">
        <v>7320.12</v>
      </c>
      <c r="C478" s="93">
        <v>7227.57</v>
      </c>
      <c r="D478" s="93">
        <v>7127.84</v>
      </c>
      <c r="E478" s="93">
        <v>7105.6</v>
      </c>
      <c r="F478" s="93">
        <v>7121.43</v>
      </c>
      <c r="G478" s="93">
        <v>7214.12</v>
      </c>
      <c r="H478" s="93">
        <v>7245.38</v>
      </c>
      <c r="I478" s="93">
        <v>7505.54</v>
      </c>
      <c r="J478" s="93">
        <v>7870.88</v>
      </c>
      <c r="K478" s="93">
        <v>7987.83</v>
      </c>
      <c r="L478" s="93">
        <v>8002.48</v>
      </c>
      <c r="M478" s="93">
        <v>8010.26</v>
      </c>
      <c r="N478" s="93">
        <v>8005.09</v>
      </c>
      <c r="O478" s="93">
        <v>7996.56</v>
      </c>
      <c r="P478" s="93">
        <v>8019.58</v>
      </c>
      <c r="Q478" s="93">
        <v>8013.6200000000008</v>
      </c>
      <c r="R478" s="93">
        <v>8050.23</v>
      </c>
      <c r="S478" s="93">
        <v>8028.01</v>
      </c>
      <c r="T478" s="93">
        <v>8116.18</v>
      </c>
      <c r="U478" s="93">
        <v>8078.97</v>
      </c>
      <c r="V478" s="93">
        <v>8042.1200000000008</v>
      </c>
      <c r="W478" s="93">
        <v>8018.25</v>
      </c>
      <c r="X478" s="93">
        <v>7912.7800000000007</v>
      </c>
      <c r="Y478" s="93">
        <v>7540.39</v>
      </c>
    </row>
    <row r="479" spans="1:25" ht="15.75" hidden="1" outlineLevel="1" x14ac:dyDescent="0.25">
      <c r="A479" s="126">
        <v>27</v>
      </c>
      <c r="B479" s="93">
        <v>7273.25</v>
      </c>
      <c r="C479" s="93">
        <v>7172.81</v>
      </c>
      <c r="D479" s="93">
        <v>7078.83</v>
      </c>
      <c r="E479" s="93">
        <v>7086.97</v>
      </c>
      <c r="F479" s="93">
        <v>7143.92</v>
      </c>
      <c r="G479" s="93">
        <v>7346.01</v>
      </c>
      <c r="H479" s="93">
        <v>7820.97</v>
      </c>
      <c r="I479" s="93">
        <v>8001.49</v>
      </c>
      <c r="J479" s="93">
        <v>8164.23</v>
      </c>
      <c r="K479" s="93">
        <v>8263.0300000000007</v>
      </c>
      <c r="L479" s="93">
        <v>8276.7099999999991</v>
      </c>
      <c r="M479" s="93">
        <v>8239.08</v>
      </c>
      <c r="N479" s="93">
        <v>8182.3700000000008</v>
      </c>
      <c r="O479" s="93">
        <v>8184.05</v>
      </c>
      <c r="P479" s="93">
        <v>8170.2800000000007</v>
      </c>
      <c r="Q479" s="93">
        <v>8170.7900000000009</v>
      </c>
      <c r="R479" s="93">
        <v>8158.1</v>
      </c>
      <c r="S479" s="93">
        <v>8148.7000000000007</v>
      </c>
      <c r="T479" s="93">
        <v>8216.0400000000009</v>
      </c>
      <c r="U479" s="93">
        <v>8224.44</v>
      </c>
      <c r="V479" s="93">
        <v>8175.2000000000007</v>
      </c>
      <c r="W479" s="93">
        <v>8022.9</v>
      </c>
      <c r="X479" s="93">
        <v>7874.47</v>
      </c>
      <c r="Y479" s="93">
        <v>7459.4000000000005</v>
      </c>
    </row>
    <row r="480" spans="1:25" ht="15.75" hidden="1" outlineLevel="1" x14ac:dyDescent="0.25">
      <c r="A480" s="126">
        <v>28</v>
      </c>
      <c r="B480" s="93">
        <v>7100.7000000000007</v>
      </c>
      <c r="C480" s="93">
        <v>7034.46</v>
      </c>
      <c r="D480" s="93">
        <v>6991.3</v>
      </c>
      <c r="E480" s="93">
        <v>6992.05</v>
      </c>
      <c r="F480" s="93">
        <v>7010.17</v>
      </c>
      <c r="G480" s="93">
        <v>7206.12</v>
      </c>
      <c r="H480" s="93">
        <v>7593.99</v>
      </c>
      <c r="I480" s="93">
        <v>7960.14</v>
      </c>
      <c r="J480" s="93">
        <v>8012.06</v>
      </c>
      <c r="K480" s="93">
        <v>8027.51</v>
      </c>
      <c r="L480" s="93">
        <v>8027.4400000000005</v>
      </c>
      <c r="M480" s="93">
        <v>8023.82</v>
      </c>
      <c r="N480" s="93">
        <v>8006.33</v>
      </c>
      <c r="O480" s="93">
        <v>8004.99</v>
      </c>
      <c r="P480" s="93">
        <v>8008.67</v>
      </c>
      <c r="Q480" s="93">
        <v>8008.17</v>
      </c>
      <c r="R480" s="93">
        <v>8009.48</v>
      </c>
      <c r="S480" s="93">
        <v>8023.7900000000009</v>
      </c>
      <c r="T480" s="93">
        <v>8070.07</v>
      </c>
      <c r="U480" s="93">
        <v>8067.1100000000006</v>
      </c>
      <c r="V480" s="93">
        <v>8013.34</v>
      </c>
      <c r="W480" s="93">
        <v>7974.68</v>
      </c>
      <c r="X480" s="93">
        <v>7809.89</v>
      </c>
      <c r="Y480" s="93">
        <v>7324.4000000000005</v>
      </c>
    </row>
    <row r="481" spans="1:25" ht="15.75" hidden="1" outlineLevel="1" x14ac:dyDescent="0.25">
      <c r="A481" s="126">
        <v>29</v>
      </c>
      <c r="B481" s="93">
        <v>7025.2300000000005</v>
      </c>
      <c r="C481" s="93">
        <v>6984.79</v>
      </c>
      <c r="D481" s="93">
        <v>6979.13</v>
      </c>
      <c r="E481" s="93">
        <v>6974.99</v>
      </c>
      <c r="F481" s="93">
        <v>6998.42</v>
      </c>
      <c r="G481" s="93">
        <v>7210.9500000000007</v>
      </c>
      <c r="H481" s="93">
        <v>7472.13</v>
      </c>
      <c r="I481" s="93">
        <v>7859.1900000000005</v>
      </c>
      <c r="J481" s="93">
        <v>7957.27</v>
      </c>
      <c r="K481" s="93">
        <v>7988.34</v>
      </c>
      <c r="L481" s="93">
        <v>7990.63</v>
      </c>
      <c r="M481" s="93">
        <v>7973.98</v>
      </c>
      <c r="N481" s="93">
        <v>7961.48</v>
      </c>
      <c r="O481" s="93">
        <v>7962.8</v>
      </c>
      <c r="P481" s="93">
        <v>7964.24</v>
      </c>
      <c r="Q481" s="93">
        <v>7952.8600000000006</v>
      </c>
      <c r="R481" s="93">
        <v>7960.21</v>
      </c>
      <c r="S481" s="93">
        <v>7946.2800000000007</v>
      </c>
      <c r="T481" s="93">
        <v>7949.17</v>
      </c>
      <c r="U481" s="93">
        <v>7991.4</v>
      </c>
      <c r="V481" s="93">
        <v>7961.17</v>
      </c>
      <c r="W481" s="93">
        <v>7931.74</v>
      </c>
      <c r="X481" s="93">
        <v>7632.55</v>
      </c>
      <c r="Y481" s="93">
        <v>7303.88</v>
      </c>
    </row>
    <row r="482" spans="1:25" ht="15.75" collapsed="1" x14ac:dyDescent="0.25">
      <c r="A482" s="126">
        <v>30</v>
      </c>
      <c r="B482" s="93">
        <v>7162.31</v>
      </c>
      <c r="C482" s="93">
        <v>7006.1</v>
      </c>
      <c r="D482" s="93">
        <v>6967.4800000000005</v>
      </c>
      <c r="E482" s="93">
        <v>6967.16</v>
      </c>
      <c r="F482" s="93">
        <v>7013.9000000000005</v>
      </c>
      <c r="G482" s="93">
        <v>7238.51</v>
      </c>
      <c r="H482" s="93">
        <v>7547.47</v>
      </c>
      <c r="I482" s="93">
        <v>7949.2000000000007</v>
      </c>
      <c r="J482" s="93">
        <v>8033.0400000000009</v>
      </c>
      <c r="K482" s="93">
        <v>8077.31</v>
      </c>
      <c r="L482" s="93">
        <v>8084.89</v>
      </c>
      <c r="M482" s="93">
        <v>8064.42</v>
      </c>
      <c r="N482" s="93">
        <v>8013.64</v>
      </c>
      <c r="O482" s="93">
        <v>8012.99</v>
      </c>
      <c r="P482" s="93">
        <v>8017</v>
      </c>
      <c r="Q482" s="93">
        <v>8015.27</v>
      </c>
      <c r="R482" s="93">
        <v>8014.3600000000006</v>
      </c>
      <c r="S482" s="93">
        <v>8019.26</v>
      </c>
      <c r="T482" s="93">
        <v>8059.97</v>
      </c>
      <c r="U482" s="93">
        <v>8095.0400000000009</v>
      </c>
      <c r="V482" s="93">
        <v>8015.68</v>
      </c>
      <c r="W482" s="93">
        <v>7970.93</v>
      </c>
      <c r="X482" s="93">
        <v>7688.31</v>
      </c>
      <c r="Y482" s="93">
        <v>7331.77</v>
      </c>
    </row>
    <row r="483" spans="1:25" ht="15.75" x14ac:dyDescent="0.25">
      <c r="A483" s="126">
        <v>31</v>
      </c>
      <c r="B483" s="93">
        <v>7221.6900000000005</v>
      </c>
      <c r="C483" s="93">
        <v>7012.42</v>
      </c>
      <c r="D483" s="93">
        <v>6990.25</v>
      </c>
      <c r="E483" s="93">
        <v>6972.49</v>
      </c>
      <c r="F483" s="93">
        <v>7005.9000000000005</v>
      </c>
      <c r="G483" s="93">
        <v>7242.3</v>
      </c>
      <c r="H483" s="93">
        <v>7491.6500000000005</v>
      </c>
      <c r="I483" s="93">
        <v>7941.48</v>
      </c>
      <c r="J483" s="93">
        <v>8011.13</v>
      </c>
      <c r="K483" s="93">
        <v>8043.77</v>
      </c>
      <c r="L483" s="93">
        <v>8046.3</v>
      </c>
      <c r="M483" s="93">
        <v>8028.8600000000006</v>
      </c>
      <c r="N483" s="93">
        <v>7991.67</v>
      </c>
      <c r="O483" s="93">
        <v>7982.59</v>
      </c>
      <c r="P483" s="93">
        <v>7985.91</v>
      </c>
      <c r="Q483" s="93">
        <v>7985</v>
      </c>
      <c r="R483" s="93">
        <v>7984.09</v>
      </c>
      <c r="S483" s="93">
        <v>8014.35</v>
      </c>
      <c r="T483" s="93">
        <v>8037.4400000000005</v>
      </c>
      <c r="U483" s="93">
        <v>8050.16</v>
      </c>
      <c r="V483" s="93">
        <v>8024.3600000000006</v>
      </c>
      <c r="W483" s="93">
        <v>7995.85</v>
      </c>
      <c r="X483" s="93">
        <v>7862.66</v>
      </c>
      <c r="Y483" s="93">
        <v>7420.71</v>
      </c>
    </row>
    <row r="484" spans="1:25" ht="15.75" x14ac:dyDescent="0.25">
      <c r="A484" s="46"/>
    </row>
    <row r="485" spans="1:25" ht="15.75" x14ac:dyDescent="0.25">
      <c r="A485" s="158" t="s">
        <v>32</v>
      </c>
      <c r="B485" s="158" t="s">
        <v>125</v>
      </c>
      <c r="C485" s="158"/>
      <c r="D485" s="158"/>
      <c r="E485" s="158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58"/>
    </row>
    <row r="486" spans="1:25" s="73" customFormat="1" ht="12.75" x14ac:dyDescent="0.2">
      <c r="A486" s="158"/>
      <c r="B486" s="72" t="s">
        <v>33</v>
      </c>
      <c r="C486" s="72" t="s">
        <v>34</v>
      </c>
      <c r="D486" s="72" t="s">
        <v>35</v>
      </c>
      <c r="E486" s="72" t="s">
        <v>36</v>
      </c>
      <c r="F486" s="72" t="s">
        <v>37</v>
      </c>
      <c r="G486" s="72" t="s">
        <v>38</v>
      </c>
      <c r="H486" s="72" t="s">
        <v>39</v>
      </c>
      <c r="I486" s="72" t="s">
        <v>40</v>
      </c>
      <c r="J486" s="72" t="s">
        <v>41</v>
      </c>
      <c r="K486" s="72" t="s">
        <v>42</v>
      </c>
      <c r="L486" s="72" t="s">
        <v>43</v>
      </c>
      <c r="M486" s="72" t="s">
        <v>44</v>
      </c>
      <c r="N486" s="72" t="s">
        <v>45</v>
      </c>
      <c r="O486" s="72" t="s">
        <v>46</v>
      </c>
      <c r="P486" s="72" t="s">
        <v>47</v>
      </c>
      <c r="Q486" s="72" t="s">
        <v>48</v>
      </c>
      <c r="R486" s="72" t="s">
        <v>49</v>
      </c>
      <c r="S486" s="72" t="s">
        <v>50</v>
      </c>
      <c r="T486" s="72" t="s">
        <v>51</v>
      </c>
      <c r="U486" s="72" t="s">
        <v>52</v>
      </c>
      <c r="V486" s="72" t="s">
        <v>53</v>
      </c>
      <c r="W486" s="72" t="s">
        <v>54</v>
      </c>
      <c r="X486" s="72" t="s">
        <v>55</v>
      </c>
      <c r="Y486" s="72" t="s">
        <v>56</v>
      </c>
    </row>
    <row r="487" spans="1:25" ht="15.75" x14ac:dyDescent="0.25">
      <c r="A487" s="126">
        <v>1</v>
      </c>
      <c r="B487" s="93">
        <v>8581.67</v>
      </c>
      <c r="C487" s="93">
        <v>8528.16</v>
      </c>
      <c r="D487" s="93">
        <v>8501.61</v>
      </c>
      <c r="E487" s="93">
        <v>8504.32</v>
      </c>
      <c r="F487" s="93">
        <v>8461.0499999999993</v>
      </c>
      <c r="G487" s="93">
        <v>8470.5299999999988</v>
      </c>
      <c r="H487" s="93">
        <v>8515.16</v>
      </c>
      <c r="I487" s="93">
        <v>8520.43</v>
      </c>
      <c r="J487" s="93">
        <v>8510.84</v>
      </c>
      <c r="K487" s="93">
        <v>8541.0499999999993</v>
      </c>
      <c r="L487" s="93">
        <v>8643.08</v>
      </c>
      <c r="M487" s="93">
        <v>8783.64</v>
      </c>
      <c r="N487" s="93">
        <v>8849.83</v>
      </c>
      <c r="O487" s="93">
        <v>8910</v>
      </c>
      <c r="P487" s="93">
        <v>8899.98</v>
      </c>
      <c r="Q487" s="93">
        <v>8904.64</v>
      </c>
      <c r="R487" s="93">
        <v>8915.7000000000007</v>
      </c>
      <c r="S487" s="93">
        <v>8917.75</v>
      </c>
      <c r="T487" s="93">
        <v>8959.2000000000007</v>
      </c>
      <c r="U487" s="93">
        <v>8998.7000000000007</v>
      </c>
      <c r="V487" s="93">
        <v>8937.15</v>
      </c>
      <c r="W487" s="93">
        <v>8890.0299999999988</v>
      </c>
      <c r="X487" s="93">
        <v>8662.23</v>
      </c>
      <c r="Y487" s="93">
        <v>8581.42</v>
      </c>
    </row>
    <row r="488" spans="1:25" ht="15.75" hidden="1" outlineLevel="1" x14ac:dyDescent="0.25">
      <c r="A488" s="126">
        <v>2</v>
      </c>
      <c r="B488" s="93">
        <v>8540.02</v>
      </c>
      <c r="C488" s="93">
        <v>8481.14</v>
      </c>
      <c r="D488" s="93">
        <v>8305.66</v>
      </c>
      <c r="E488" s="93">
        <v>8403.34</v>
      </c>
      <c r="F488" s="93">
        <v>8394.2099999999991</v>
      </c>
      <c r="G488" s="93">
        <v>8488.75</v>
      </c>
      <c r="H488" s="93">
        <v>8489.5</v>
      </c>
      <c r="I488" s="93">
        <v>8553.67</v>
      </c>
      <c r="J488" s="93">
        <v>8663.24</v>
      </c>
      <c r="K488" s="93">
        <v>8864.83</v>
      </c>
      <c r="L488" s="93">
        <v>9042.2799999999988</v>
      </c>
      <c r="M488" s="93">
        <v>9140.16</v>
      </c>
      <c r="N488" s="93">
        <v>9202.73</v>
      </c>
      <c r="O488" s="93">
        <v>9285.16</v>
      </c>
      <c r="P488" s="93">
        <v>9064.9</v>
      </c>
      <c r="Q488" s="93">
        <v>9207.5499999999993</v>
      </c>
      <c r="R488" s="93">
        <v>9271.31</v>
      </c>
      <c r="S488" s="93">
        <v>9284.0499999999993</v>
      </c>
      <c r="T488" s="93">
        <v>9332.0400000000009</v>
      </c>
      <c r="U488" s="93">
        <v>9381.5499999999993</v>
      </c>
      <c r="V488" s="93">
        <v>9365.0400000000009</v>
      </c>
      <c r="W488" s="93">
        <v>9320.2999999999993</v>
      </c>
      <c r="X488" s="93">
        <v>8957.5</v>
      </c>
      <c r="Y488" s="93">
        <v>8685.94</v>
      </c>
    </row>
    <row r="489" spans="1:25" ht="15.75" hidden="1" outlineLevel="1" x14ac:dyDescent="0.25">
      <c r="A489" s="126">
        <v>3</v>
      </c>
      <c r="B489" s="93">
        <v>8737.49</v>
      </c>
      <c r="C489" s="93">
        <v>8608.07</v>
      </c>
      <c r="D489" s="93">
        <v>8504.7099999999991</v>
      </c>
      <c r="E489" s="93">
        <v>8494.65</v>
      </c>
      <c r="F489" s="93">
        <v>8499.81</v>
      </c>
      <c r="G489" s="93">
        <v>8564.42</v>
      </c>
      <c r="H489" s="93">
        <v>8613.6</v>
      </c>
      <c r="I489" s="93">
        <v>8774.2000000000007</v>
      </c>
      <c r="J489" s="93">
        <v>9010.08</v>
      </c>
      <c r="K489" s="93">
        <v>9399.42</v>
      </c>
      <c r="L489" s="93">
        <v>9450.58</v>
      </c>
      <c r="M489" s="93">
        <v>9467.73</v>
      </c>
      <c r="N489" s="93">
        <v>9477.4</v>
      </c>
      <c r="O489" s="93">
        <v>9478.98</v>
      </c>
      <c r="P489" s="93">
        <v>9453.86</v>
      </c>
      <c r="Q489" s="93">
        <v>9455.4500000000007</v>
      </c>
      <c r="R489" s="93">
        <v>9523.01</v>
      </c>
      <c r="S489" s="93">
        <v>9545.6899999999987</v>
      </c>
      <c r="T489" s="93">
        <v>9535.67</v>
      </c>
      <c r="U489" s="93">
        <v>9537.4699999999993</v>
      </c>
      <c r="V489" s="93">
        <v>9521.64</v>
      </c>
      <c r="W489" s="93">
        <v>9425.2999999999993</v>
      </c>
      <c r="X489" s="93">
        <v>9403.5</v>
      </c>
      <c r="Y489" s="93">
        <v>9020.07</v>
      </c>
    </row>
    <row r="490" spans="1:25" ht="15.75" hidden="1" outlineLevel="1" x14ac:dyDescent="0.25">
      <c r="A490" s="126">
        <v>4</v>
      </c>
      <c r="B490" s="93">
        <v>8711.33</v>
      </c>
      <c r="C490" s="93">
        <v>8555.9699999999993</v>
      </c>
      <c r="D490" s="93">
        <v>8500.7999999999993</v>
      </c>
      <c r="E490" s="93">
        <v>8505.33</v>
      </c>
      <c r="F490" s="93">
        <v>8523.32</v>
      </c>
      <c r="G490" s="93">
        <v>8565.98</v>
      </c>
      <c r="H490" s="93">
        <v>8679.43</v>
      </c>
      <c r="I490" s="93">
        <v>8839.16</v>
      </c>
      <c r="J490" s="93">
        <v>9195.01</v>
      </c>
      <c r="K490" s="93">
        <v>9464.75</v>
      </c>
      <c r="L490" s="93">
        <v>9530.49</v>
      </c>
      <c r="M490" s="93">
        <v>9530.23</v>
      </c>
      <c r="N490" s="93">
        <v>9531.59</v>
      </c>
      <c r="O490" s="93">
        <v>9510</v>
      </c>
      <c r="P490" s="93">
        <v>9414.7000000000007</v>
      </c>
      <c r="Q490" s="93">
        <v>9450.86</v>
      </c>
      <c r="R490" s="93">
        <v>9524.42</v>
      </c>
      <c r="S490" s="93">
        <v>9477.77</v>
      </c>
      <c r="T490" s="93">
        <v>9542.77</v>
      </c>
      <c r="U490" s="93">
        <v>9517.58</v>
      </c>
      <c r="V490" s="93">
        <v>9508.64</v>
      </c>
      <c r="W490" s="93">
        <v>9492.16</v>
      </c>
      <c r="X490" s="93">
        <v>9245.11</v>
      </c>
      <c r="Y490" s="93">
        <v>8883.84</v>
      </c>
    </row>
    <row r="491" spans="1:25" ht="15.75" hidden="1" outlineLevel="1" x14ac:dyDescent="0.25">
      <c r="A491" s="126">
        <v>5</v>
      </c>
      <c r="B491" s="93">
        <v>8712.23</v>
      </c>
      <c r="C491" s="93">
        <v>8573.2099999999991</v>
      </c>
      <c r="D491" s="93">
        <v>8519.27</v>
      </c>
      <c r="E491" s="93">
        <v>8499.0299999999988</v>
      </c>
      <c r="F491" s="93">
        <v>8521.39</v>
      </c>
      <c r="G491" s="93">
        <v>8665.31</v>
      </c>
      <c r="H491" s="93">
        <v>8793.8799999999992</v>
      </c>
      <c r="I491" s="93">
        <v>9157.15</v>
      </c>
      <c r="J491" s="93">
        <v>9354.7099999999991</v>
      </c>
      <c r="K491" s="93">
        <v>9564.59</v>
      </c>
      <c r="L491" s="93">
        <v>9562.7099999999991</v>
      </c>
      <c r="M491" s="93">
        <v>9572.81</v>
      </c>
      <c r="N491" s="93">
        <v>9574.2000000000007</v>
      </c>
      <c r="O491" s="93">
        <v>9597.77</v>
      </c>
      <c r="P491" s="93">
        <v>9567.74</v>
      </c>
      <c r="Q491" s="93">
        <v>9579.9</v>
      </c>
      <c r="R491" s="93">
        <v>9659.48</v>
      </c>
      <c r="S491" s="93">
        <v>9681.02</v>
      </c>
      <c r="T491" s="93">
        <v>9852.4500000000007</v>
      </c>
      <c r="U491" s="93">
        <v>9868.35</v>
      </c>
      <c r="V491" s="93">
        <v>9852.11</v>
      </c>
      <c r="W491" s="93">
        <v>9777.6</v>
      </c>
      <c r="X491" s="93">
        <v>9532.5</v>
      </c>
      <c r="Y491" s="93">
        <v>9296.8799999999992</v>
      </c>
    </row>
    <row r="492" spans="1:25" ht="15.75" hidden="1" outlineLevel="1" x14ac:dyDescent="0.25">
      <c r="A492" s="126">
        <v>6</v>
      </c>
      <c r="B492" s="93">
        <v>8934.02</v>
      </c>
      <c r="C492" s="93">
        <v>8870.119999999999</v>
      </c>
      <c r="D492" s="93">
        <v>8816.7099999999991</v>
      </c>
      <c r="E492" s="93">
        <v>8509.73</v>
      </c>
      <c r="F492" s="93">
        <v>8513.56</v>
      </c>
      <c r="G492" s="93">
        <v>8749.44</v>
      </c>
      <c r="H492" s="93">
        <v>8855.369999999999</v>
      </c>
      <c r="I492" s="93">
        <v>9158.39</v>
      </c>
      <c r="J492" s="93">
        <v>9373.369999999999</v>
      </c>
      <c r="K492" s="93">
        <v>9533.76</v>
      </c>
      <c r="L492" s="93">
        <v>9550.2099999999991</v>
      </c>
      <c r="M492" s="93">
        <v>9564.48</v>
      </c>
      <c r="N492" s="93">
        <v>9552.5299999999988</v>
      </c>
      <c r="O492" s="93">
        <v>9546.7799999999988</v>
      </c>
      <c r="P492" s="93">
        <v>9528.5</v>
      </c>
      <c r="Q492" s="93">
        <v>9532.65</v>
      </c>
      <c r="R492" s="93">
        <v>9545.7900000000009</v>
      </c>
      <c r="S492" s="93">
        <v>9587.4599999999991</v>
      </c>
      <c r="T492" s="93">
        <v>9581.0299999999988</v>
      </c>
      <c r="U492" s="93">
        <v>9576.77</v>
      </c>
      <c r="V492" s="93">
        <v>9551.5400000000009</v>
      </c>
      <c r="W492" s="93">
        <v>9478.41</v>
      </c>
      <c r="X492" s="93">
        <v>9084.77</v>
      </c>
      <c r="Y492" s="93">
        <v>8793.7899999999991</v>
      </c>
    </row>
    <row r="493" spans="1:25" ht="15.75" hidden="1" outlineLevel="1" x14ac:dyDescent="0.25">
      <c r="A493" s="126">
        <v>7</v>
      </c>
      <c r="B493" s="93">
        <v>8851.61</v>
      </c>
      <c r="C493" s="93">
        <v>8653.06</v>
      </c>
      <c r="D493" s="93">
        <v>8568.82</v>
      </c>
      <c r="E493" s="93">
        <v>8505.0299999999988</v>
      </c>
      <c r="F493" s="93">
        <v>8530.07</v>
      </c>
      <c r="G493" s="93">
        <v>8565.85</v>
      </c>
      <c r="H493" s="93">
        <v>8635.25</v>
      </c>
      <c r="I493" s="93">
        <v>8808.44</v>
      </c>
      <c r="J493" s="93">
        <v>8982.91</v>
      </c>
      <c r="K493" s="93">
        <v>9214.59</v>
      </c>
      <c r="L493" s="93">
        <v>9358.369999999999</v>
      </c>
      <c r="M493" s="93">
        <v>9383.7000000000007</v>
      </c>
      <c r="N493" s="93">
        <v>9378.9599999999991</v>
      </c>
      <c r="O493" s="93">
        <v>9417.23</v>
      </c>
      <c r="P493" s="93">
        <v>9399.2199999999993</v>
      </c>
      <c r="Q493" s="93">
        <v>9373.869999999999</v>
      </c>
      <c r="R493" s="93">
        <v>9395.369999999999</v>
      </c>
      <c r="S493" s="93">
        <v>9532.35</v>
      </c>
      <c r="T493" s="93">
        <v>9424.619999999999</v>
      </c>
      <c r="U493" s="93">
        <v>9600.2799999999988</v>
      </c>
      <c r="V493" s="93">
        <v>9414.39</v>
      </c>
      <c r="W493" s="93">
        <v>9415.68</v>
      </c>
      <c r="X493" s="93">
        <v>9239.49</v>
      </c>
      <c r="Y493" s="93">
        <v>9035.18</v>
      </c>
    </row>
    <row r="494" spans="1:25" ht="15.75" hidden="1" outlineLevel="1" x14ac:dyDescent="0.25">
      <c r="A494" s="126">
        <v>8</v>
      </c>
      <c r="B494" s="93">
        <v>8622.9500000000007</v>
      </c>
      <c r="C494" s="93">
        <v>8543.83</v>
      </c>
      <c r="D494" s="93">
        <v>8498.2000000000007</v>
      </c>
      <c r="E494" s="93">
        <v>8447.7899999999991</v>
      </c>
      <c r="F494" s="93">
        <v>8494.75</v>
      </c>
      <c r="G494" s="93">
        <v>8544.39</v>
      </c>
      <c r="H494" s="93">
        <v>8642.9599999999991</v>
      </c>
      <c r="I494" s="93">
        <v>8839.7099999999991</v>
      </c>
      <c r="J494" s="93">
        <v>9063.2099999999991</v>
      </c>
      <c r="K494" s="93">
        <v>9340.56</v>
      </c>
      <c r="L494" s="93">
        <v>9469.2000000000007</v>
      </c>
      <c r="M494" s="93">
        <v>9505.42</v>
      </c>
      <c r="N494" s="93">
        <v>9494.0400000000009</v>
      </c>
      <c r="O494" s="93">
        <v>9487.5499999999993</v>
      </c>
      <c r="P494" s="93">
        <v>9462.92</v>
      </c>
      <c r="Q494" s="93">
        <v>9464.1899999999987</v>
      </c>
      <c r="R494" s="93">
        <v>9487.76</v>
      </c>
      <c r="S494" s="93">
        <v>9501.25</v>
      </c>
      <c r="T494" s="93">
        <v>9527.4399999999987</v>
      </c>
      <c r="U494" s="93">
        <v>9530.84</v>
      </c>
      <c r="V494" s="93">
        <v>9454.23</v>
      </c>
      <c r="W494" s="93">
        <v>9420.2099999999991</v>
      </c>
      <c r="X494" s="93">
        <v>9014.2899999999991</v>
      </c>
      <c r="Y494" s="93">
        <v>8776.7999999999993</v>
      </c>
    </row>
    <row r="495" spans="1:25" ht="15.75" hidden="1" outlineLevel="1" x14ac:dyDescent="0.25">
      <c r="A495" s="126">
        <v>9</v>
      </c>
      <c r="B495" s="93">
        <v>8690.4699999999993</v>
      </c>
      <c r="C495" s="93">
        <v>8556.82</v>
      </c>
      <c r="D495" s="93">
        <v>8506.4</v>
      </c>
      <c r="E495" s="93">
        <v>8478.36</v>
      </c>
      <c r="F495" s="93">
        <v>8501.5</v>
      </c>
      <c r="G495" s="93">
        <v>8637.4500000000007</v>
      </c>
      <c r="H495" s="93">
        <v>8879.5399999999991</v>
      </c>
      <c r="I495" s="93">
        <v>9240.61</v>
      </c>
      <c r="J495" s="93">
        <v>9477.92</v>
      </c>
      <c r="K495" s="93">
        <v>9550.58</v>
      </c>
      <c r="L495" s="93">
        <v>9546.9599999999991</v>
      </c>
      <c r="M495" s="93">
        <v>9559.76</v>
      </c>
      <c r="N495" s="93">
        <v>9515.67</v>
      </c>
      <c r="O495" s="93">
        <v>9550.3799999999992</v>
      </c>
      <c r="P495" s="93">
        <v>9532.39</v>
      </c>
      <c r="Q495" s="93">
        <v>9541.2900000000009</v>
      </c>
      <c r="R495" s="93">
        <v>9549.32</v>
      </c>
      <c r="S495" s="93">
        <v>9573.08</v>
      </c>
      <c r="T495" s="93">
        <v>9574.57</v>
      </c>
      <c r="U495" s="93">
        <v>9572.23</v>
      </c>
      <c r="V495" s="93">
        <v>9555.16</v>
      </c>
      <c r="W495" s="93">
        <v>9479.15</v>
      </c>
      <c r="X495" s="93">
        <v>9046.11</v>
      </c>
      <c r="Y495" s="93">
        <v>8834.91</v>
      </c>
    </row>
    <row r="496" spans="1:25" ht="15.75" hidden="1" outlineLevel="1" x14ac:dyDescent="0.25">
      <c r="A496" s="126">
        <v>10</v>
      </c>
      <c r="B496" s="93">
        <v>8605.56</v>
      </c>
      <c r="C496" s="93">
        <v>8559.9500000000007</v>
      </c>
      <c r="D496" s="93">
        <v>8554.43</v>
      </c>
      <c r="E496" s="93">
        <v>8537.83</v>
      </c>
      <c r="F496" s="93">
        <v>8561.5299999999988</v>
      </c>
      <c r="G496" s="93">
        <v>8809.7199999999993</v>
      </c>
      <c r="H496" s="93">
        <v>8988.85</v>
      </c>
      <c r="I496" s="93">
        <v>9443.2000000000007</v>
      </c>
      <c r="J496" s="93">
        <v>9586.0299999999988</v>
      </c>
      <c r="K496" s="93">
        <v>9607.92</v>
      </c>
      <c r="L496" s="93">
        <v>9606.7799999999988</v>
      </c>
      <c r="M496" s="93">
        <v>9589.33</v>
      </c>
      <c r="N496" s="93">
        <v>9574.07</v>
      </c>
      <c r="O496" s="93">
        <v>9571.59</v>
      </c>
      <c r="P496" s="93">
        <v>9575.23</v>
      </c>
      <c r="Q496" s="93">
        <v>9575.7799999999988</v>
      </c>
      <c r="R496" s="93">
        <v>9584.48</v>
      </c>
      <c r="S496" s="93">
        <v>9612.07</v>
      </c>
      <c r="T496" s="93">
        <v>9616.4399999999987</v>
      </c>
      <c r="U496" s="93">
        <v>9613.59</v>
      </c>
      <c r="V496" s="93">
        <v>9546.89</v>
      </c>
      <c r="W496" s="93">
        <v>9488.07</v>
      </c>
      <c r="X496" s="93">
        <v>9070.94</v>
      </c>
      <c r="Y496" s="93">
        <v>8847.58</v>
      </c>
    </row>
    <row r="497" spans="1:25" ht="15.75" hidden="1" outlineLevel="1" x14ac:dyDescent="0.25">
      <c r="A497" s="126">
        <v>11</v>
      </c>
      <c r="B497" s="93">
        <v>8832.5399999999991</v>
      </c>
      <c r="C497" s="93">
        <v>8774.7999999999993</v>
      </c>
      <c r="D497" s="93">
        <v>8756.83</v>
      </c>
      <c r="E497" s="93">
        <v>8710</v>
      </c>
      <c r="F497" s="93">
        <v>8725.01</v>
      </c>
      <c r="G497" s="93">
        <v>8806.93</v>
      </c>
      <c r="H497" s="93">
        <v>8896.24</v>
      </c>
      <c r="I497" s="93">
        <v>9272.9699999999993</v>
      </c>
      <c r="J497" s="93">
        <v>9521.83</v>
      </c>
      <c r="K497" s="93">
        <v>9648.4699999999993</v>
      </c>
      <c r="L497" s="93">
        <v>9675.2000000000007</v>
      </c>
      <c r="M497" s="93">
        <v>9685.5499999999993</v>
      </c>
      <c r="N497" s="93">
        <v>9657.83</v>
      </c>
      <c r="O497" s="93">
        <v>9636.6899999999987</v>
      </c>
      <c r="P497" s="93">
        <v>9638.68</v>
      </c>
      <c r="Q497" s="93">
        <v>9640.89</v>
      </c>
      <c r="R497" s="93">
        <v>9680.92</v>
      </c>
      <c r="S497" s="93">
        <v>9780.57</v>
      </c>
      <c r="T497" s="93">
        <v>9794.4399999999987</v>
      </c>
      <c r="U497" s="93">
        <v>9823.36</v>
      </c>
      <c r="V497" s="93">
        <v>9746.15</v>
      </c>
      <c r="W497" s="93">
        <v>9662.119999999999</v>
      </c>
      <c r="X497" s="93">
        <v>9590.8799999999992</v>
      </c>
      <c r="Y497" s="93">
        <v>9441.48</v>
      </c>
    </row>
    <row r="498" spans="1:25" ht="15.75" hidden="1" outlineLevel="1" x14ac:dyDescent="0.25">
      <c r="A498" s="126">
        <v>12</v>
      </c>
      <c r="B498" s="93">
        <v>9009.74</v>
      </c>
      <c r="C498" s="93">
        <v>8880.44</v>
      </c>
      <c r="D498" s="93">
        <v>8833.48</v>
      </c>
      <c r="E498" s="93">
        <v>8819.94</v>
      </c>
      <c r="F498" s="93">
        <v>8825.11</v>
      </c>
      <c r="G498" s="93">
        <v>8842.85</v>
      </c>
      <c r="H498" s="93">
        <v>8931.4699999999993</v>
      </c>
      <c r="I498" s="93">
        <v>9173.619999999999</v>
      </c>
      <c r="J498" s="93">
        <v>9354.89</v>
      </c>
      <c r="K498" s="93">
        <v>9563.15</v>
      </c>
      <c r="L498" s="93">
        <v>9627.36</v>
      </c>
      <c r="M498" s="93">
        <v>9638.33</v>
      </c>
      <c r="N498" s="93">
        <v>9631.2900000000009</v>
      </c>
      <c r="O498" s="93">
        <v>9633.4500000000007</v>
      </c>
      <c r="P498" s="93">
        <v>9646.91</v>
      </c>
      <c r="Q498" s="93">
        <v>9645.1299999999992</v>
      </c>
      <c r="R498" s="93">
        <v>9659.0499999999993</v>
      </c>
      <c r="S498" s="93">
        <v>9665.14</v>
      </c>
      <c r="T498" s="93">
        <v>9731.09</v>
      </c>
      <c r="U498" s="93">
        <v>9765.91</v>
      </c>
      <c r="V498" s="93">
        <v>9704.23</v>
      </c>
      <c r="W498" s="93">
        <v>9647.41</v>
      </c>
      <c r="X498" s="93">
        <v>9519.48</v>
      </c>
      <c r="Y498" s="93">
        <v>9113.4500000000007</v>
      </c>
    </row>
    <row r="499" spans="1:25" ht="15.75" hidden="1" outlineLevel="1" x14ac:dyDescent="0.25">
      <c r="A499" s="126">
        <v>13</v>
      </c>
      <c r="B499" s="93">
        <v>8952.9500000000007</v>
      </c>
      <c r="C499" s="93">
        <v>8818.64</v>
      </c>
      <c r="D499" s="93">
        <v>8713.92</v>
      </c>
      <c r="E499" s="93">
        <v>8612.69</v>
      </c>
      <c r="F499" s="93">
        <v>8707.2999999999993</v>
      </c>
      <c r="G499" s="93">
        <v>8854.91</v>
      </c>
      <c r="H499" s="93">
        <v>9168.2199999999993</v>
      </c>
      <c r="I499" s="93">
        <v>9524.0499999999993</v>
      </c>
      <c r="J499" s="93">
        <v>9607.61</v>
      </c>
      <c r="K499" s="93">
        <v>9657.26</v>
      </c>
      <c r="L499" s="93">
        <v>9649.4399999999987</v>
      </c>
      <c r="M499" s="93">
        <v>9643.5299999999988</v>
      </c>
      <c r="N499" s="93">
        <v>9625.0400000000009</v>
      </c>
      <c r="O499" s="93">
        <v>9619.41</v>
      </c>
      <c r="P499" s="93">
        <v>9625.7900000000009</v>
      </c>
      <c r="Q499" s="93">
        <v>9626.42</v>
      </c>
      <c r="R499" s="93">
        <v>9636.98</v>
      </c>
      <c r="S499" s="93">
        <v>9662.18</v>
      </c>
      <c r="T499" s="93">
        <v>9669.74</v>
      </c>
      <c r="U499" s="93">
        <v>9664.83</v>
      </c>
      <c r="V499" s="93">
        <v>9637</v>
      </c>
      <c r="W499" s="93">
        <v>9614.9399999999987</v>
      </c>
      <c r="X499" s="93">
        <v>9281.56</v>
      </c>
      <c r="Y499" s="93">
        <v>8856.32</v>
      </c>
    </row>
    <row r="500" spans="1:25" ht="15.75" hidden="1" outlineLevel="1" x14ac:dyDescent="0.25">
      <c r="A500" s="126">
        <v>14</v>
      </c>
      <c r="B500" s="93">
        <v>8831.7099999999991</v>
      </c>
      <c r="C500" s="93">
        <v>8738.9599999999991</v>
      </c>
      <c r="D500" s="93">
        <v>8679.69</v>
      </c>
      <c r="E500" s="93">
        <v>8650.91</v>
      </c>
      <c r="F500" s="93">
        <v>8703.83</v>
      </c>
      <c r="G500" s="93">
        <v>8859.869999999999</v>
      </c>
      <c r="H500" s="93">
        <v>9176.68</v>
      </c>
      <c r="I500" s="93">
        <v>9601.52</v>
      </c>
      <c r="J500" s="93">
        <v>9676.2900000000009</v>
      </c>
      <c r="K500" s="93">
        <v>9725.36</v>
      </c>
      <c r="L500" s="93">
        <v>9758.7999999999993</v>
      </c>
      <c r="M500" s="93">
        <v>9747.93</v>
      </c>
      <c r="N500" s="93">
        <v>9709.75</v>
      </c>
      <c r="O500" s="93">
        <v>9706.7999999999993</v>
      </c>
      <c r="P500" s="93">
        <v>9704.6</v>
      </c>
      <c r="Q500" s="93">
        <v>9706.7099999999991</v>
      </c>
      <c r="R500" s="93">
        <v>9727.869999999999</v>
      </c>
      <c r="S500" s="93">
        <v>9741.51</v>
      </c>
      <c r="T500" s="93">
        <v>9863.83</v>
      </c>
      <c r="U500" s="93">
        <v>9808.9500000000007</v>
      </c>
      <c r="V500" s="93">
        <v>9709.93</v>
      </c>
      <c r="W500" s="93">
        <v>9664</v>
      </c>
      <c r="X500" s="93">
        <v>9524.3799999999992</v>
      </c>
      <c r="Y500" s="93">
        <v>9098.74</v>
      </c>
    </row>
    <row r="501" spans="1:25" ht="15.75" hidden="1" outlineLevel="1" x14ac:dyDescent="0.25">
      <c r="A501" s="126">
        <v>15</v>
      </c>
      <c r="B501" s="93">
        <v>8914.7000000000007</v>
      </c>
      <c r="C501" s="93">
        <v>8824.49</v>
      </c>
      <c r="D501" s="93">
        <v>8754.9</v>
      </c>
      <c r="E501" s="93">
        <v>8717.98</v>
      </c>
      <c r="F501" s="93">
        <v>8773.98</v>
      </c>
      <c r="G501" s="93">
        <v>8909.19</v>
      </c>
      <c r="H501" s="93">
        <v>9334.86</v>
      </c>
      <c r="I501" s="93">
        <v>9636.7099999999991</v>
      </c>
      <c r="J501" s="93">
        <v>9701.7799999999988</v>
      </c>
      <c r="K501" s="93">
        <v>9719.9</v>
      </c>
      <c r="L501" s="93">
        <v>9711.57</v>
      </c>
      <c r="M501" s="93">
        <v>9702.43</v>
      </c>
      <c r="N501" s="93">
        <v>9687.98</v>
      </c>
      <c r="O501" s="93">
        <v>9681.1</v>
      </c>
      <c r="P501" s="93">
        <v>9682.17</v>
      </c>
      <c r="Q501" s="93">
        <v>9687.92</v>
      </c>
      <c r="R501" s="93">
        <v>9695.68</v>
      </c>
      <c r="S501" s="93">
        <v>9733.27</v>
      </c>
      <c r="T501" s="93">
        <v>9914.43</v>
      </c>
      <c r="U501" s="93">
        <v>9757.07</v>
      </c>
      <c r="V501" s="93">
        <v>9709.119999999999</v>
      </c>
      <c r="W501" s="93">
        <v>9667.25</v>
      </c>
      <c r="X501" s="93">
        <v>9546.4399999999987</v>
      </c>
      <c r="Y501" s="93">
        <v>9162.57</v>
      </c>
    </row>
    <row r="502" spans="1:25" ht="15.75" hidden="1" outlineLevel="1" x14ac:dyDescent="0.25">
      <c r="A502" s="126">
        <v>16</v>
      </c>
      <c r="B502" s="93">
        <v>8836.61</v>
      </c>
      <c r="C502" s="93">
        <v>8821.119999999999</v>
      </c>
      <c r="D502" s="93">
        <v>8724.41</v>
      </c>
      <c r="E502" s="93">
        <v>8705.99</v>
      </c>
      <c r="F502" s="93">
        <v>8725.119999999999</v>
      </c>
      <c r="G502" s="93">
        <v>8893.39</v>
      </c>
      <c r="H502" s="93">
        <v>9270.2099999999991</v>
      </c>
      <c r="I502" s="93">
        <v>9618.9599999999991</v>
      </c>
      <c r="J502" s="93">
        <v>9654.83</v>
      </c>
      <c r="K502" s="93">
        <v>9712.61</v>
      </c>
      <c r="L502" s="93">
        <v>9716.66</v>
      </c>
      <c r="M502" s="93">
        <v>9699.01</v>
      </c>
      <c r="N502" s="93">
        <v>9685.09</v>
      </c>
      <c r="O502" s="93">
        <v>9680.2199999999993</v>
      </c>
      <c r="P502" s="93">
        <v>9688.06</v>
      </c>
      <c r="Q502" s="93">
        <v>9686.5</v>
      </c>
      <c r="R502" s="93">
        <v>9688.81</v>
      </c>
      <c r="S502" s="93">
        <v>9707.2000000000007</v>
      </c>
      <c r="T502" s="93">
        <v>9704.92</v>
      </c>
      <c r="U502" s="93">
        <v>9663.65</v>
      </c>
      <c r="V502" s="93">
        <v>9710.85</v>
      </c>
      <c r="W502" s="93">
        <v>9666.93</v>
      </c>
      <c r="X502" s="93">
        <v>9493.73</v>
      </c>
      <c r="Y502" s="93">
        <v>8929.58</v>
      </c>
    </row>
    <row r="503" spans="1:25" ht="15.75" hidden="1" outlineLevel="1" x14ac:dyDescent="0.25">
      <c r="A503" s="126">
        <v>17</v>
      </c>
      <c r="B503" s="93">
        <v>8767.2000000000007</v>
      </c>
      <c r="C503" s="93">
        <v>8673.25</v>
      </c>
      <c r="D503" s="93">
        <v>8602.52</v>
      </c>
      <c r="E503" s="93">
        <v>8565.6</v>
      </c>
      <c r="F503" s="93">
        <v>8564.66</v>
      </c>
      <c r="G503" s="93">
        <v>8732.93</v>
      </c>
      <c r="H503" s="93">
        <v>8892.7999999999993</v>
      </c>
      <c r="I503" s="93">
        <v>9320.41</v>
      </c>
      <c r="J503" s="93">
        <v>9588.9</v>
      </c>
      <c r="K503" s="93">
        <v>9646.23</v>
      </c>
      <c r="L503" s="93">
        <v>9646.23</v>
      </c>
      <c r="M503" s="93">
        <v>9641.16</v>
      </c>
      <c r="N503" s="93">
        <v>9628.9</v>
      </c>
      <c r="O503" s="93">
        <v>9632.369999999999</v>
      </c>
      <c r="P503" s="93">
        <v>9636.4599999999991</v>
      </c>
      <c r="Q503" s="93">
        <v>9570.2000000000007</v>
      </c>
      <c r="R503" s="93">
        <v>9589.7799999999988</v>
      </c>
      <c r="S503" s="93">
        <v>9642.619999999999</v>
      </c>
      <c r="T503" s="93">
        <v>9607.0499999999993</v>
      </c>
      <c r="U503" s="93">
        <v>9674.06</v>
      </c>
      <c r="V503" s="93">
        <v>9648.9399999999987</v>
      </c>
      <c r="W503" s="93">
        <v>9630.17</v>
      </c>
      <c r="X503" s="93">
        <v>9334.41</v>
      </c>
      <c r="Y503" s="93">
        <v>8913.36</v>
      </c>
    </row>
    <row r="504" spans="1:25" ht="15.75" hidden="1" outlineLevel="1" x14ac:dyDescent="0.25">
      <c r="A504" s="126">
        <v>18</v>
      </c>
      <c r="B504" s="93">
        <v>8878.76</v>
      </c>
      <c r="C504" s="93">
        <v>8815.23</v>
      </c>
      <c r="D504" s="93">
        <v>8682.35</v>
      </c>
      <c r="E504" s="93">
        <v>8651.17</v>
      </c>
      <c r="F504" s="93">
        <v>8674.49</v>
      </c>
      <c r="G504" s="93">
        <v>8763.619999999999</v>
      </c>
      <c r="H504" s="93">
        <v>8845.26</v>
      </c>
      <c r="I504" s="93">
        <v>9043.98</v>
      </c>
      <c r="J504" s="93">
        <v>9543.68</v>
      </c>
      <c r="K504" s="93">
        <v>9664.3799999999992</v>
      </c>
      <c r="L504" s="93">
        <v>9693.43</v>
      </c>
      <c r="M504" s="93">
        <v>9698.0499999999993</v>
      </c>
      <c r="N504" s="93">
        <v>9689.9699999999993</v>
      </c>
      <c r="O504" s="93">
        <v>9686.77</v>
      </c>
      <c r="P504" s="93">
        <v>9694.5499999999993</v>
      </c>
      <c r="Q504" s="93">
        <v>9690.27</v>
      </c>
      <c r="R504" s="93">
        <v>9691.7999999999993</v>
      </c>
      <c r="S504" s="93">
        <v>9723.1</v>
      </c>
      <c r="T504" s="93">
        <v>9727.82</v>
      </c>
      <c r="U504" s="93">
        <v>9699.02</v>
      </c>
      <c r="V504" s="93">
        <v>9675.02</v>
      </c>
      <c r="W504" s="93">
        <v>9644.43</v>
      </c>
      <c r="X504" s="93">
        <v>9403.0400000000009</v>
      </c>
      <c r="Y504" s="93">
        <v>8922.75</v>
      </c>
    </row>
    <row r="505" spans="1:25" ht="15.75" hidden="1" outlineLevel="1" x14ac:dyDescent="0.25">
      <c r="A505" s="126">
        <v>19</v>
      </c>
      <c r="B505" s="93">
        <v>8841.52</v>
      </c>
      <c r="C505" s="93">
        <v>8752.94</v>
      </c>
      <c r="D505" s="93">
        <v>8641.0499999999993</v>
      </c>
      <c r="E505" s="93">
        <v>8615.85</v>
      </c>
      <c r="F505" s="93">
        <v>8653.4599999999991</v>
      </c>
      <c r="G505" s="93">
        <v>8674.17</v>
      </c>
      <c r="H505" s="93">
        <v>8762.69</v>
      </c>
      <c r="I505" s="93">
        <v>8846.9</v>
      </c>
      <c r="J505" s="93">
        <v>9017.18</v>
      </c>
      <c r="K505" s="93">
        <v>9449.4599999999991</v>
      </c>
      <c r="L505" s="93">
        <v>9605.4399999999987</v>
      </c>
      <c r="M505" s="93">
        <v>9636.48</v>
      </c>
      <c r="N505" s="93">
        <v>9629.64</v>
      </c>
      <c r="O505" s="93">
        <v>9639.93</v>
      </c>
      <c r="P505" s="93">
        <v>9654.2900000000009</v>
      </c>
      <c r="Q505" s="93">
        <v>9657.2000000000007</v>
      </c>
      <c r="R505" s="93">
        <v>9675.01</v>
      </c>
      <c r="S505" s="93">
        <v>9724.24</v>
      </c>
      <c r="T505" s="93">
        <v>9595.7799999999988</v>
      </c>
      <c r="U505" s="93">
        <v>9740.77</v>
      </c>
      <c r="V505" s="93">
        <v>9723.93</v>
      </c>
      <c r="W505" s="93">
        <v>9694.07</v>
      </c>
      <c r="X505" s="93">
        <v>9574.7799999999988</v>
      </c>
      <c r="Y505" s="93">
        <v>9176.66</v>
      </c>
    </row>
    <row r="506" spans="1:25" ht="15.75" hidden="1" outlineLevel="1" x14ac:dyDescent="0.25">
      <c r="A506" s="126">
        <v>20</v>
      </c>
      <c r="B506" s="93">
        <v>8935.7199999999993</v>
      </c>
      <c r="C506" s="93">
        <v>8790.31</v>
      </c>
      <c r="D506" s="93">
        <v>8724.16</v>
      </c>
      <c r="E506" s="93">
        <v>8709.61</v>
      </c>
      <c r="F506" s="93">
        <v>8760.68</v>
      </c>
      <c r="G506" s="93">
        <v>8901.7899999999991</v>
      </c>
      <c r="H506" s="93">
        <v>9208.57</v>
      </c>
      <c r="I506" s="93">
        <v>9615.119999999999</v>
      </c>
      <c r="J506" s="93">
        <v>9665.14</v>
      </c>
      <c r="K506" s="93">
        <v>9659.6</v>
      </c>
      <c r="L506" s="93">
        <v>9662.869999999999</v>
      </c>
      <c r="M506" s="93">
        <v>9645.4</v>
      </c>
      <c r="N506" s="93">
        <v>9639.23</v>
      </c>
      <c r="O506" s="93">
        <v>9638.31</v>
      </c>
      <c r="P506" s="93">
        <v>9624.52</v>
      </c>
      <c r="Q506" s="93">
        <v>9613.6899999999987</v>
      </c>
      <c r="R506" s="93">
        <v>9639.27</v>
      </c>
      <c r="S506" s="93">
        <v>9657.01</v>
      </c>
      <c r="T506" s="93">
        <v>9695.36</v>
      </c>
      <c r="U506" s="93">
        <v>9665.57</v>
      </c>
      <c r="V506" s="93">
        <v>9646.5</v>
      </c>
      <c r="W506" s="93">
        <v>9599.5400000000009</v>
      </c>
      <c r="X506" s="93">
        <v>9189.5299999999988</v>
      </c>
      <c r="Y506" s="93">
        <v>8842.44</v>
      </c>
    </row>
    <row r="507" spans="1:25" ht="15.75" hidden="1" outlineLevel="1" x14ac:dyDescent="0.25">
      <c r="A507" s="126">
        <v>21</v>
      </c>
      <c r="B507" s="93">
        <v>8747.31</v>
      </c>
      <c r="C507" s="93">
        <v>8653.1299999999992</v>
      </c>
      <c r="D507" s="93">
        <v>8604.7999999999993</v>
      </c>
      <c r="E507" s="93">
        <v>8586.14</v>
      </c>
      <c r="F507" s="93">
        <v>8629.0299999999988</v>
      </c>
      <c r="G507" s="93">
        <v>8827.16</v>
      </c>
      <c r="H507" s="93">
        <v>9180.02</v>
      </c>
      <c r="I507" s="93">
        <v>9597.869999999999</v>
      </c>
      <c r="J507" s="93">
        <v>9666.1899999999987</v>
      </c>
      <c r="K507" s="93">
        <v>9658.26</v>
      </c>
      <c r="L507" s="93">
        <v>9677.7999999999993</v>
      </c>
      <c r="M507" s="93">
        <v>9670.59</v>
      </c>
      <c r="N507" s="93">
        <v>9654.75</v>
      </c>
      <c r="O507" s="93">
        <v>9645.31</v>
      </c>
      <c r="P507" s="93">
        <v>9648.91</v>
      </c>
      <c r="Q507" s="93">
        <v>9647.82</v>
      </c>
      <c r="R507" s="93">
        <v>9639.61</v>
      </c>
      <c r="S507" s="93">
        <v>9674.369999999999</v>
      </c>
      <c r="T507" s="93">
        <v>9696.1</v>
      </c>
      <c r="U507" s="93">
        <v>9687.9</v>
      </c>
      <c r="V507" s="93">
        <v>9676.83</v>
      </c>
      <c r="W507" s="93">
        <v>9639.85</v>
      </c>
      <c r="X507" s="93">
        <v>9460.68</v>
      </c>
      <c r="Y507" s="93">
        <v>8919.6299999999992</v>
      </c>
    </row>
    <row r="508" spans="1:25" ht="15.75" hidden="1" outlineLevel="1" x14ac:dyDescent="0.25">
      <c r="A508" s="126">
        <v>22</v>
      </c>
      <c r="B508" s="93">
        <v>8712.57</v>
      </c>
      <c r="C508" s="93">
        <v>8613.57</v>
      </c>
      <c r="D508" s="93">
        <v>8563.42</v>
      </c>
      <c r="E508" s="93">
        <v>8569.66</v>
      </c>
      <c r="F508" s="93">
        <v>8570.51</v>
      </c>
      <c r="G508" s="93">
        <v>8701.11</v>
      </c>
      <c r="H508" s="93">
        <v>8936.7799999999988</v>
      </c>
      <c r="I508" s="93">
        <v>9337.07</v>
      </c>
      <c r="J508" s="93">
        <v>9424.43</v>
      </c>
      <c r="K508" s="93">
        <v>9467.58</v>
      </c>
      <c r="L508" s="93">
        <v>9466.2000000000007</v>
      </c>
      <c r="M508" s="93">
        <v>9461.5400000000009</v>
      </c>
      <c r="N508" s="93">
        <v>9392.7999999999993</v>
      </c>
      <c r="O508" s="93">
        <v>9436.76</v>
      </c>
      <c r="P508" s="93">
        <v>9442.61</v>
      </c>
      <c r="Q508" s="93">
        <v>9439.48</v>
      </c>
      <c r="R508" s="93">
        <v>9436.83</v>
      </c>
      <c r="S508" s="93">
        <v>9353.16</v>
      </c>
      <c r="T508" s="93">
        <v>9457.51</v>
      </c>
      <c r="U508" s="93">
        <v>9511.15</v>
      </c>
      <c r="V508" s="93">
        <v>9460.26</v>
      </c>
      <c r="W508" s="93">
        <v>9421.619999999999</v>
      </c>
      <c r="X508" s="93">
        <v>8912.81</v>
      </c>
      <c r="Y508" s="93">
        <v>8695.81</v>
      </c>
    </row>
    <row r="509" spans="1:25" ht="15.75" hidden="1" outlineLevel="1" x14ac:dyDescent="0.25">
      <c r="A509" s="126">
        <v>23</v>
      </c>
      <c r="B509" s="93">
        <v>8506.1299999999992</v>
      </c>
      <c r="C509" s="93">
        <v>8418.39</v>
      </c>
      <c r="D509" s="93">
        <v>8413.73</v>
      </c>
      <c r="E509" s="93">
        <v>8409.94</v>
      </c>
      <c r="F509" s="93">
        <v>8460.07</v>
      </c>
      <c r="G509" s="93">
        <v>8579.15</v>
      </c>
      <c r="H509" s="93">
        <v>8871.11</v>
      </c>
      <c r="I509" s="93">
        <v>9359.42</v>
      </c>
      <c r="J509" s="93">
        <v>9590.0299999999988</v>
      </c>
      <c r="K509" s="93">
        <v>9647.01</v>
      </c>
      <c r="L509" s="93">
        <v>9658.16</v>
      </c>
      <c r="M509" s="93">
        <v>9650.73</v>
      </c>
      <c r="N509" s="93">
        <v>9636.82</v>
      </c>
      <c r="O509" s="93">
        <v>9720.08</v>
      </c>
      <c r="P509" s="93">
        <v>9643.14</v>
      </c>
      <c r="Q509" s="93">
        <v>9637.61</v>
      </c>
      <c r="R509" s="93">
        <v>9606.6</v>
      </c>
      <c r="S509" s="93">
        <v>9655.2199999999993</v>
      </c>
      <c r="T509" s="93">
        <v>9690.76</v>
      </c>
      <c r="U509" s="93">
        <v>9687.1899999999987</v>
      </c>
      <c r="V509" s="93">
        <v>9667.67</v>
      </c>
      <c r="W509" s="93">
        <v>9631.86</v>
      </c>
      <c r="X509" s="93">
        <v>9322.6899999999987</v>
      </c>
      <c r="Y509" s="93">
        <v>8863.9699999999993</v>
      </c>
    </row>
    <row r="510" spans="1:25" ht="15.75" hidden="1" outlineLevel="1" x14ac:dyDescent="0.25">
      <c r="A510" s="126">
        <v>24</v>
      </c>
      <c r="B510" s="93">
        <v>8899.92</v>
      </c>
      <c r="C510" s="93">
        <v>8735.5299999999988</v>
      </c>
      <c r="D510" s="93">
        <v>8671.49</v>
      </c>
      <c r="E510" s="93">
        <v>8580.17</v>
      </c>
      <c r="F510" s="93">
        <v>8667.74</v>
      </c>
      <c r="G510" s="93">
        <v>8844.58</v>
      </c>
      <c r="H510" s="93">
        <v>9389.5</v>
      </c>
      <c r="I510" s="93">
        <v>9629.36</v>
      </c>
      <c r="J510" s="93">
        <v>9734.4</v>
      </c>
      <c r="K510" s="93">
        <v>9859.49</v>
      </c>
      <c r="L510" s="93">
        <v>9848.14</v>
      </c>
      <c r="M510" s="93">
        <v>9857.57</v>
      </c>
      <c r="N510" s="93">
        <v>9796.64</v>
      </c>
      <c r="O510" s="93">
        <v>9837.3799999999992</v>
      </c>
      <c r="P510" s="93">
        <v>9832.42</v>
      </c>
      <c r="Q510" s="93">
        <v>9821.5499999999993</v>
      </c>
      <c r="R510" s="93">
        <v>9762.41</v>
      </c>
      <c r="S510" s="93">
        <v>9783.5499999999993</v>
      </c>
      <c r="T510" s="93">
        <v>9900.02</v>
      </c>
      <c r="U510" s="93">
        <v>9765.58</v>
      </c>
      <c r="V510" s="93">
        <v>9758.57</v>
      </c>
      <c r="W510" s="93">
        <v>9670.2000000000007</v>
      </c>
      <c r="X510" s="93">
        <v>9549</v>
      </c>
      <c r="Y510" s="93">
        <v>9210.9</v>
      </c>
    </row>
    <row r="511" spans="1:25" ht="15.75" hidden="1" outlineLevel="1" x14ac:dyDescent="0.25">
      <c r="A511" s="126">
        <v>25</v>
      </c>
      <c r="B511" s="93">
        <v>9084.7199999999993</v>
      </c>
      <c r="C511" s="93">
        <v>8873.26</v>
      </c>
      <c r="D511" s="93">
        <v>8829.19</v>
      </c>
      <c r="E511" s="93">
        <v>8789.86</v>
      </c>
      <c r="F511" s="93">
        <v>8790.83</v>
      </c>
      <c r="G511" s="93">
        <v>8879.7000000000007</v>
      </c>
      <c r="H511" s="93">
        <v>9051.48</v>
      </c>
      <c r="I511" s="93">
        <v>9467.369999999999</v>
      </c>
      <c r="J511" s="93">
        <v>9604.75</v>
      </c>
      <c r="K511" s="93">
        <v>9880.869999999999</v>
      </c>
      <c r="L511" s="93">
        <v>9897.9500000000007</v>
      </c>
      <c r="M511" s="93">
        <v>9925.84</v>
      </c>
      <c r="N511" s="93">
        <v>9858.2000000000007</v>
      </c>
      <c r="O511" s="93">
        <v>9829.83</v>
      </c>
      <c r="P511" s="93">
        <v>9846.5499999999993</v>
      </c>
      <c r="Q511" s="93">
        <v>9839.5299999999988</v>
      </c>
      <c r="R511" s="93">
        <v>9843.42</v>
      </c>
      <c r="S511" s="93">
        <v>9850.08</v>
      </c>
      <c r="T511" s="93">
        <v>9745.4500000000007</v>
      </c>
      <c r="U511" s="93">
        <v>9893.0499999999993</v>
      </c>
      <c r="V511" s="93">
        <v>9944.93</v>
      </c>
      <c r="W511" s="93">
        <v>9741.26</v>
      </c>
      <c r="X511" s="93">
        <v>9551.51</v>
      </c>
      <c r="Y511" s="93">
        <v>9432.7799999999988</v>
      </c>
    </row>
    <row r="512" spans="1:25" ht="15.75" hidden="1" outlineLevel="1" x14ac:dyDescent="0.25">
      <c r="A512" s="126">
        <v>26</v>
      </c>
      <c r="B512" s="93">
        <v>8937.1</v>
      </c>
      <c r="C512" s="93">
        <v>8844.5499999999993</v>
      </c>
      <c r="D512" s="93">
        <v>8744.82</v>
      </c>
      <c r="E512" s="93">
        <v>8722.58</v>
      </c>
      <c r="F512" s="93">
        <v>8738.41</v>
      </c>
      <c r="G512" s="93">
        <v>8831.1</v>
      </c>
      <c r="H512" s="93">
        <v>8862.36</v>
      </c>
      <c r="I512" s="93">
        <v>9122.52</v>
      </c>
      <c r="J512" s="93">
        <v>9487.86</v>
      </c>
      <c r="K512" s="93">
        <v>9604.81</v>
      </c>
      <c r="L512" s="93">
        <v>9619.4599999999991</v>
      </c>
      <c r="M512" s="93">
        <v>9627.24</v>
      </c>
      <c r="N512" s="93">
        <v>9622.07</v>
      </c>
      <c r="O512" s="93">
        <v>9613.5400000000009</v>
      </c>
      <c r="P512" s="93">
        <v>9636.56</v>
      </c>
      <c r="Q512" s="93">
        <v>9630.6</v>
      </c>
      <c r="R512" s="93">
        <v>9667.2099999999991</v>
      </c>
      <c r="S512" s="93">
        <v>9644.99</v>
      </c>
      <c r="T512" s="93">
        <v>9733.16</v>
      </c>
      <c r="U512" s="93">
        <v>9695.9500000000007</v>
      </c>
      <c r="V512" s="93">
        <v>9659.1</v>
      </c>
      <c r="W512" s="93">
        <v>9635.23</v>
      </c>
      <c r="X512" s="93">
        <v>9529.76</v>
      </c>
      <c r="Y512" s="93">
        <v>9157.369999999999</v>
      </c>
    </row>
    <row r="513" spans="1:25" ht="15.75" hidden="1" outlineLevel="1" x14ac:dyDescent="0.25">
      <c r="A513" s="126">
        <v>27</v>
      </c>
      <c r="B513" s="93">
        <v>8890.23</v>
      </c>
      <c r="C513" s="93">
        <v>8789.7899999999991</v>
      </c>
      <c r="D513" s="93">
        <v>8695.81</v>
      </c>
      <c r="E513" s="93">
        <v>8703.9500000000007</v>
      </c>
      <c r="F513" s="93">
        <v>8760.9</v>
      </c>
      <c r="G513" s="93">
        <v>8962.99</v>
      </c>
      <c r="H513" s="93">
        <v>9437.9500000000007</v>
      </c>
      <c r="I513" s="93">
        <v>9618.4699999999993</v>
      </c>
      <c r="J513" s="93">
        <v>9781.2099999999991</v>
      </c>
      <c r="K513" s="93">
        <v>9880.01</v>
      </c>
      <c r="L513" s="93">
        <v>9893.6899999999987</v>
      </c>
      <c r="M513" s="93">
        <v>9856.06</v>
      </c>
      <c r="N513" s="93">
        <v>9799.35</v>
      </c>
      <c r="O513" s="93">
        <v>9801.0299999999988</v>
      </c>
      <c r="P513" s="93">
        <v>9787.26</v>
      </c>
      <c r="Q513" s="93">
        <v>9787.77</v>
      </c>
      <c r="R513" s="93">
        <v>9775.08</v>
      </c>
      <c r="S513" s="93">
        <v>9765.68</v>
      </c>
      <c r="T513" s="93">
        <v>9833.02</v>
      </c>
      <c r="U513" s="93">
        <v>9841.42</v>
      </c>
      <c r="V513" s="93">
        <v>9792.18</v>
      </c>
      <c r="W513" s="93">
        <v>9639.8799999999992</v>
      </c>
      <c r="X513" s="93">
        <v>9491.4500000000007</v>
      </c>
      <c r="Y513" s="93">
        <v>9076.3799999999992</v>
      </c>
    </row>
    <row r="514" spans="1:25" ht="15.75" hidden="1" outlineLevel="1" x14ac:dyDescent="0.25">
      <c r="A514" s="126">
        <v>28</v>
      </c>
      <c r="B514" s="93">
        <v>8717.68</v>
      </c>
      <c r="C514" s="93">
        <v>8651.44</v>
      </c>
      <c r="D514" s="93">
        <v>8608.2799999999988</v>
      </c>
      <c r="E514" s="93">
        <v>8609.0299999999988</v>
      </c>
      <c r="F514" s="93">
        <v>8627.15</v>
      </c>
      <c r="G514" s="93">
        <v>8823.1</v>
      </c>
      <c r="H514" s="93">
        <v>9210.9699999999993</v>
      </c>
      <c r="I514" s="93">
        <v>9577.119999999999</v>
      </c>
      <c r="J514" s="93">
        <v>9629.0400000000009</v>
      </c>
      <c r="K514" s="93">
        <v>9644.49</v>
      </c>
      <c r="L514" s="93">
        <v>9644.42</v>
      </c>
      <c r="M514" s="93">
        <v>9640.7999999999993</v>
      </c>
      <c r="N514" s="93">
        <v>9623.31</v>
      </c>
      <c r="O514" s="93">
        <v>9621.9699999999993</v>
      </c>
      <c r="P514" s="93">
        <v>9625.65</v>
      </c>
      <c r="Q514" s="93">
        <v>9625.15</v>
      </c>
      <c r="R514" s="93">
        <v>9626.4599999999991</v>
      </c>
      <c r="S514" s="93">
        <v>9640.77</v>
      </c>
      <c r="T514" s="93">
        <v>9687.0499999999993</v>
      </c>
      <c r="U514" s="93">
        <v>9684.09</v>
      </c>
      <c r="V514" s="93">
        <v>9630.32</v>
      </c>
      <c r="W514" s="93">
        <v>9591.66</v>
      </c>
      <c r="X514" s="93">
        <v>9426.869999999999</v>
      </c>
      <c r="Y514" s="93">
        <v>8941.3799999999992</v>
      </c>
    </row>
    <row r="515" spans="1:25" ht="15.75" hidden="1" outlineLevel="1" x14ac:dyDescent="0.25">
      <c r="A515" s="126">
        <v>29</v>
      </c>
      <c r="B515" s="93">
        <v>8642.2099999999991</v>
      </c>
      <c r="C515" s="93">
        <v>8601.77</v>
      </c>
      <c r="D515" s="93">
        <v>8596.11</v>
      </c>
      <c r="E515" s="93">
        <v>8591.9699999999993</v>
      </c>
      <c r="F515" s="93">
        <v>8615.4</v>
      </c>
      <c r="G515" s="93">
        <v>8827.93</v>
      </c>
      <c r="H515" s="93">
        <v>9089.11</v>
      </c>
      <c r="I515" s="93">
        <v>9476.17</v>
      </c>
      <c r="J515" s="93">
        <v>9574.25</v>
      </c>
      <c r="K515" s="93">
        <v>9605.32</v>
      </c>
      <c r="L515" s="93">
        <v>9607.61</v>
      </c>
      <c r="M515" s="93">
        <v>9590.9599999999991</v>
      </c>
      <c r="N515" s="93">
        <v>9578.4599999999991</v>
      </c>
      <c r="O515" s="93">
        <v>9579.7799999999988</v>
      </c>
      <c r="P515" s="93">
        <v>9581.2199999999993</v>
      </c>
      <c r="Q515" s="93">
        <v>9569.84</v>
      </c>
      <c r="R515" s="93">
        <v>9577.1899999999987</v>
      </c>
      <c r="S515" s="93">
        <v>9563.26</v>
      </c>
      <c r="T515" s="93">
        <v>9566.15</v>
      </c>
      <c r="U515" s="93">
        <v>9608.3799999999992</v>
      </c>
      <c r="V515" s="93">
        <v>9578.15</v>
      </c>
      <c r="W515" s="93">
        <v>9548.7199999999993</v>
      </c>
      <c r="X515" s="93">
        <v>9249.5299999999988</v>
      </c>
      <c r="Y515" s="93">
        <v>8920.86</v>
      </c>
    </row>
    <row r="516" spans="1:25" ht="15.75" collapsed="1" x14ac:dyDescent="0.25">
      <c r="A516" s="126">
        <v>30</v>
      </c>
      <c r="B516" s="93">
        <v>8779.2899999999991</v>
      </c>
      <c r="C516" s="93">
        <v>8623.08</v>
      </c>
      <c r="D516" s="93">
        <v>8584.4599999999991</v>
      </c>
      <c r="E516" s="93">
        <v>8584.14</v>
      </c>
      <c r="F516" s="93">
        <v>8630.8799999999992</v>
      </c>
      <c r="G516" s="93">
        <v>8855.49</v>
      </c>
      <c r="H516" s="93">
        <v>9164.4500000000007</v>
      </c>
      <c r="I516" s="93">
        <v>9566.18</v>
      </c>
      <c r="J516" s="93">
        <v>9650.02</v>
      </c>
      <c r="K516" s="93">
        <v>9694.2900000000009</v>
      </c>
      <c r="L516" s="93">
        <v>9701.869999999999</v>
      </c>
      <c r="M516" s="93">
        <v>9681.4</v>
      </c>
      <c r="N516" s="93">
        <v>9630.619999999999</v>
      </c>
      <c r="O516" s="93">
        <v>9629.9699999999993</v>
      </c>
      <c r="P516" s="93">
        <v>9633.98</v>
      </c>
      <c r="Q516" s="93">
        <v>9632.25</v>
      </c>
      <c r="R516" s="93">
        <v>9631.34</v>
      </c>
      <c r="S516" s="93">
        <v>9636.24</v>
      </c>
      <c r="T516" s="93">
        <v>9676.9500000000007</v>
      </c>
      <c r="U516" s="93">
        <v>9712.02</v>
      </c>
      <c r="V516" s="93">
        <v>9632.66</v>
      </c>
      <c r="W516" s="93">
        <v>9587.91</v>
      </c>
      <c r="X516" s="93">
        <v>9305.2900000000009</v>
      </c>
      <c r="Y516" s="93">
        <v>8948.75</v>
      </c>
    </row>
    <row r="517" spans="1:25" ht="15.75" x14ac:dyDescent="0.25">
      <c r="A517" s="126">
        <v>31</v>
      </c>
      <c r="B517" s="93">
        <v>8838.67</v>
      </c>
      <c r="C517" s="93">
        <v>8629.4</v>
      </c>
      <c r="D517" s="93">
        <v>8607.23</v>
      </c>
      <c r="E517" s="93">
        <v>8589.4699999999993</v>
      </c>
      <c r="F517" s="93">
        <v>8622.8799999999992</v>
      </c>
      <c r="G517" s="93">
        <v>8859.2799999999988</v>
      </c>
      <c r="H517" s="93">
        <v>9108.6299999999992</v>
      </c>
      <c r="I517" s="93">
        <v>9558.4599999999991</v>
      </c>
      <c r="J517" s="93">
        <v>9628.11</v>
      </c>
      <c r="K517" s="93">
        <v>9660.75</v>
      </c>
      <c r="L517" s="93">
        <v>9663.2799999999988</v>
      </c>
      <c r="M517" s="93">
        <v>9645.84</v>
      </c>
      <c r="N517" s="93">
        <v>9608.65</v>
      </c>
      <c r="O517" s="93">
        <v>9599.57</v>
      </c>
      <c r="P517" s="93">
        <v>9602.89</v>
      </c>
      <c r="Q517" s="93">
        <v>9601.98</v>
      </c>
      <c r="R517" s="93">
        <v>9601.07</v>
      </c>
      <c r="S517" s="93">
        <v>9631.33</v>
      </c>
      <c r="T517" s="93">
        <v>9654.42</v>
      </c>
      <c r="U517" s="93">
        <v>9667.14</v>
      </c>
      <c r="V517" s="93">
        <v>9641.34</v>
      </c>
      <c r="W517" s="93">
        <v>9612.83</v>
      </c>
      <c r="X517" s="93">
        <v>9479.64</v>
      </c>
      <c r="Y517" s="93">
        <v>9037.69</v>
      </c>
    </row>
    <row r="518" spans="1:25" ht="15.75" x14ac:dyDescent="0.25">
      <c r="A518" s="46" t="s">
        <v>57</v>
      </c>
    </row>
    <row r="519" spans="1:25" ht="15.75" x14ac:dyDescent="0.25">
      <c r="A519" s="81"/>
    </row>
    <row r="520" spans="1:25" ht="15.75" x14ac:dyDescent="0.25">
      <c r="A520" s="158" t="s">
        <v>32</v>
      </c>
      <c r="B520" s="158" t="s">
        <v>62</v>
      </c>
      <c r="C520" s="158"/>
      <c r="D520" s="158"/>
      <c r="E520" s="158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58"/>
    </row>
    <row r="521" spans="1:25" s="73" customFormat="1" ht="12.75" x14ac:dyDescent="0.2">
      <c r="A521" s="158"/>
      <c r="B521" s="72" t="s">
        <v>33</v>
      </c>
      <c r="C521" s="72" t="s">
        <v>34</v>
      </c>
      <c r="D521" s="72" t="s">
        <v>35</v>
      </c>
      <c r="E521" s="72" t="s">
        <v>36</v>
      </c>
      <c r="F521" s="72" t="s">
        <v>37</v>
      </c>
      <c r="G521" s="72" t="s">
        <v>38</v>
      </c>
      <c r="H521" s="72" t="s">
        <v>39</v>
      </c>
      <c r="I521" s="72" t="s">
        <v>40</v>
      </c>
      <c r="J521" s="72" t="s">
        <v>41</v>
      </c>
      <c r="K521" s="72" t="s">
        <v>42</v>
      </c>
      <c r="L521" s="72" t="s">
        <v>43</v>
      </c>
      <c r="M521" s="72" t="s">
        <v>44</v>
      </c>
      <c r="N521" s="72" t="s">
        <v>45</v>
      </c>
      <c r="O521" s="72" t="s">
        <v>46</v>
      </c>
      <c r="P521" s="72" t="s">
        <v>47</v>
      </c>
      <c r="Q521" s="72" t="s">
        <v>48</v>
      </c>
      <c r="R521" s="72" t="s">
        <v>49</v>
      </c>
      <c r="S521" s="72" t="s">
        <v>50</v>
      </c>
      <c r="T521" s="72" t="s">
        <v>51</v>
      </c>
      <c r="U521" s="72" t="s">
        <v>52</v>
      </c>
      <c r="V521" s="72" t="s">
        <v>53</v>
      </c>
      <c r="W521" s="72" t="s">
        <v>54</v>
      </c>
      <c r="X521" s="72" t="s">
        <v>55</v>
      </c>
      <c r="Y521" s="72" t="s">
        <v>56</v>
      </c>
    </row>
    <row r="522" spans="1:25" ht="15.75" x14ac:dyDescent="0.25">
      <c r="A522" s="126">
        <v>1</v>
      </c>
      <c r="B522" s="93">
        <v>0</v>
      </c>
      <c r="C522" s="93">
        <v>0</v>
      </c>
      <c r="D522" s="93">
        <v>0</v>
      </c>
      <c r="E522" s="93">
        <v>8.6</v>
      </c>
      <c r="F522" s="93">
        <v>0</v>
      </c>
      <c r="G522" s="93">
        <v>0</v>
      </c>
      <c r="H522" s="93">
        <v>0</v>
      </c>
      <c r="I522" s="93">
        <v>0</v>
      </c>
      <c r="J522" s="93">
        <v>0</v>
      </c>
      <c r="K522" s="93">
        <v>1.17</v>
      </c>
      <c r="L522" s="93">
        <v>0</v>
      </c>
      <c r="M522" s="93">
        <v>0</v>
      </c>
      <c r="N522" s="93">
        <v>0</v>
      </c>
      <c r="O522" s="93">
        <v>0</v>
      </c>
      <c r="P522" s="93">
        <v>0</v>
      </c>
      <c r="Q522" s="93">
        <v>0</v>
      </c>
      <c r="R522" s="93">
        <v>10.57</v>
      </c>
      <c r="S522" s="93">
        <v>37.69</v>
      </c>
      <c r="T522" s="93">
        <v>150.51</v>
      </c>
      <c r="U522" s="93">
        <v>72.33</v>
      </c>
      <c r="V522" s="93">
        <v>135.58000000000001</v>
      </c>
      <c r="W522" s="93">
        <v>0.65</v>
      </c>
      <c r="X522" s="93">
        <v>181.59</v>
      </c>
      <c r="Y522" s="93">
        <v>21.33</v>
      </c>
    </row>
    <row r="523" spans="1:25" ht="15.75" hidden="1" outlineLevel="1" x14ac:dyDescent="0.25">
      <c r="A523" s="82">
        <v>2</v>
      </c>
      <c r="B523" s="93">
        <v>95.93</v>
      </c>
      <c r="C523" s="93">
        <v>45.9</v>
      </c>
      <c r="D523" s="93">
        <v>173.59</v>
      </c>
      <c r="E523" s="93">
        <v>50.93</v>
      </c>
      <c r="F523" s="93">
        <v>43.91</v>
      </c>
      <c r="G523" s="93">
        <v>5.29</v>
      </c>
      <c r="H523" s="93">
        <v>5.48</v>
      </c>
      <c r="I523" s="93">
        <v>100.19</v>
      </c>
      <c r="J523" s="93">
        <v>221.23</v>
      </c>
      <c r="K523" s="93">
        <v>254.23</v>
      </c>
      <c r="L523" s="93">
        <v>50.64</v>
      </c>
      <c r="M523" s="93">
        <v>18.29</v>
      </c>
      <c r="N523" s="93">
        <v>83.38</v>
      </c>
      <c r="O523" s="93">
        <v>0</v>
      </c>
      <c r="P523" s="93">
        <v>168.34</v>
      </c>
      <c r="Q523" s="93">
        <v>0.17</v>
      </c>
      <c r="R523" s="93">
        <v>0</v>
      </c>
      <c r="S523" s="93">
        <v>0</v>
      </c>
      <c r="T523" s="93">
        <v>0</v>
      </c>
      <c r="U523" s="93">
        <v>0</v>
      </c>
      <c r="V523" s="93">
        <v>0</v>
      </c>
      <c r="W523" s="93">
        <v>0</v>
      </c>
      <c r="X523" s="93">
        <v>51.87</v>
      </c>
      <c r="Y523" s="93">
        <v>0</v>
      </c>
    </row>
    <row r="524" spans="1:25" ht="15.75" hidden="1" outlineLevel="1" x14ac:dyDescent="0.25">
      <c r="A524" s="126">
        <v>3</v>
      </c>
      <c r="B524" s="93">
        <v>0</v>
      </c>
      <c r="C524" s="93">
        <v>0</v>
      </c>
      <c r="D524" s="93">
        <v>0</v>
      </c>
      <c r="E524" s="93">
        <v>0</v>
      </c>
      <c r="F524" s="93">
        <v>0</v>
      </c>
      <c r="G524" s="93">
        <v>0</v>
      </c>
      <c r="H524" s="93">
        <v>0</v>
      </c>
      <c r="I524" s="93">
        <v>0</v>
      </c>
      <c r="J524" s="93">
        <v>0</v>
      </c>
      <c r="K524" s="93">
        <v>0</v>
      </c>
      <c r="L524" s="93">
        <v>0</v>
      </c>
      <c r="M524" s="93">
        <v>0</v>
      </c>
      <c r="N524" s="93">
        <v>0</v>
      </c>
      <c r="O524" s="93">
        <v>0</v>
      </c>
      <c r="P524" s="93">
        <v>0</v>
      </c>
      <c r="Q524" s="93">
        <v>0</v>
      </c>
      <c r="R524" s="93">
        <v>0</v>
      </c>
      <c r="S524" s="93">
        <v>0</v>
      </c>
      <c r="T524" s="93">
        <v>0</v>
      </c>
      <c r="U524" s="93">
        <v>78.87</v>
      </c>
      <c r="V524" s="93">
        <v>0</v>
      </c>
      <c r="W524" s="93">
        <v>0</v>
      </c>
      <c r="X524" s="93">
        <v>0</v>
      </c>
      <c r="Y524" s="93">
        <v>0</v>
      </c>
    </row>
    <row r="525" spans="1:25" ht="15.75" hidden="1" outlineLevel="1" x14ac:dyDescent="0.25">
      <c r="A525" s="126">
        <v>4</v>
      </c>
      <c r="B525" s="93">
        <v>0</v>
      </c>
      <c r="C525" s="93">
        <v>0</v>
      </c>
      <c r="D525" s="93">
        <v>0</v>
      </c>
      <c r="E525" s="93">
        <v>0</v>
      </c>
      <c r="F525" s="93">
        <v>0</v>
      </c>
      <c r="G525" s="93">
        <v>100.76</v>
      </c>
      <c r="H525" s="93">
        <v>0</v>
      </c>
      <c r="I525" s="93">
        <v>617.11</v>
      </c>
      <c r="J525" s="93">
        <v>367.82</v>
      </c>
      <c r="K525" s="93">
        <v>0</v>
      </c>
      <c r="L525" s="93">
        <v>0</v>
      </c>
      <c r="M525" s="93">
        <v>0</v>
      </c>
      <c r="N525" s="93">
        <v>0</v>
      </c>
      <c r="O525" s="93">
        <v>0</v>
      </c>
      <c r="P525" s="93">
        <v>43.13</v>
      </c>
      <c r="Q525" s="93">
        <v>90.07</v>
      </c>
      <c r="R525" s="93">
        <v>51.96</v>
      </c>
      <c r="S525" s="93">
        <v>146.68</v>
      </c>
      <c r="T525" s="93">
        <v>70.73</v>
      </c>
      <c r="U525" s="93">
        <v>139.54</v>
      </c>
      <c r="V525" s="93">
        <v>67.39</v>
      </c>
      <c r="W525" s="93">
        <v>44.92</v>
      </c>
      <c r="X525" s="93">
        <v>0</v>
      </c>
      <c r="Y525" s="93">
        <v>0</v>
      </c>
    </row>
    <row r="526" spans="1:25" ht="15.75" hidden="1" outlineLevel="1" x14ac:dyDescent="0.25">
      <c r="A526" s="126">
        <v>5</v>
      </c>
      <c r="B526" s="93">
        <v>0</v>
      </c>
      <c r="C526" s="93">
        <v>0</v>
      </c>
      <c r="D526" s="93">
        <v>0</v>
      </c>
      <c r="E526" s="93">
        <v>0.94</v>
      </c>
      <c r="F526" s="93">
        <v>0</v>
      </c>
      <c r="G526" s="93">
        <v>27.31</v>
      </c>
      <c r="H526" s="93">
        <v>189.1</v>
      </c>
      <c r="I526" s="93">
        <v>17.64</v>
      </c>
      <c r="J526" s="93">
        <v>63.55</v>
      </c>
      <c r="K526" s="93">
        <v>42.05</v>
      </c>
      <c r="L526" s="93">
        <v>167.12</v>
      </c>
      <c r="M526" s="93">
        <v>152.36000000000001</v>
      </c>
      <c r="N526" s="93">
        <v>143.91</v>
      </c>
      <c r="O526" s="93">
        <v>117.57</v>
      </c>
      <c r="P526" s="93">
        <v>140.38</v>
      </c>
      <c r="Q526" s="93">
        <v>52.34</v>
      </c>
      <c r="R526" s="93">
        <v>16.649999999999999</v>
      </c>
      <c r="S526" s="93">
        <v>15.41</v>
      </c>
      <c r="T526" s="93">
        <v>1.43</v>
      </c>
      <c r="U526" s="93">
        <v>4.0199999999999996</v>
      </c>
      <c r="V526" s="93">
        <v>0.65</v>
      </c>
      <c r="W526" s="93">
        <v>0</v>
      </c>
      <c r="X526" s="93">
        <v>0</v>
      </c>
      <c r="Y526" s="93">
        <v>0.03</v>
      </c>
    </row>
    <row r="527" spans="1:25" ht="15.75" hidden="1" outlineLevel="1" x14ac:dyDescent="0.25">
      <c r="A527" s="126">
        <v>6</v>
      </c>
      <c r="B527" s="93">
        <v>108.09</v>
      </c>
      <c r="C527" s="93">
        <v>1.22</v>
      </c>
      <c r="D527" s="93">
        <v>63.15</v>
      </c>
      <c r="E527" s="93">
        <v>309.82</v>
      </c>
      <c r="F527" s="93">
        <v>385.42</v>
      </c>
      <c r="G527" s="93">
        <v>243.65</v>
      </c>
      <c r="H527" s="93">
        <v>304.44</v>
      </c>
      <c r="I527" s="93">
        <v>101.79</v>
      </c>
      <c r="J527" s="93">
        <v>69.75</v>
      </c>
      <c r="K527" s="93">
        <v>17.809999999999999</v>
      </c>
      <c r="L527" s="93">
        <v>26.88</v>
      </c>
      <c r="M527" s="93">
        <v>64.760000000000005</v>
      </c>
      <c r="N527" s="93">
        <v>18.75</v>
      </c>
      <c r="O527" s="93">
        <v>43.53</v>
      </c>
      <c r="P527" s="93">
        <v>61.12</v>
      </c>
      <c r="Q527" s="93">
        <v>83.72</v>
      </c>
      <c r="R527" s="93">
        <v>150.08000000000001</v>
      </c>
      <c r="S527" s="93">
        <v>75.58</v>
      </c>
      <c r="T527" s="93">
        <v>31.59</v>
      </c>
      <c r="U527" s="93">
        <v>14.61</v>
      </c>
      <c r="V527" s="93">
        <v>7</v>
      </c>
      <c r="W527" s="93">
        <v>0</v>
      </c>
      <c r="X527" s="93">
        <v>15.22</v>
      </c>
      <c r="Y527" s="93">
        <v>123.94</v>
      </c>
    </row>
    <row r="528" spans="1:25" ht="15.75" hidden="1" outlineLevel="1" x14ac:dyDescent="0.25">
      <c r="A528" s="126">
        <v>7</v>
      </c>
      <c r="B528" s="93">
        <v>0</v>
      </c>
      <c r="C528" s="93">
        <v>0</v>
      </c>
      <c r="D528" s="93">
        <v>0</v>
      </c>
      <c r="E528" s="93">
        <v>0.01</v>
      </c>
      <c r="F528" s="93">
        <v>0.1</v>
      </c>
      <c r="G528" s="93">
        <v>0</v>
      </c>
      <c r="H528" s="93">
        <v>0</v>
      </c>
      <c r="I528" s="93">
        <v>45.86</v>
      </c>
      <c r="J528" s="93">
        <v>133.61000000000001</v>
      </c>
      <c r="K528" s="93">
        <v>50.81</v>
      </c>
      <c r="L528" s="93">
        <v>0</v>
      </c>
      <c r="M528" s="93">
        <v>0</v>
      </c>
      <c r="N528" s="93">
        <v>0</v>
      </c>
      <c r="O528" s="93">
        <v>0</v>
      </c>
      <c r="P528" s="93">
        <v>0</v>
      </c>
      <c r="Q528" s="93">
        <v>0</v>
      </c>
      <c r="R528" s="93">
        <v>0</v>
      </c>
      <c r="S528" s="93">
        <v>0</v>
      </c>
      <c r="T528" s="93">
        <v>0</v>
      </c>
      <c r="U528" s="93">
        <v>0</v>
      </c>
      <c r="V528" s="93">
        <v>0</v>
      </c>
      <c r="W528" s="93">
        <v>0</v>
      </c>
      <c r="X528" s="93">
        <v>0</v>
      </c>
      <c r="Y528" s="93">
        <v>0</v>
      </c>
    </row>
    <row r="529" spans="1:25" ht="15.75" hidden="1" outlineLevel="1" x14ac:dyDescent="0.25">
      <c r="A529" s="126">
        <v>8</v>
      </c>
      <c r="B529" s="93">
        <v>0</v>
      </c>
      <c r="C529" s="93">
        <v>0</v>
      </c>
      <c r="D529" s="93">
        <v>0</v>
      </c>
      <c r="E529" s="93">
        <v>0</v>
      </c>
      <c r="F529" s="93">
        <v>0.74</v>
      </c>
      <c r="G529" s="93">
        <v>46.91</v>
      </c>
      <c r="H529" s="93">
        <v>59.33</v>
      </c>
      <c r="I529" s="93">
        <v>29.36</v>
      </c>
      <c r="J529" s="93">
        <v>201.76</v>
      </c>
      <c r="K529" s="93">
        <v>153.59</v>
      </c>
      <c r="L529" s="93">
        <v>49.12</v>
      </c>
      <c r="M529" s="93">
        <v>8.6</v>
      </c>
      <c r="N529" s="93">
        <v>28.93</v>
      </c>
      <c r="O529" s="93">
        <v>32.99</v>
      </c>
      <c r="P529" s="93">
        <v>55.21</v>
      </c>
      <c r="Q529" s="93">
        <v>71.760000000000005</v>
      </c>
      <c r="R529" s="93">
        <v>67.459999999999994</v>
      </c>
      <c r="S529" s="93">
        <v>71.28</v>
      </c>
      <c r="T529" s="93">
        <v>37.869999999999997</v>
      </c>
      <c r="U529" s="93">
        <v>113.74</v>
      </c>
      <c r="V529" s="93">
        <v>89.94</v>
      </c>
      <c r="W529" s="93">
        <v>0</v>
      </c>
      <c r="X529" s="93">
        <v>0</v>
      </c>
      <c r="Y529" s="93">
        <v>0</v>
      </c>
    </row>
    <row r="530" spans="1:25" ht="15.75" hidden="1" outlineLevel="1" x14ac:dyDescent="0.25">
      <c r="A530" s="126">
        <v>9</v>
      </c>
      <c r="B530" s="93">
        <v>0</v>
      </c>
      <c r="C530" s="93">
        <v>6.51</v>
      </c>
      <c r="D530" s="93">
        <v>2.2200000000000002</v>
      </c>
      <c r="E530" s="93">
        <v>0</v>
      </c>
      <c r="F530" s="93">
        <v>13.22</v>
      </c>
      <c r="G530" s="93">
        <v>114.52</v>
      </c>
      <c r="H530" s="93">
        <v>131.38999999999999</v>
      </c>
      <c r="I530" s="93">
        <v>126.37</v>
      </c>
      <c r="J530" s="93">
        <v>13.25</v>
      </c>
      <c r="K530" s="93">
        <v>0</v>
      </c>
      <c r="L530" s="93">
        <v>0</v>
      </c>
      <c r="M530" s="93">
        <v>0</v>
      </c>
      <c r="N530" s="93">
        <v>0</v>
      </c>
      <c r="O530" s="93">
        <v>0</v>
      </c>
      <c r="P530" s="93">
        <v>0</v>
      </c>
      <c r="Q530" s="93">
        <v>0</v>
      </c>
      <c r="R530" s="93">
        <v>0</v>
      </c>
      <c r="S530" s="93">
        <v>0</v>
      </c>
      <c r="T530" s="93">
        <v>0</v>
      </c>
      <c r="U530" s="93">
        <v>0</v>
      </c>
      <c r="V530" s="93">
        <v>0</v>
      </c>
      <c r="W530" s="93">
        <v>2</v>
      </c>
      <c r="X530" s="93">
        <v>0</v>
      </c>
      <c r="Y530" s="93">
        <v>0</v>
      </c>
    </row>
    <row r="531" spans="1:25" ht="15.75" hidden="1" outlineLevel="1" x14ac:dyDescent="0.25">
      <c r="A531" s="126">
        <v>10</v>
      </c>
      <c r="B531" s="93">
        <v>53.38</v>
      </c>
      <c r="C531" s="93">
        <v>31.46</v>
      </c>
      <c r="D531" s="93">
        <v>7.74</v>
      </c>
      <c r="E531" s="93">
        <v>57.23</v>
      </c>
      <c r="F531" s="93">
        <v>163.01</v>
      </c>
      <c r="G531" s="93">
        <v>118.33</v>
      </c>
      <c r="H531" s="93">
        <v>431.22</v>
      </c>
      <c r="I531" s="93">
        <v>175.52</v>
      </c>
      <c r="J531" s="93">
        <v>81.650000000000006</v>
      </c>
      <c r="K531" s="93">
        <v>153.47999999999999</v>
      </c>
      <c r="L531" s="93">
        <v>141.33000000000001</v>
      </c>
      <c r="M531" s="93">
        <v>54.26</v>
      </c>
      <c r="N531" s="93">
        <v>10.18</v>
      </c>
      <c r="O531" s="93">
        <v>12.17</v>
      </c>
      <c r="P531" s="93">
        <v>0.84</v>
      </c>
      <c r="Q531" s="93">
        <v>0</v>
      </c>
      <c r="R531" s="93">
        <v>34.43</v>
      </c>
      <c r="S531" s="93">
        <v>253.63</v>
      </c>
      <c r="T531" s="93">
        <v>218.92</v>
      </c>
      <c r="U531" s="93">
        <v>226.06</v>
      </c>
      <c r="V531" s="93">
        <v>32.65</v>
      </c>
      <c r="W531" s="93">
        <v>0</v>
      </c>
      <c r="X531" s="93">
        <v>1.71</v>
      </c>
      <c r="Y531" s="93">
        <v>0</v>
      </c>
    </row>
    <row r="532" spans="1:25" ht="15.75" hidden="1" outlineLevel="1" x14ac:dyDescent="0.25">
      <c r="A532" s="126">
        <v>11</v>
      </c>
      <c r="B532" s="93">
        <v>0.34</v>
      </c>
      <c r="C532" s="93">
        <v>4.6900000000000004</v>
      </c>
      <c r="D532" s="93">
        <v>2.84</v>
      </c>
      <c r="E532" s="93">
        <v>32.270000000000003</v>
      </c>
      <c r="F532" s="93">
        <v>58.94</v>
      </c>
      <c r="G532" s="93">
        <v>36.22</v>
      </c>
      <c r="H532" s="93">
        <v>112.33</v>
      </c>
      <c r="I532" s="93">
        <v>331.35</v>
      </c>
      <c r="J532" s="93">
        <v>125.33</v>
      </c>
      <c r="K532" s="93">
        <v>47.26</v>
      </c>
      <c r="L532" s="93">
        <v>57.8</v>
      </c>
      <c r="M532" s="93">
        <v>39.51</v>
      </c>
      <c r="N532" s="93">
        <v>79.489999999999995</v>
      </c>
      <c r="O532" s="93">
        <v>143.07</v>
      </c>
      <c r="P532" s="93">
        <v>139.1</v>
      </c>
      <c r="Q532" s="93">
        <v>227.57</v>
      </c>
      <c r="R532" s="93">
        <v>294.83</v>
      </c>
      <c r="S532" s="93">
        <v>350.21</v>
      </c>
      <c r="T532" s="93">
        <v>132.77000000000001</v>
      </c>
      <c r="U532" s="93">
        <v>169.5</v>
      </c>
      <c r="V532" s="93">
        <v>0</v>
      </c>
      <c r="W532" s="93">
        <v>0</v>
      </c>
      <c r="X532" s="93">
        <v>0</v>
      </c>
      <c r="Y532" s="93">
        <v>81.150000000000006</v>
      </c>
    </row>
    <row r="533" spans="1:25" ht="15.75" hidden="1" outlineLevel="1" x14ac:dyDescent="0.25">
      <c r="A533" s="126">
        <v>12</v>
      </c>
      <c r="B533" s="93">
        <v>0</v>
      </c>
      <c r="C533" s="93">
        <v>70.61</v>
      </c>
      <c r="D533" s="93">
        <v>25.54</v>
      </c>
      <c r="E533" s="93">
        <v>49.48</v>
      </c>
      <c r="F533" s="93">
        <v>57.41</v>
      </c>
      <c r="G533" s="93">
        <v>111.6</v>
      </c>
      <c r="H533" s="93">
        <v>199.09</v>
      </c>
      <c r="I533" s="93">
        <v>313.36</v>
      </c>
      <c r="J533" s="93">
        <v>172.47</v>
      </c>
      <c r="K533" s="93">
        <v>62.77</v>
      </c>
      <c r="L533" s="93">
        <v>10.24</v>
      </c>
      <c r="M533" s="93">
        <v>19.059999999999999</v>
      </c>
      <c r="N533" s="93">
        <v>104.72</v>
      </c>
      <c r="O533" s="93">
        <v>169.48</v>
      </c>
      <c r="P533" s="93">
        <v>125.78</v>
      </c>
      <c r="Q533" s="93">
        <v>204.76</v>
      </c>
      <c r="R533" s="93">
        <v>190.11</v>
      </c>
      <c r="S533" s="93">
        <v>524.97</v>
      </c>
      <c r="T533" s="93">
        <v>570.14</v>
      </c>
      <c r="U533" s="93">
        <v>506.78</v>
      </c>
      <c r="V533" s="93">
        <v>1069.99</v>
      </c>
      <c r="W533" s="93">
        <v>157.06</v>
      </c>
      <c r="X533" s="93">
        <v>111.48</v>
      </c>
      <c r="Y533" s="93">
        <v>140.86000000000001</v>
      </c>
    </row>
    <row r="534" spans="1:25" ht="15.75" hidden="1" outlineLevel="1" x14ac:dyDescent="0.25">
      <c r="A534" s="126">
        <v>13</v>
      </c>
      <c r="B534" s="93">
        <v>101</v>
      </c>
      <c r="C534" s="93">
        <v>80.23</v>
      </c>
      <c r="D534" s="93">
        <v>6.81</v>
      </c>
      <c r="E534" s="93">
        <v>100.62</v>
      </c>
      <c r="F534" s="93">
        <v>139.85</v>
      </c>
      <c r="G534" s="93">
        <v>336.24</v>
      </c>
      <c r="H534" s="93">
        <v>379.53</v>
      </c>
      <c r="I534" s="93">
        <v>116.25</v>
      </c>
      <c r="J534" s="93">
        <v>64.59</v>
      </c>
      <c r="K534" s="93">
        <v>57.28</v>
      </c>
      <c r="L534" s="93">
        <v>80.459999999999994</v>
      </c>
      <c r="M534" s="93">
        <v>102.51</v>
      </c>
      <c r="N534" s="93">
        <v>98.87</v>
      </c>
      <c r="O534" s="93">
        <v>102.54</v>
      </c>
      <c r="P534" s="93">
        <v>108.99</v>
      </c>
      <c r="Q534" s="93">
        <v>193.15</v>
      </c>
      <c r="R534" s="93">
        <v>410.09</v>
      </c>
      <c r="S534" s="93">
        <v>405.26</v>
      </c>
      <c r="T534" s="93">
        <v>207.02</v>
      </c>
      <c r="U534" s="93">
        <v>166.78</v>
      </c>
      <c r="V534" s="93">
        <v>72.3</v>
      </c>
      <c r="W534" s="93">
        <v>47.54</v>
      </c>
      <c r="X534" s="93">
        <v>27.93</v>
      </c>
      <c r="Y534" s="93">
        <v>66.989999999999995</v>
      </c>
    </row>
    <row r="535" spans="1:25" ht="15.75" hidden="1" outlineLevel="1" x14ac:dyDescent="0.25">
      <c r="A535" s="126">
        <v>14</v>
      </c>
      <c r="B535" s="93">
        <v>107.54</v>
      </c>
      <c r="C535" s="93">
        <v>111.11</v>
      </c>
      <c r="D535" s="93">
        <v>148.53</v>
      </c>
      <c r="E535" s="93">
        <v>182.45</v>
      </c>
      <c r="F535" s="93">
        <v>173.92</v>
      </c>
      <c r="G535" s="93">
        <v>317.27999999999997</v>
      </c>
      <c r="H535" s="93">
        <v>466.05</v>
      </c>
      <c r="I535" s="93">
        <v>131.13</v>
      </c>
      <c r="J535" s="93">
        <v>387.55</v>
      </c>
      <c r="K535" s="93">
        <v>422.24</v>
      </c>
      <c r="L535" s="93">
        <v>371.64</v>
      </c>
      <c r="M535" s="93">
        <v>475.69</v>
      </c>
      <c r="N535" s="93">
        <v>498.03</v>
      </c>
      <c r="O535" s="93">
        <v>424.91</v>
      </c>
      <c r="P535" s="93">
        <v>405.39</v>
      </c>
      <c r="Q535" s="93">
        <v>376.82</v>
      </c>
      <c r="R535" s="93">
        <v>435.65</v>
      </c>
      <c r="S535" s="93">
        <v>540.80999999999995</v>
      </c>
      <c r="T535" s="93">
        <v>487.95</v>
      </c>
      <c r="U535" s="93">
        <v>263.64</v>
      </c>
      <c r="V535" s="93">
        <v>294.51</v>
      </c>
      <c r="W535" s="93">
        <v>118.63</v>
      </c>
      <c r="X535" s="93">
        <v>120.7</v>
      </c>
      <c r="Y535" s="93">
        <v>467.17</v>
      </c>
    </row>
    <row r="536" spans="1:25" ht="15.75" hidden="1" outlineLevel="1" x14ac:dyDescent="0.25">
      <c r="A536" s="126">
        <v>15</v>
      </c>
      <c r="B536" s="93">
        <v>0</v>
      </c>
      <c r="C536" s="93">
        <v>9.69</v>
      </c>
      <c r="D536" s="93">
        <v>70.53</v>
      </c>
      <c r="E536" s="93">
        <v>116.86</v>
      </c>
      <c r="F536" s="93">
        <v>75.22</v>
      </c>
      <c r="G536" s="93">
        <v>289.35000000000002</v>
      </c>
      <c r="H536" s="93">
        <v>284.23</v>
      </c>
      <c r="I536" s="93">
        <v>78.739999999999995</v>
      </c>
      <c r="J536" s="93">
        <v>488.34</v>
      </c>
      <c r="K536" s="93">
        <v>280.20999999999998</v>
      </c>
      <c r="L536" s="93">
        <v>191.97</v>
      </c>
      <c r="M536" s="93">
        <v>134.16999999999999</v>
      </c>
      <c r="N536" s="93">
        <v>84.45</v>
      </c>
      <c r="O536" s="93">
        <v>58.1</v>
      </c>
      <c r="P536" s="93">
        <v>59.52</v>
      </c>
      <c r="Q536" s="93">
        <v>20.190000000000001</v>
      </c>
      <c r="R536" s="93">
        <v>2.36</v>
      </c>
      <c r="S536" s="93">
        <v>439.68</v>
      </c>
      <c r="T536" s="93">
        <v>95.79</v>
      </c>
      <c r="U536" s="93">
        <v>146.27000000000001</v>
      </c>
      <c r="V536" s="93">
        <v>36.15</v>
      </c>
      <c r="W536" s="93">
        <v>0</v>
      </c>
      <c r="X536" s="93">
        <v>0</v>
      </c>
      <c r="Y536" s="93">
        <v>0</v>
      </c>
    </row>
    <row r="537" spans="1:25" ht="15.75" hidden="1" outlineLevel="1" x14ac:dyDescent="0.25">
      <c r="A537" s="126">
        <v>16</v>
      </c>
      <c r="B537" s="93">
        <v>0</v>
      </c>
      <c r="C537" s="93">
        <v>0</v>
      </c>
      <c r="D537" s="93">
        <v>0</v>
      </c>
      <c r="E537" s="93">
        <v>0</v>
      </c>
      <c r="F537" s="93">
        <v>74.72</v>
      </c>
      <c r="G537" s="93">
        <v>223.7</v>
      </c>
      <c r="H537" s="93">
        <v>324.07</v>
      </c>
      <c r="I537" s="93">
        <v>4.8600000000000003</v>
      </c>
      <c r="J537" s="93">
        <v>115.98</v>
      </c>
      <c r="K537" s="93">
        <v>134.91</v>
      </c>
      <c r="L537" s="93">
        <v>97.4</v>
      </c>
      <c r="M537" s="93">
        <v>22.2</v>
      </c>
      <c r="N537" s="93">
        <v>5.08</v>
      </c>
      <c r="O537" s="93">
        <v>0</v>
      </c>
      <c r="P537" s="93">
        <v>0</v>
      </c>
      <c r="Q537" s="93">
        <v>7.4</v>
      </c>
      <c r="R537" s="93">
        <v>7.77</v>
      </c>
      <c r="S537" s="93">
        <v>23.15</v>
      </c>
      <c r="T537" s="93">
        <v>30.36</v>
      </c>
      <c r="U537" s="93">
        <v>5.39</v>
      </c>
      <c r="V537" s="93">
        <v>0</v>
      </c>
      <c r="W537" s="93">
        <v>0</v>
      </c>
      <c r="X537" s="93">
        <v>0</v>
      </c>
      <c r="Y537" s="93">
        <v>0</v>
      </c>
    </row>
    <row r="538" spans="1:25" ht="15.75" hidden="1" outlineLevel="1" x14ac:dyDescent="0.25">
      <c r="A538" s="126">
        <v>17</v>
      </c>
      <c r="B538" s="93">
        <v>0</v>
      </c>
      <c r="C538" s="93">
        <v>0</v>
      </c>
      <c r="D538" s="93">
        <v>2.4500000000000002</v>
      </c>
      <c r="E538" s="93">
        <v>80.7</v>
      </c>
      <c r="F538" s="93">
        <v>225.75</v>
      </c>
      <c r="G538" s="93">
        <v>169.67</v>
      </c>
      <c r="H538" s="93">
        <v>550.57000000000005</v>
      </c>
      <c r="I538" s="93">
        <v>293.23</v>
      </c>
      <c r="J538" s="93">
        <v>65.569999999999993</v>
      </c>
      <c r="K538" s="93">
        <v>5.81</v>
      </c>
      <c r="L538" s="93">
        <v>1.73</v>
      </c>
      <c r="M538" s="93">
        <v>9.83</v>
      </c>
      <c r="N538" s="93">
        <v>6.02</v>
      </c>
      <c r="O538" s="93">
        <v>1.55</v>
      </c>
      <c r="P538" s="93">
        <v>0.77</v>
      </c>
      <c r="Q538" s="93">
        <v>47.74</v>
      </c>
      <c r="R538" s="93">
        <v>73.25</v>
      </c>
      <c r="S538" s="93">
        <v>3.59</v>
      </c>
      <c r="T538" s="93">
        <v>63.11</v>
      </c>
      <c r="U538" s="93">
        <v>2.14</v>
      </c>
      <c r="V538" s="93">
        <v>2.02</v>
      </c>
      <c r="W538" s="93">
        <v>0.01</v>
      </c>
      <c r="X538" s="93">
        <v>0</v>
      </c>
      <c r="Y538" s="93">
        <v>0</v>
      </c>
    </row>
    <row r="539" spans="1:25" ht="15.75" hidden="1" outlineLevel="1" x14ac:dyDescent="0.25">
      <c r="A539" s="126">
        <v>18</v>
      </c>
      <c r="B539" s="93">
        <v>0</v>
      </c>
      <c r="C539" s="93">
        <v>10.84</v>
      </c>
      <c r="D539" s="93">
        <v>80.47</v>
      </c>
      <c r="E539" s="93">
        <v>131.57</v>
      </c>
      <c r="F539" s="93">
        <v>105.56</v>
      </c>
      <c r="G539" s="93">
        <v>84.18</v>
      </c>
      <c r="H539" s="93">
        <v>126.41</v>
      </c>
      <c r="I539" s="93">
        <v>428.81</v>
      </c>
      <c r="J539" s="93">
        <v>131.62</v>
      </c>
      <c r="K539" s="93">
        <v>172.37</v>
      </c>
      <c r="L539" s="93">
        <v>181.17</v>
      </c>
      <c r="M539" s="93">
        <v>361.98</v>
      </c>
      <c r="N539" s="93">
        <v>358.47</v>
      </c>
      <c r="O539" s="93">
        <v>283.48</v>
      </c>
      <c r="P539" s="93">
        <v>228.98</v>
      </c>
      <c r="Q539" s="93">
        <v>227.76</v>
      </c>
      <c r="R539" s="93">
        <v>282.5</v>
      </c>
      <c r="S539" s="93">
        <v>169.94</v>
      </c>
      <c r="T539" s="93">
        <v>231.26</v>
      </c>
      <c r="U539" s="93">
        <v>334.09</v>
      </c>
      <c r="V539" s="93">
        <v>300.8</v>
      </c>
      <c r="W539" s="93">
        <v>11.62</v>
      </c>
      <c r="X539" s="93">
        <v>5.41</v>
      </c>
      <c r="Y539" s="93">
        <v>17.829999999999998</v>
      </c>
    </row>
    <row r="540" spans="1:25" ht="15.75" hidden="1" outlineLevel="1" x14ac:dyDescent="0.25">
      <c r="A540" s="126">
        <v>19</v>
      </c>
      <c r="B540" s="93">
        <v>24.96</v>
      </c>
      <c r="C540" s="93">
        <v>76.27</v>
      </c>
      <c r="D540" s="93">
        <v>0</v>
      </c>
      <c r="E540" s="93">
        <v>0</v>
      </c>
      <c r="F540" s="93">
        <v>52.4</v>
      </c>
      <c r="G540" s="93">
        <v>111</v>
      </c>
      <c r="H540" s="93">
        <v>117.89</v>
      </c>
      <c r="I540" s="93">
        <v>109.34</v>
      </c>
      <c r="J540" s="93">
        <v>492.99</v>
      </c>
      <c r="K540" s="93">
        <v>235.43</v>
      </c>
      <c r="L540" s="93">
        <v>46.13</v>
      </c>
      <c r="M540" s="93">
        <v>42.23</v>
      </c>
      <c r="N540" s="93">
        <v>36.299999999999997</v>
      </c>
      <c r="O540" s="93">
        <v>43.15</v>
      </c>
      <c r="P540" s="93">
        <v>25.3</v>
      </c>
      <c r="Q540" s="93">
        <v>408.85</v>
      </c>
      <c r="R540" s="93">
        <v>27.78</v>
      </c>
      <c r="S540" s="93">
        <v>160.43</v>
      </c>
      <c r="T540" s="93">
        <v>315.02</v>
      </c>
      <c r="U540" s="93">
        <v>239.47</v>
      </c>
      <c r="V540" s="93">
        <v>149.16999999999999</v>
      </c>
      <c r="W540" s="93">
        <v>0</v>
      </c>
      <c r="X540" s="93">
        <v>0</v>
      </c>
      <c r="Y540" s="93">
        <v>0</v>
      </c>
    </row>
    <row r="541" spans="1:25" ht="15.75" hidden="1" outlineLevel="1" x14ac:dyDescent="0.25">
      <c r="A541" s="126">
        <v>20</v>
      </c>
      <c r="B541" s="93">
        <v>26.69</v>
      </c>
      <c r="C541" s="93">
        <v>0</v>
      </c>
      <c r="D541" s="93">
        <v>28.26</v>
      </c>
      <c r="E541" s="93">
        <v>74.52</v>
      </c>
      <c r="F541" s="93">
        <v>137.88</v>
      </c>
      <c r="G541" s="93">
        <v>301.92</v>
      </c>
      <c r="H541" s="93">
        <v>389.6</v>
      </c>
      <c r="I541" s="93">
        <v>40.299999999999997</v>
      </c>
      <c r="J541" s="93">
        <v>5.36</v>
      </c>
      <c r="K541" s="93">
        <v>45.34</v>
      </c>
      <c r="L541" s="93">
        <v>157.88</v>
      </c>
      <c r="M541" s="93">
        <v>41.31</v>
      </c>
      <c r="N541" s="93">
        <v>4.9800000000000004</v>
      </c>
      <c r="O541" s="93">
        <v>90.48</v>
      </c>
      <c r="P541" s="93">
        <v>258.02</v>
      </c>
      <c r="Q541" s="93">
        <v>288.58999999999997</v>
      </c>
      <c r="R541" s="93">
        <v>283.54000000000002</v>
      </c>
      <c r="S541" s="93">
        <v>282.97000000000003</v>
      </c>
      <c r="T541" s="93">
        <v>6.06</v>
      </c>
      <c r="U541" s="93">
        <v>0</v>
      </c>
      <c r="V541" s="93">
        <v>0</v>
      </c>
      <c r="W541" s="93">
        <v>0</v>
      </c>
      <c r="X541" s="93">
        <v>0</v>
      </c>
      <c r="Y541" s="93">
        <v>0</v>
      </c>
    </row>
    <row r="542" spans="1:25" ht="15.75" hidden="1" outlineLevel="1" x14ac:dyDescent="0.25">
      <c r="A542" s="126">
        <v>21</v>
      </c>
      <c r="B542" s="93">
        <v>0</v>
      </c>
      <c r="C542" s="93">
        <v>0</v>
      </c>
      <c r="D542" s="93">
        <v>0</v>
      </c>
      <c r="E542" s="93">
        <v>0</v>
      </c>
      <c r="F542" s="93">
        <v>0.01</v>
      </c>
      <c r="G542" s="93">
        <v>133.59</v>
      </c>
      <c r="H542" s="93">
        <v>353.15</v>
      </c>
      <c r="I542" s="93">
        <v>136.72</v>
      </c>
      <c r="J542" s="93">
        <v>253.75</v>
      </c>
      <c r="K542" s="93">
        <v>309.73</v>
      </c>
      <c r="L542" s="93">
        <v>257.31</v>
      </c>
      <c r="M542" s="93">
        <v>317.25</v>
      </c>
      <c r="N542" s="93">
        <v>299.99</v>
      </c>
      <c r="O542" s="93">
        <v>314.87</v>
      </c>
      <c r="P542" s="93">
        <v>202.31</v>
      </c>
      <c r="Q542" s="93">
        <v>274.17</v>
      </c>
      <c r="R542" s="93">
        <v>219.11</v>
      </c>
      <c r="S542" s="93">
        <v>76.87</v>
      </c>
      <c r="T542" s="93">
        <v>0</v>
      </c>
      <c r="U542" s="93">
        <v>0</v>
      </c>
      <c r="V542" s="93">
        <v>0</v>
      </c>
      <c r="W542" s="93">
        <v>0</v>
      </c>
      <c r="X542" s="93">
        <v>0</v>
      </c>
      <c r="Y542" s="93">
        <v>0</v>
      </c>
    </row>
    <row r="543" spans="1:25" ht="15.75" hidden="1" outlineLevel="1" x14ac:dyDescent="0.25">
      <c r="A543" s="126">
        <v>22</v>
      </c>
      <c r="B543" s="93">
        <v>8.99</v>
      </c>
      <c r="C543" s="93">
        <v>11.67</v>
      </c>
      <c r="D543" s="93">
        <v>0</v>
      </c>
      <c r="E543" s="93">
        <v>0</v>
      </c>
      <c r="F543" s="93">
        <v>87.45</v>
      </c>
      <c r="G543" s="93">
        <v>232.39</v>
      </c>
      <c r="H543" s="93">
        <v>429.21</v>
      </c>
      <c r="I543" s="93">
        <v>152.30000000000001</v>
      </c>
      <c r="J543" s="93">
        <v>102.01</v>
      </c>
      <c r="K543" s="93">
        <v>72.290000000000006</v>
      </c>
      <c r="L543" s="93">
        <v>44.4</v>
      </c>
      <c r="M543" s="93">
        <v>39.36</v>
      </c>
      <c r="N543" s="93">
        <v>71.56</v>
      </c>
      <c r="O543" s="93">
        <v>29.18</v>
      </c>
      <c r="P543" s="93">
        <v>152.29</v>
      </c>
      <c r="Q543" s="93">
        <v>115.94</v>
      </c>
      <c r="R543" s="93">
        <v>251.09</v>
      </c>
      <c r="S543" s="93">
        <v>311.3</v>
      </c>
      <c r="T543" s="93">
        <v>200.6</v>
      </c>
      <c r="U543" s="93">
        <v>101</v>
      </c>
      <c r="V543" s="93">
        <v>140.69</v>
      </c>
      <c r="W543" s="93">
        <v>20.86</v>
      </c>
      <c r="X543" s="93">
        <v>0</v>
      </c>
      <c r="Y543" s="93">
        <v>1.74</v>
      </c>
    </row>
    <row r="544" spans="1:25" ht="15.75" hidden="1" outlineLevel="1" x14ac:dyDescent="0.25">
      <c r="A544" s="126">
        <v>23</v>
      </c>
      <c r="B544" s="93">
        <v>64.58</v>
      </c>
      <c r="C544" s="93">
        <v>156.57</v>
      </c>
      <c r="D544" s="93">
        <v>159.41999999999999</v>
      </c>
      <c r="E544" s="93">
        <v>163.47999999999999</v>
      </c>
      <c r="F544" s="93">
        <v>246.03</v>
      </c>
      <c r="G544" s="93">
        <v>310.95</v>
      </c>
      <c r="H544" s="93">
        <v>601.39</v>
      </c>
      <c r="I544" s="93">
        <v>155.83000000000001</v>
      </c>
      <c r="J544" s="93">
        <v>73.87</v>
      </c>
      <c r="K544" s="93">
        <v>20.170000000000002</v>
      </c>
      <c r="L544" s="93">
        <v>25.11</v>
      </c>
      <c r="M544" s="93">
        <v>22.98</v>
      </c>
      <c r="N544" s="93">
        <v>178.13</v>
      </c>
      <c r="O544" s="93">
        <v>175.13</v>
      </c>
      <c r="P544" s="93">
        <v>329.83</v>
      </c>
      <c r="Q544" s="93">
        <v>170.2</v>
      </c>
      <c r="R544" s="93">
        <v>200.13</v>
      </c>
      <c r="S544" s="93">
        <v>462</v>
      </c>
      <c r="T544" s="93">
        <v>153.84</v>
      </c>
      <c r="U544" s="93">
        <v>226.6</v>
      </c>
      <c r="V544" s="93">
        <v>231.1</v>
      </c>
      <c r="W544" s="93">
        <v>156.91999999999999</v>
      </c>
      <c r="X544" s="93">
        <v>327.78</v>
      </c>
      <c r="Y544" s="93">
        <v>0</v>
      </c>
    </row>
    <row r="545" spans="1:25" ht="15.75" hidden="1" outlineLevel="1" x14ac:dyDescent="0.25">
      <c r="A545" s="126">
        <v>24</v>
      </c>
      <c r="B545" s="93">
        <v>0</v>
      </c>
      <c r="C545" s="93">
        <v>30.79</v>
      </c>
      <c r="D545" s="93">
        <v>0</v>
      </c>
      <c r="E545" s="93">
        <v>179.53</v>
      </c>
      <c r="F545" s="93">
        <v>207.2</v>
      </c>
      <c r="G545" s="93">
        <v>208.24</v>
      </c>
      <c r="H545" s="93">
        <v>164.14</v>
      </c>
      <c r="I545" s="93">
        <v>161.9</v>
      </c>
      <c r="J545" s="93">
        <v>130.07</v>
      </c>
      <c r="K545" s="93">
        <v>252.07</v>
      </c>
      <c r="L545" s="93">
        <v>1457.69</v>
      </c>
      <c r="M545" s="93">
        <v>1647.88</v>
      </c>
      <c r="N545" s="93">
        <v>167.36</v>
      </c>
      <c r="O545" s="93">
        <v>642.54</v>
      </c>
      <c r="P545" s="93">
        <v>263.68</v>
      </c>
      <c r="Q545" s="93">
        <v>1472.58</v>
      </c>
      <c r="R545" s="93">
        <v>3475.66</v>
      </c>
      <c r="S545" s="93">
        <v>3245.52</v>
      </c>
      <c r="T545" s="93">
        <v>1615.39</v>
      </c>
      <c r="U545" s="93">
        <v>790.82</v>
      </c>
      <c r="V545" s="93">
        <v>129.97999999999999</v>
      </c>
      <c r="W545" s="93">
        <v>496.26</v>
      </c>
      <c r="X545" s="93">
        <v>17.25</v>
      </c>
      <c r="Y545" s="93">
        <v>59.89</v>
      </c>
    </row>
    <row r="546" spans="1:25" ht="15.75" hidden="1" outlineLevel="1" x14ac:dyDescent="0.25">
      <c r="A546" s="126">
        <v>25</v>
      </c>
      <c r="B546" s="93">
        <v>238.76</v>
      </c>
      <c r="C546" s="93">
        <v>170.31</v>
      </c>
      <c r="D546" s="93">
        <v>178.39</v>
      </c>
      <c r="E546" s="93">
        <v>208.6</v>
      </c>
      <c r="F546" s="93">
        <v>285.12</v>
      </c>
      <c r="G546" s="93">
        <v>343.58</v>
      </c>
      <c r="H546" s="93">
        <v>447.71</v>
      </c>
      <c r="I546" s="93">
        <v>718.65</v>
      </c>
      <c r="J546" s="93">
        <v>388.65</v>
      </c>
      <c r="K546" s="93">
        <v>144.08000000000001</v>
      </c>
      <c r="L546" s="93">
        <v>581.71</v>
      </c>
      <c r="M546" s="93">
        <v>433.72</v>
      </c>
      <c r="N546" s="93">
        <v>596.28</v>
      </c>
      <c r="O546" s="93">
        <v>768.88</v>
      </c>
      <c r="P546" s="93">
        <v>3507.66</v>
      </c>
      <c r="Q546" s="93">
        <v>3481.26</v>
      </c>
      <c r="R546" s="93">
        <v>3417.09</v>
      </c>
      <c r="S546" s="93">
        <v>3410.48</v>
      </c>
      <c r="T546" s="93">
        <v>814.09</v>
      </c>
      <c r="U546" s="93">
        <v>216.63</v>
      </c>
      <c r="V546" s="93">
        <v>0</v>
      </c>
      <c r="W546" s="93">
        <v>0</v>
      </c>
      <c r="X546" s="93">
        <v>0</v>
      </c>
      <c r="Y546" s="93">
        <v>0</v>
      </c>
    </row>
    <row r="547" spans="1:25" ht="15.75" hidden="1" outlineLevel="1" x14ac:dyDescent="0.25">
      <c r="A547" s="126">
        <v>26</v>
      </c>
      <c r="B547" s="93">
        <v>21.86</v>
      </c>
      <c r="C547" s="93">
        <v>0</v>
      </c>
      <c r="D547" s="93">
        <v>3.89</v>
      </c>
      <c r="E547" s="93">
        <v>32.42</v>
      </c>
      <c r="F547" s="93">
        <v>103.77</v>
      </c>
      <c r="G547" s="93">
        <v>202.91</v>
      </c>
      <c r="H547" s="93">
        <v>287.49</v>
      </c>
      <c r="I547" s="93">
        <v>452.34</v>
      </c>
      <c r="J547" s="93">
        <v>101.85</v>
      </c>
      <c r="K547" s="93">
        <v>94.07</v>
      </c>
      <c r="L547" s="93">
        <v>72.75</v>
      </c>
      <c r="M547" s="93">
        <v>93.55</v>
      </c>
      <c r="N547" s="93">
        <v>80.98</v>
      </c>
      <c r="O547" s="93">
        <v>116.06</v>
      </c>
      <c r="P547" s="93">
        <v>81.63</v>
      </c>
      <c r="Q547" s="93">
        <v>152.16999999999999</v>
      </c>
      <c r="R547" s="93">
        <v>95.81</v>
      </c>
      <c r="S547" s="93">
        <v>213.56</v>
      </c>
      <c r="T547" s="93">
        <v>99.85</v>
      </c>
      <c r="U547" s="93">
        <v>0</v>
      </c>
      <c r="V547" s="93">
        <v>0</v>
      </c>
      <c r="W547" s="93">
        <v>0</v>
      </c>
      <c r="X547" s="93">
        <v>0</v>
      </c>
      <c r="Y547" s="93">
        <v>0</v>
      </c>
    </row>
    <row r="548" spans="1:25" ht="15.75" hidden="1" outlineLevel="1" x14ac:dyDescent="0.25">
      <c r="A548" s="126">
        <v>27</v>
      </c>
      <c r="B548" s="93">
        <v>0</v>
      </c>
      <c r="C548" s="93">
        <v>0</v>
      </c>
      <c r="D548" s="93">
        <v>0</v>
      </c>
      <c r="E548" s="93">
        <v>0</v>
      </c>
      <c r="F548" s="93">
        <v>0</v>
      </c>
      <c r="G548" s="93">
        <v>72.790000000000006</v>
      </c>
      <c r="H548" s="93">
        <v>125.58</v>
      </c>
      <c r="I548" s="93">
        <v>22.4</v>
      </c>
      <c r="J548" s="93">
        <v>26.14</v>
      </c>
      <c r="K548" s="93">
        <v>0</v>
      </c>
      <c r="L548" s="93">
        <v>0</v>
      </c>
      <c r="M548" s="93">
        <v>0</v>
      </c>
      <c r="N548" s="93">
        <v>0</v>
      </c>
      <c r="O548" s="93">
        <v>0</v>
      </c>
      <c r="P548" s="93">
        <v>0</v>
      </c>
      <c r="Q548" s="93">
        <v>0</v>
      </c>
      <c r="R548" s="93">
        <v>0</v>
      </c>
      <c r="S548" s="93">
        <v>0</v>
      </c>
      <c r="T548" s="93">
        <v>0</v>
      </c>
      <c r="U548" s="93">
        <v>0</v>
      </c>
      <c r="V548" s="93">
        <v>0</v>
      </c>
      <c r="W548" s="93">
        <v>0</v>
      </c>
      <c r="X548" s="93">
        <v>0</v>
      </c>
      <c r="Y548" s="93">
        <v>0</v>
      </c>
    </row>
    <row r="549" spans="1:25" ht="15.75" hidden="1" outlineLevel="1" x14ac:dyDescent="0.25">
      <c r="A549" s="126">
        <v>28</v>
      </c>
      <c r="B549" s="93">
        <v>0</v>
      </c>
      <c r="C549" s="93">
        <v>0</v>
      </c>
      <c r="D549" s="93">
        <v>0</v>
      </c>
      <c r="E549" s="93">
        <v>0</v>
      </c>
      <c r="F549" s="93">
        <v>63.41</v>
      </c>
      <c r="G549" s="93">
        <v>128.78</v>
      </c>
      <c r="H549" s="93">
        <v>306.57</v>
      </c>
      <c r="I549" s="93">
        <v>209.44</v>
      </c>
      <c r="J549" s="93">
        <v>67.19</v>
      </c>
      <c r="K549" s="93">
        <v>37.86</v>
      </c>
      <c r="L549" s="93">
        <v>22.04</v>
      </c>
      <c r="M549" s="93">
        <v>0</v>
      </c>
      <c r="N549" s="93">
        <v>0</v>
      </c>
      <c r="O549" s="93">
        <v>0</v>
      </c>
      <c r="P549" s="93">
        <v>0</v>
      </c>
      <c r="Q549" s="93">
        <v>0</v>
      </c>
      <c r="R549" s="93">
        <v>0</v>
      </c>
      <c r="S549" s="93">
        <v>0</v>
      </c>
      <c r="T549" s="93">
        <v>0</v>
      </c>
      <c r="U549" s="93">
        <v>0</v>
      </c>
      <c r="V549" s="93">
        <v>0</v>
      </c>
      <c r="W549" s="93">
        <v>0</v>
      </c>
      <c r="X549" s="93">
        <v>0</v>
      </c>
      <c r="Y549" s="93">
        <v>0</v>
      </c>
    </row>
    <row r="550" spans="1:25" ht="15.75" hidden="1" outlineLevel="1" x14ac:dyDescent="0.25">
      <c r="A550" s="126">
        <v>29</v>
      </c>
      <c r="B550" s="93">
        <v>102.15</v>
      </c>
      <c r="C550" s="93">
        <v>31.43</v>
      </c>
      <c r="D550" s="93">
        <v>0</v>
      </c>
      <c r="E550" s="93">
        <v>15.01</v>
      </c>
      <c r="F550" s="93">
        <v>111.06</v>
      </c>
      <c r="G550" s="93">
        <v>113.17</v>
      </c>
      <c r="H550" s="93">
        <v>361.01</v>
      </c>
      <c r="I550" s="93">
        <v>72.099999999999994</v>
      </c>
      <c r="J550" s="93">
        <v>60</v>
      </c>
      <c r="K550" s="93">
        <v>43.34</v>
      </c>
      <c r="L550" s="93">
        <v>28.3</v>
      </c>
      <c r="M550" s="93">
        <v>10.78</v>
      </c>
      <c r="N550" s="93">
        <v>11.29</v>
      </c>
      <c r="O550" s="93">
        <v>14.87</v>
      </c>
      <c r="P550" s="93">
        <v>33.4</v>
      </c>
      <c r="Q550" s="93">
        <v>18.690000000000001</v>
      </c>
      <c r="R550" s="93">
        <v>0.35</v>
      </c>
      <c r="S550" s="93">
        <v>143.35</v>
      </c>
      <c r="T550" s="93">
        <v>97.52</v>
      </c>
      <c r="U550" s="93">
        <v>15.76</v>
      </c>
      <c r="V550" s="93">
        <v>17.79</v>
      </c>
      <c r="W550" s="93">
        <v>22.22</v>
      </c>
      <c r="X550" s="93">
        <v>1.1200000000000001</v>
      </c>
      <c r="Y550" s="93">
        <v>0</v>
      </c>
    </row>
    <row r="551" spans="1:25" ht="15.75" collapsed="1" x14ac:dyDescent="0.25">
      <c r="A551" s="126">
        <v>30</v>
      </c>
      <c r="B551" s="93">
        <v>0</v>
      </c>
      <c r="C551" s="93">
        <v>0</v>
      </c>
      <c r="D551" s="93">
        <v>0</v>
      </c>
      <c r="E551" s="93">
        <v>0.01</v>
      </c>
      <c r="F551" s="93">
        <v>49.68</v>
      </c>
      <c r="G551" s="93">
        <v>123.42</v>
      </c>
      <c r="H551" s="93">
        <v>333.99</v>
      </c>
      <c r="I551" s="93">
        <v>145.12</v>
      </c>
      <c r="J551" s="93">
        <v>92.34</v>
      </c>
      <c r="K551" s="93">
        <v>69.52</v>
      </c>
      <c r="L551" s="93">
        <v>43.83</v>
      </c>
      <c r="M551" s="93">
        <v>47.52</v>
      </c>
      <c r="N551" s="93">
        <v>44.3</v>
      </c>
      <c r="O551" s="93">
        <v>48.96</v>
      </c>
      <c r="P551" s="93">
        <v>56.86</v>
      </c>
      <c r="Q551" s="93">
        <v>65.16</v>
      </c>
      <c r="R551" s="93">
        <v>40.950000000000003</v>
      </c>
      <c r="S551" s="93">
        <v>48.4</v>
      </c>
      <c r="T551" s="93">
        <v>2.64</v>
      </c>
      <c r="U551" s="93">
        <v>0</v>
      </c>
      <c r="V551" s="93">
        <v>0</v>
      </c>
      <c r="W551" s="93">
        <v>0</v>
      </c>
      <c r="X551" s="93">
        <v>0</v>
      </c>
      <c r="Y551" s="93">
        <v>0</v>
      </c>
    </row>
    <row r="552" spans="1:25" ht="15.75" x14ac:dyDescent="0.25">
      <c r="A552" s="126">
        <v>31</v>
      </c>
      <c r="B552" s="93">
        <v>0</v>
      </c>
      <c r="C552" s="93">
        <v>80.95</v>
      </c>
      <c r="D552" s="93">
        <v>0</v>
      </c>
      <c r="E552" s="93">
        <v>77.760000000000005</v>
      </c>
      <c r="F552" s="93">
        <v>208.34</v>
      </c>
      <c r="G552" s="93">
        <v>204.78</v>
      </c>
      <c r="H552" s="93">
        <v>444.7</v>
      </c>
      <c r="I552" s="93">
        <v>44.59</v>
      </c>
      <c r="J552" s="93">
        <v>0</v>
      </c>
      <c r="K552" s="93">
        <v>0</v>
      </c>
      <c r="L552" s="93">
        <v>0</v>
      </c>
      <c r="M552" s="93">
        <v>0</v>
      </c>
      <c r="N552" s="93">
        <v>0</v>
      </c>
      <c r="O552" s="93">
        <v>0</v>
      </c>
      <c r="P552" s="93">
        <v>0</v>
      </c>
      <c r="Q552" s="93">
        <v>0.97</v>
      </c>
      <c r="R552" s="93">
        <v>0.49</v>
      </c>
      <c r="S552" s="93">
        <v>0.98</v>
      </c>
      <c r="T552" s="93">
        <v>0</v>
      </c>
      <c r="U552" s="93">
        <v>0</v>
      </c>
      <c r="V552" s="93">
        <v>0</v>
      </c>
      <c r="W552" s="93">
        <v>0</v>
      </c>
      <c r="X552" s="93">
        <v>0</v>
      </c>
      <c r="Y552" s="93">
        <v>0</v>
      </c>
    </row>
    <row r="553" spans="1:25" ht="15.75" x14ac:dyDescent="0.25">
      <c r="A553" s="81"/>
    </row>
    <row r="554" spans="1:25" ht="15.75" x14ac:dyDescent="0.25">
      <c r="A554" s="158" t="s">
        <v>32</v>
      </c>
      <c r="B554" s="158" t="s">
        <v>63</v>
      </c>
      <c r="C554" s="158"/>
      <c r="D554" s="158"/>
      <c r="E554" s="158"/>
      <c r="F554" s="158"/>
      <c r="G554" s="158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58"/>
    </row>
    <row r="555" spans="1:25" s="73" customFormat="1" ht="12.75" x14ac:dyDescent="0.2">
      <c r="A555" s="158"/>
      <c r="B555" s="72" t="s">
        <v>33</v>
      </c>
      <c r="C555" s="72" t="s">
        <v>34</v>
      </c>
      <c r="D555" s="72" t="s">
        <v>35</v>
      </c>
      <c r="E555" s="72" t="s">
        <v>36</v>
      </c>
      <c r="F555" s="72" t="s">
        <v>37</v>
      </c>
      <c r="G555" s="72" t="s">
        <v>38</v>
      </c>
      <c r="H555" s="72" t="s">
        <v>39</v>
      </c>
      <c r="I555" s="72" t="s">
        <v>40</v>
      </c>
      <c r="J555" s="72" t="s">
        <v>41</v>
      </c>
      <c r="K555" s="72" t="s">
        <v>42</v>
      </c>
      <c r="L555" s="72" t="s">
        <v>43</v>
      </c>
      <c r="M555" s="72" t="s">
        <v>44</v>
      </c>
      <c r="N555" s="72" t="s">
        <v>45</v>
      </c>
      <c r="O555" s="72" t="s">
        <v>46</v>
      </c>
      <c r="P555" s="72" t="s">
        <v>47</v>
      </c>
      <c r="Q555" s="72" t="s">
        <v>48</v>
      </c>
      <c r="R555" s="72" t="s">
        <v>49</v>
      </c>
      <c r="S555" s="72" t="s">
        <v>50</v>
      </c>
      <c r="T555" s="72" t="s">
        <v>51</v>
      </c>
      <c r="U555" s="72" t="s">
        <v>52</v>
      </c>
      <c r="V555" s="72" t="s">
        <v>53</v>
      </c>
      <c r="W555" s="72" t="s">
        <v>54</v>
      </c>
      <c r="X555" s="72" t="s">
        <v>55</v>
      </c>
      <c r="Y555" s="72" t="s">
        <v>56</v>
      </c>
    </row>
    <row r="556" spans="1:25" ht="15.75" x14ac:dyDescent="0.25">
      <c r="A556" s="126">
        <v>1</v>
      </c>
      <c r="B556" s="94">
        <v>99.46</v>
      </c>
      <c r="C556" s="94">
        <v>169.24</v>
      </c>
      <c r="D556" s="94">
        <v>33.54</v>
      </c>
      <c r="E556" s="94">
        <v>1.07</v>
      </c>
      <c r="F556" s="94">
        <v>154.25</v>
      </c>
      <c r="G556" s="94">
        <v>15.52</v>
      </c>
      <c r="H556" s="94">
        <v>72.540000000000006</v>
      </c>
      <c r="I556" s="94">
        <v>14.96</v>
      </c>
      <c r="J556" s="94">
        <v>11.88</v>
      </c>
      <c r="K556" s="94">
        <v>2.99</v>
      </c>
      <c r="L556" s="94">
        <v>81.62</v>
      </c>
      <c r="M556" s="94">
        <v>171.49</v>
      </c>
      <c r="N556" s="94">
        <v>278.02999999999997</v>
      </c>
      <c r="O556" s="94">
        <v>211.94</v>
      </c>
      <c r="P556" s="94">
        <v>121.01</v>
      </c>
      <c r="Q556" s="94">
        <v>88.36</v>
      </c>
      <c r="R556" s="94">
        <v>0.4</v>
      </c>
      <c r="S556" s="94">
        <v>0</v>
      </c>
      <c r="T556" s="94">
        <v>0</v>
      </c>
      <c r="U556" s="94">
        <v>0</v>
      </c>
      <c r="V556" s="94">
        <v>0</v>
      </c>
      <c r="W556" s="94">
        <v>1.55</v>
      </c>
      <c r="X556" s="94">
        <v>0</v>
      </c>
      <c r="Y556" s="94">
        <v>0</v>
      </c>
    </row>
    <row r="557" spans="1:25" ht="15.75" hidden="1" outlineLevel="1" x14ac:dyDescent="0.25">
      <c r="A557" s="126">
        <v>2</v>
      </c>
      <c r="B557" s="94">
        <v>0</v>
      </c>
      <c r="C557" s="94">
        <v>0</v>
      </c>
      <c r="D557" s="94">
        <v>0</v>
      </c>
      <c r="E557" s="94">
        <v>0</v>
      </c>
      <c r="F557" s="94">
        <v>0</v>
      </c>
      <c r="G557" s="94">
        <v>0</v>
      </c>
      <c r="H557" s="94">
        <v>0.02</v>
      </c>
      <c r="I557" s="94">
        <v>0</v>
      </c>
      <c r="J557" s="94">
        <v>0</v>
      </c>
      <c r="K557" s="94">
        <v>0</v>
      </c>
      <c r="L557" s="94">
        <v>0.75</v>
      </c>
      <c r="M557" s="94">
        <v>1.85</v>
      </c>
      <c r="N557" s="94">
        <v>0.08</v>
      </c>
      <c r="O557" s="94">
        <v>48.92</v>
      </c>
      <c r="P557" s="94">
        <v>0</v>
      </c>
      <c r="Q557" s="94">
        <v>9.82</v>
      </c>
      <c r="R557" s="94">
        <v>23.26</v>
      </c>
      <c r="S557" s="94">
        <v>68.7</v>
      </c>
      <c r="T557" s="94">
        <v>111.84</v>
      </c>
      <c r="U557" s="94">
        <v>173.81</v>
      </c>
      <c r="V557" s="94">
        <v>139.12</v>
      </c>
      <c r="W557" s="94">
        <v>119.1</v>
      </c>
      <c r="X557" s="94">
        <v>0</v>
      </c>
      <c r="Y557" s="94">
        <v>106.43</v>
      </c>
    </row>
    <row r="558" spans="1:25" ht="15.75" hidden="1" outlineLevel="1" x14ac:dyDescent="0.25">
      <c r="A558" s="126">
        <v>3</v>
      </c>
      <c r="B558" s="94">
        <v>244.87</v>
      </c>
      <c r="C558" s="94">
        <v>110.87</v>
      </c>
      <c r="D558" s="94">
        <v>96.87</v>
      </c>
      <c r="E558" s="94">
        <v>142.76</v>
      </c>
      <c r="F558" s="94">
        <v>51.09</v>
      </c>
      <c r="G558" s="94">
        <v>70</v>
      </c>
      <c r="H558" s="94">
        <v>120.9</v>
      </c>
      <c r="I558" s="94">
        <v>87.7</v>
      </c>
      <c r="J558" s="94">
        <v>88.31</v>
      </c>
      <c r="K558" s="94">
        <v>207.39</v>
      </c>
      <c r="L558" s="94">
        <v>222.97</v>
      </c>
      <c r="M558" s="94">
        <v>166.57</v>
      </c>
      <c r="N558" s="94">
        <v>161.02000000000001</v>
      </c>
      <c r="O558" s="94">
        <v>163.37</v>
      </c>
      <c r="P558" s="94">
        <v>142.65</v>
      </c>
      <c r="Q558" s="94">
        <v>136.72</v>
      </c>
      <c r="R558" s="94">
        <v>130.96</v>
      </c>
      <c r="S558" s="94">
        <v>193</v>
      </c>
      <c r="T558" s="94">
        <v>262.5</v>
      </c>
      <c r="U558" s="94">
        <v>0</v>
      </c>
      <c r="V558" s="94">
        <v>223.54</v>
      </c>
      <c r="W558" s="94">
        <v>703.52</v>
      </c>
      <c r="X558" s="94">
        <v>497.11</v>
      </c>
      <c r="Y558" s="94">
        <v>648.45000000000005</v>
      </c>
    </row>
    <row r="559" spans="1:25" ht="15.75" hidden="1" outlineLevel="1" x14ac:dyDescent="0.25">
      <c r="A559" s="126">
        <v>4</v>
      </c>
      <c r="B559" s="94">
        <v>229.65</v>
      </c>
      <c r="C559" s="94">
        <v>88.48</v>
      </c>
      <c r="D559" s="94">
        <v>136.16</v>
      </c>
      <c r="E559" s="94">
        <v>16.399999999999999</v>
      </c>
      <c r="F559" s="94">
        <v>60.83</v>
      </c>
      <c r="G559" s="94">
        <v>2.5499999999999998</v>
      </c>
      <c r="H559" s="94">
        <v>131.5</v>
      </c>
      <c r="I559" s="94">
        <v>0</v>
      </c>
      <c r="J559" s="94">
        <v>0</v>
      </c>
      <c r="K559" s="94">
        <v>172.08</v>
      </c>
      <c r="L559" s="94">
        <v>144.84</v>
      </c>
      <c r="M559" s="94">
        <v>80</v>
      </c>
      <c r="N559" s="94">
        <v>93.72</v>
      </c>
      <c r="O559" s="94">
        <v>69.09</v>
      </c>
      <c r="P559" s="94">
        <v>0.38</v>
      </c>
      <c r="Q559" s="94">
        <v>0</v>
      </c>
      <c r="R559" s="94">
        <v>0</v>
      </c>
      <c r="S559" s="94">
        <v>0</v>
      </c>
      <c r="T559" s="94">
        <v>0</v>
      </c>
      <c r="U559" s="94">
        <v>0</v>
      </c>
      <c r="V559" s="94">
        <v>0</v>
      </c>
      <c r="W559" s="94">
        <v>9.5500000000000007</v>
      </c>
      <c r="X559" s="94">
        <v>305.67</v>
      </c>
      <c r="Y559" s="94">
        <v>358.63</v>
      </c>
    </row>
    <row r="560" spans="1:25" ht="15.75" hidden="1" outlineLevel="1" x14ac:dyDescent="0.25">
      <c r="A560" s="126">
        <v>5</v>
      </c>
      <c r="B560" s="94">
        <v>67.959999999999994</v>
      </c>
      <c r="C560" s="94">
        <v>42.85</v>
      </c>
      <c r="D560" s="94">
        <v>24.18</v>
      </c>
      <c r="E560" s="94">
        <v>1.63</v>
      </c>
      <c r="F560" s="94">
        <v>24.32</v>
      </c>
      <c r="G560" s="94">
        <v>0</v>
      </c>
      <c r="H560" s="94">
        <v>0</v>
      </c>
      <c r="I560" s="94">
        <v>12.95</v>
      </c>
      <c r="J560" s="94">
        <v>0.1</v>
      </c>
      <c r="K560" s="94">
        <v>1.93</v>
      </c>
      <c r="L560" s="94">
        <v>1.03</v>
      </c>
      <c r="M560" s="94">
        <v>1.22</v>
      </c>
      <c r="N560" s="94">
        <v>1.28</v>
      </c>
      <c r="O560" s="94">
        <v>1.26</v>
      </c>
      <c r="P560" s="94">
        <v>0.74</v>
      </c>
      <c r="Q560" s="94">
        <v>2.14</v>
      </c>
      <c r="R560" s="94">
        <v>3.46</v>
      </c>
      <c r="S560" s="94">
        <v>1.83</v>
      </c>
      <c r="T560" s="94">
        <v>51.02</v>
      </c>
      <c r="U560" s="94">
        <v>70.92</v>
      </c>
      <c r="V560" s="94">
        <v>78.73</v>
      </c>
      <c r="W560" s="94">
        <v>208.24</v>
      </c>
      <c r="X560" s="94">
        <v>108.56</v>
      </c>
      <c r="Y560" s="94">
        <v>85.89</v>
      </c>
    </row>
    <row r="561" spans="1:25" ht="15.75" hidden="1" outlineLevel="1" x14ac:dyDescent="0.25">
      <c r="A561" s="126">
        <v>6</v>
      </c>
      <c r="B561" s="94">
        <v>0</v>
      </c>
      <c r="C561" s="94">
        <v>38.74</v>
      </c>
      <c r="D561" s="94">
        <v>0</v>
      </c>
      <c r="E561" s="94">
        <v>0.01</v>
      </c>
      <c r="F561" s="94">
        <v>0</v>
      </c>
      <c r="G561" s="94">
        <v>0</v>
      </c>
      <c r="H561" s="94">
        <v>0</v>
      </c>
      <c r="I561" s="94">
        <v>0</v>
      </c>
      <c r="J561" s="94">
        <v>0.12</v>
      </c>
      <c r="K561" s="94">
        <v>3.45</v>
      </c>
      <c r="L561" s="94">
        <v>3.72</v>
      </c>
      <c r="M561" s="94">
        <v>0</v>
      </c>
      <c r="N561" s="94">
        <v>5.68</v>
      </c>
      <c r="O561" s="94">
        <v>0.79</v>
      </c>
      <c r="P561" s="94">
        <v>0.28000000000000003</v>
      </c>
      <c r="Q561" s="94">
        <v>0</v>
      </c>
      <c r="R561" s="94">
        <v>0</v>
      </c>
      <c r="S561" s="94">
        <v>0</v>
      </c>
      <c r="T561" s="94">
        <v>0</v>
      </c>
      <c r="U561" s="94">
        <v>0.06</v>
      </c>
      <c r="V561" s="94">
        <v>8.17</v>
      </c>
      <c r="W561" s="94">
        <v>313.13</v>
      </c>
      <c r="X561" s="94">
        <v>106.08</v>
      </c>
      <c r="Y561" s="94">
        <v>1.5</v>
      </c>
    </row>
    <row r="562" spans="1:25" ht="15.75" hidden="1" outlineLevel="1" x14ac:dyDescent="0.25">
      <c r="A562" s="126">
        <v>7</v>
      </c>
      <c r="B562" s="94">
        <v>370.59</v>
      </c>
      <c r="C562" s="94">
        <v>163.1</v>
      </c>
      <c r="D562" s="94">
        <v>78.92</v>
      </c>
      <c r="E562" s="94">
        <v>9.0299999999999994</v>
      </c>
      <c r="F562" s="94">
        <v>7.67</v>
      </c>
      <c r="G562" s="94">
        <v>41.29</v>
      </c>
      <c r="H562" s="94">
        <v>44.85</v>
      </c>
      <c r="I562" s="94">
        <v>0</v>
      </c>
      <c r="J562" s="94">
        <v>0</v>
      </c>
      <c r="K562" s="94">
        <v>0</v>
      </c>
      <c r="L562" s="94">
        <v>15.47</v>
      </c>
      <c r="M562" s="94">
        <v>17.239999999999998</v>
      </c>
      <c r="N562" s="94">
        <v>29.28</v>
      </c>
      <c r="O562" s="94">
        <v>93.67</v>
      </c>
      <c r="P562" s="94">
        <v>103.15</v>
      </c>
      <c r="Q562" s="94">
        <v>95.27</v>
      </c>
      <c r="R562" s="94">
        <v>43.24</v>
      </c>
      <c r="S562" s="94">
        <v>328.56</v>
      </c>
      <c r="T562" s="94">
        <v>267.14</v>
      </c>
      <c r="U562" s="94">
        <v>651.73</v>
      </c>
      <c r="V562" s="94">
        <v>649.92999999999995</v>
      </c>
      <c r="W562" s="94">
        <v>901.81</v>
      </c>
      <c r="X562" s="94">
        <v>763.61</v>
      </c>
      <c r="Y562" s="94">
        <v>685.57</v>
      </c>
    </row>
    <row r="563" spans="1:25" ht="15.75" hidden="1" outlineLevel="1" x14ac:dyDescent="0.25">
      <c r="A563" s="126">
        <v>8</v>
      </c>
      <c r="B563" s="94">
        <v>106.94</v>
      </c>
      <c r="C563" s="94">
        <v>47.66</v>
      </c>
      <c r="D563" s="94">
        <v>49.17</v>
      </c>
      <c r="E563" s="94">
        <v>35.83</v>
      </c>
      <c r="F563" s="94">
        <v>0.35</v>
      </c>
      <c r="G563" s="94">
        <v>0</v>
      </c>
      <c r="H563" s="94">
        <v>0</v>
      </c>
      <c r="I563" s="94">
        <v>0</v>
      </c>
      <c r="J563" s="94">
        <v>0</v>
      </c>
      <c r="K563" s="94">
        <v>0</v>
      </c>
      <c r="L563" s="94">
        <v>0.97</v>
      </c>
      <c r="M563" s="94">
        <v>5.53</v>
      </c>
      <c r="N563" s="94">
        <v>0.47</v>
      </c>
      <c r="O563" s="94">
        <v>0.6</v>
      </c>
      <c r="P563" s="94">
        <v>0.57999999999999996</v>
      </c>
      <c r="Q563" s="94">
        <v>0.91</v>
      </c>
      <c r="R563" s="94">
        <v>0.61</v>
      </c>
      <c r="S563" s="94">
        <v>0.15</v>
      </c>
      <c r="T563" s="94">
        <v>0.19</v>
      </c>
      <c r="U563" s="94">
        <v>1.56</v>
      </c>
      <c r="V563" s="94">
        <v>0</v>
      </c>
      <c r="W563" s="94">
        <v>203.06</v>
      </c>
      <c r="X563" s="94">
        <v>183.51</v>
      </c>
      <c r="Y563" s="94">
        <v>136.32</v>
      </c>
    </row>
    <row r="564" spans="1:25" ht="15.75" hidden="1" outlineLevel="1" x14ac:dyDescent="0.25">
      <c r="A564" s="126">
        <v>9</v>
      </c>
      <c r="B564" s="94">
        <v>133.6</v>
      </c>
      <c r="C564" s="94">
        <v>3.51</v>
      </c>
      <c r="D564" s="94">
        <v>7.68</v>
      </c>
      <c r="E564" s="94">
        <v>51.71</v>
      </c>
      <c r="F564" s="94">
        <v>0.16</v>
      </c>
      <c r="G564" s="94">
        <v>0</v>
      </c>
      <c r="H564" s="94">
        <v>0</v>
      </c>
      <c r="I564" s="94">
        <v>0</v>
      </c>
      <c r="J564" s="94">
        <v>0.84</v>
      </c>
      <c r="K564" s="94">
        <v>44.03</v>
      </c>
      <c r="L564" s="94">
        <v>43.41</v>
      </c>
      <c r="M564" s="94">
        <v>107.39</v>
      </c>
      <c r="N564" s="94">
        <v>96.87</v>
      </c>
      <c r="O564" s="94">
        <v>123.72</v>
      </c>
      <c r="P564" s="94">
        <v>136.76</v>
      </c>
      <c r="Q564" s="94">
        <v>130.69999999999999</v>
      </c>
      <c r="R564" s="94">
        <v>106.62</v>
      </c>
      <c r="S564" s="94">
        <v>18.32</v>
      </c>
      <c r="T564" s="94">
        <v>44.15</v>
      </c>
      <c r="U564" s="94">
        <v>63.15</v>
      </c>
      <c r="V564" s="94">
        <v>122.64</v>
      </c>
      <c r="W564" s="94">
        <v>0.78</v>
      </c>
      <c r="X564" s="94">
        <v>88.18</v>
      </c>
      <c r="Y564" s="94">
        <v>139.49</v>
      </c>
    </row>
    <row r="565" spans="1:25" ht="15.75" hidden="1" outlineLevel="1" x14ac:dyDescent="0.25">
      <c r="A565" s="126">
        <v>10</v>
      </c>
      <c r="B565" s="94">
        <v>0</v>
      </c>
      <c r="C565" s="94">
        <v>0</v>
      </c>
      <c r="D565" s="94">
        <v>0</v>
      </c>
      <c r="E565" s="94">
        <v>0</v>
      </c>
      <c r="F565" s="94">
        <v>0</v>
      </c>
      <c r="G565" s="94">
        <v>0</v>
      </c>
      <c r="H565" s="94">
        <v>0</v>
      </c>
      <c r="I565" s="94">
        <v>0</v>
      </c>
      <c r="J565" s="94">
        <v>0.46</v>
      </c>
      <c r="K565" s="94">
        <v>0.37</v>
      </c>
      <c r="L565" s="94">
        <v>0.19</v>
      </c>
      <c r="M565" s="94">
        <v>2.25</v>
      </c>
      <c r="N565" s="94">
        <v>11.7</v>
      </c>
      <c r="O565" s="94">
        <v>11.38</v>
      </c>
      <c r="P565" s="94">
        <v>30.96</v>
      </c>
      <c r="Q565" s="94">
        <v>55.62</v>
      </c>
      <c r="R565" s="94">
        <v>6.72</v>
      </c>
      <c r="S565" s="94">
        <v>155.6</v>
      </c>
      <c r="T565" s="94">
        <v>208.09</v>
      </c>
      <c r="U565" s="94">
        <v>180.23</v>
      </c>
      <c r="V565" s="94">
        <v>3.12</v>
      </c>
      <c r="W565" s="94">
        <v>263.45</v>
      </c>
      <c r="X565" s="94">
        <v>73.92</v>
      </c>
      <c r="Y565" s="94">
        <v>130.37</v>
      </c>
    </row>
    <row r="566" spans="1:25" ht="15.75" hidden="1" outlineLevel="1" x14ac:dyDescent="0.25">
      <c r="A566" s="126">
        <v>11</v>
      </c>
      <c r="B566" s="94">
        <v>128.25</v>
      </c>
      <c r="C566" s="94">
        <v>9.7100000000000009</v>
      </c>
      <c r="D566" s="94">
        <v>32.08</v>
      </c>
      <c r="E566" s="94">
        <v>0</v>
      </c>
      <c r="F566" s="94">
        <v>0</v>
      </c>
      <c r="G566" s="94">
        <v>0</v>
      </c>
      <c r="H566" s="94">
        <v>0</v>
      </c>
      <c r="I566" s="94">
        <v>0</v>
      </c>
      <c r="J566" s="94">
        <v>0.03</v>
      </c>
      <c r="K566" s="94">
        <v>1.35</v>
      </c>
      <c r="L566" s="94">
        <v>1.0900000000000001</v>
      </c>
      <c r="M566" s="94">
        <v>1.48</v>
      </c>
      <c r="N566" s="94">
        <v>0.68</v>
      </c>
      <c r="O566" s="94">
        <v>7.0000000000000007E-2</v>
      </c>
      <c r="P566" s="94">
        <v>0.04</v>
      </c>
      <c r="Q566" s="94">
        <v>0</v>
      </c>
      <c r="R566" s="94">
        <v>0</v>
      </c>
      <c r="S566" s="94">
        <v>98.69</v>
      </c>
      <c r="T566" s="94">
        <v>0</v>
      </c>
      <c r="U566" s="94">
        <v>0</v>
      </c>
      <c r="V566" s="94">
        <v>10.36</v>
      </c>
      <c r="W566" s="94">
        <v>199.78</v>
      </c>
      <c r="X566" s="94">
        <v>170.63</v>
      </c>
      <c r="Y566" s="94">
        <v>0.17</v>
      </c>
    </row>
    <row r="567" spans="1:25" ht="15.75" hidden="1" outlineLevel="1" x14ac:dyDescent="0.25">
      <c r="A567" s="126">
        <v>12</v>
      </c>
      <c r="B567" s="94">
        <v>45.66</v>
      </c>
      <c r="C567" s="94">
        <v>0</v>
      </c>
      <c r="D567" s="94">
        <v>0</v>
      </c>
      <c r="E567" s="94">
        <v>0</v>
      </c>
      <c r="F567" s="94">
        <v>0</v>
      </c>
      <c r="G567" s="94">
        <v>0</v>
      </c>
      <c r="H567" s="94">
        <v>0</v>
      </c>
      <c r="I567" s="94">
        <v>0</v>
      </c>
      <c r="J567" s="94">
        <v>0</v>
      </c>
      <c r="K567" s="94">
        <v>0.81</v>
      </c>
      <c r="L567" s="94">
        <v>3.18</v>
      </c>
      <c r="M567" s="94">
        <v>2.08</v>
      </c>
      <c r="N567" s="94">
        <v>0.28999999999999998</v>
      </c>
      <c r="O567" s="94">
        <v>0</v>
      </c>
      <c r="P567" s="94">
        <v>0.19</v>
      </c>
      <c r="Q567" s="94">
        <v>0</v>
      </c>
      <c r="R567" s="94">
        <v>0</v>
      </c>
      <c r="S567" s="94">
        <v>0</v>
      </c>
      <c r="T567" s="94">
        <v>0</v>
      </c>
      <c r="U567" s="94">
        <v>0</v>
      </c>
      <c r="V567" s="94">
        <v>0</v>
      </c>
      <c r="W567" s="94">
        <v>0</v>
      </c>
      <c r="X567" s="94">
        <v>0</v>
      </c>
      <c r="Y567" s="94">
        <v>0</v>
      </c>
    </row>
    <row r="568" spans="1:25" ht="15.75" hidden="1" outlineLevel="1" x14ac:dyDescent="0.25">
      <c r="A568" s="126">
        <v>13</v>
      </c>
      <c r="B568" s="94">
        <v>0</v>
      </c>
      <c r="C568" s="94">
        <v>0</v>
      </c>
      <c r="D568" s="94">
        <v>0.11</v>
      </c>
      <c r="E568" s="94">
        <v>0</v>
      </c>
      <c r="F568" s="94">
        <v>0</v>
      </c>
      <c r="G568" s="94">
        <v>0</v>
      </c>
      <c r="H568" s="94">
        <v>0</v>
      </c>
      <c r="I568" s="94">
        <v>0</v>
      </c>
      <c r="J568" s="94">
        <v>1.29</v>
      </c>
      <c r="K568" s="94">
        <v>1.55</v>
      </c>
      <c r="L568" s="94">
        <v>1.63</v>
      </c>
      <c r="M568" s="94">
        <v>1.29</v>
      </c>
      <c r="N568" s="94">
        <v>1.23</v>
      </c>
      <c r="O568" s="94">
        <v>1.23</v>
      </c>
      <c r="P568" s="94">
        <v>1.04</v>
      </c>
      <c r="Q568" s="94">
        <v>0</v>
      </c>
      <c r="R568" s="94">
        <v>0</v>
      </c>
      <c r="S568" s="94">
        <v>0</v>
      </c>
      <c r="T568" s="94">
        <v>14.5</v>
      </c>
      <c r="U568" s="94">
        <v>0</v>
      </c>
      <c r="V568" s="94">
        <v>0</v>
      </c>
      <c r="W568" s="94">
        <v>0</v>
      </c>
      <c r="X568" s="94">
        <v>0.03</v>
      </c>
      <c r="Y568" s="94">
        <v>0</v>
      </c>
    </row>
    <row r="569" spans="1:25" ht="15.75" hidden="1" outlineLevel="1" x14ac:dyDescent="0.25">
      <c r="A569" s="126">
        <v>14</v>
      </c>
      <c r="B569" s="94">
        <v>0</v>
      </c>
      <c r="C569" s="94">
        <v>0</v>
      </c>
      <c r="D569" s="94">
        <v>0</v>
      </c>
      <c r="E569" s="94">
        <v>0</v>
      </c>
      <c r="F569" s="94">
        <v>0</v>
      </c>
      <c r="G569" s="94">
        <v>0</v>
      </c>
      <c r="H569" s="94">
        <v>0</v>
      </c>
      <c r="I569" s="94">
        <v>0</v>
      </c>
      <c r="J569" s="94">
        <v>0</v>
      </c>
      <c r="K569" s="94">
        <v>0</v>
      </c>
      <c r="L569" s="94">
        <v>0</v>
      </c>
      <c r="M569" s="94">
        <v>0</v>
      </c>
      <c r="N569" s="94">
        <v>0</v>
      </c>
      <c r="O569" s="94">
        <v>0</v>
      </c>
      <c r="P569" s="94">
        <v>0</v>
      </c>
      <c r="Q569" s="94">
        <v>0</v>
      </c>
      <c r="R569" s="94">
        <v>0</v>
      </c>
      <c r="S569" s="94">
        <v>0</v>
      </c>
      <c r="T569" s="94">
        <v>134.77000000000001</v>
      </c>
      <c r="U569" s="94">
        <v>0</v>
      </c>
      <c r="V569" s="94">
        <v>0</v>
      </c>
      <c r="W569" s="94">
        <v>0</v>
      </c>
      <c r="X569" s="94">
        <v>0.76</v>
      </c>
      <c r="Y569" s="94">
        <v>0</v>
      </c>
    </row>
    <row r="570" spans="1:25" ht="15.75" hidden="1" outlineLevel="1" x14ac:dyDescent="0.25">
      <c r="A570" s="126">
        <v>15</v>
      </c>
      <c r="B570" s="94">
        <v>164.61</v>
      </c>
      <c r="C570" s="94">
        <v>0.03</v>
      </c>
      <c r="D570" s="94">
        <v>0</v>
      </c>
      <c r="E570" s="94">
        <v>0</v>
      </c>
      <c r="F570" s="94">
        <v>0</v>
      </c>
      <c r="G570" s="94">
        <v>0</v>
      </c>
      <c r="H570" s="94">
        <v>0</v>
      </c>
      <c r="I570" s="94">
        <v>0</v>
      </c>
      <c r="J570" s="94">
        <v>0</v>
      </c>
      <c r="K570" s="94">
        <v>0</v>
      </c>
      <c r="L570" s="94">
        <v>0</v>
      </c>
      <c r="M570" s="94">
        <v>0.06</v>
      </c>
      <c r="N570" s="94">
        <v>0.49</v>
      </c>
      <c r="O570" s="94">
        <v>0.94</v>
      </c>
      <c r="P570" s="94">
        <v>0.67</v>
      </c>
      <c r="Q570" s="94">
        <v>0.94</v>
      </c>
      <c r="R570" s="94">
        <v>2.66</v>
      </c>
      <c r="S570" s="94">
        <v>0</v>
      </c>
      <c r="T570" s="94">
        <v>0</v>
      </c>
      <c r="U570" s="94">
        <v>2.2999999999999998</v>
      </c>
      <c r="V570" s="94">
        <v>36.11</v>
      </c>
      <c r="W570" s="94">
        <v>442.02</v>
      </c>
      <c r="X570" s="94">
        <v>346.21</v>
      </c>
      <c r="Y570" s="94">
        <v>285.81</v>
      </c>
    </row>
    <row r="571" spans="1:25" ht="15.75" hidden="1" outlineLevel="1" x14ac:dyDescent="0.25">
      <c r="A571" s="126">
        <v>16</v>
      </c>
      <c r="B571" s="94">
        <v>58.8</v>
      </c>
      <c r="C571" s="94">
        <v>139.58000000000001</v>
      </c>
      <c r="D571" s="94">
        <v>92</v>
      </c>
      <c r="E571" s="94">
        <v>45.43</v>
      </c>
      <c r="F571" s="94">
        <v>0</v>
      </c>
      <c r="G571" s="94">
        <v>0</v>
      </c>
      <c r="H571" s="94">
        <v>0</v>
      </c>
      <c r="I571" s="94">
        <v>26.39</v>
      </c>
      <c r="J571" s="94">
        <v>0</v>
      </c>
      <c r="K571" s="94">
        <v>0</v>
      </c>
      <c r="L571" s="94">
        <v>0.59</v>
      </c>
      <c r="M571" s="94">
        <v>2.48</v>
      </c>
      <c r="N571" s="94">
        <v>3.44</v>
      </c>
      <c r="O571" s="94">
        <v>16.98</v>
      </c>
      <c r="P571" s="94">
        <v>31.63</v>
      </c>
      <c r="Q571" s="94">
        <v>2.0099999999999998</v>
      </c>
      <c r="R571" s="94">
        <v>1.44</v>
      </c>
      <c r="S571" s="94">
        <v>0.71</v>
      </c>
      <c r="T571" s="94">
        <v>0.39</v>
      </c>
      <c r="U571" s="94">
        <v>14.11</v>
      </c>
      <c r="V571" s="94">
        <v>125.84</v>
      </c>
      <c r="W571" s="94">
        <v>247.57</v>
      </c>
      <c r="X571" s="94">
        <v>640.9</v>
      </c>
      <c r="Y571" s="94">
        <v>210.74</v>
      </c>
    </row>
    <row r="572" spans="1:25" ht="15.75" hidden="1" outlineLevel="1" x14ac:dyDescent="0.25">
      <c r="A572" s="126">
        <v>17</v>
      </c>
      <c r="B572" s="94">
        <v>36.82</v>
      </c>
      <c r="C572" s="94">
        <v>23.19</v>
      </c>
      <c r="D572" s="94">
        <v>0.62</v>
      </c>
      <c r="E572" s="94">
        <v>0</v>
      </c>
      <c r="F572" s="94">
        <v>0</v>
      </c>
      <c r="G572" s="94">
        <v>0</v>
      </c>
      <c r="H572" s="94">
        <v>0</v>
      </c>
      <c r="I572" s="94">
        <v>0</v>
      </c>
      <c r="J572" s="94">
        <v>0.35</v>
      </c>
      <c r="K572" s="94">
        <v>5.31</v>
      </c>
      <c r="L572" s="94">
        <v>21.8</v>
      </c>
      <c r="M572" s="94">
        <v>3.23</v>
      </c>
      <c r="N572" s="94">
        <v>3.66</v>
      </c>
      <c r="O572" s="94">
        <v>32.090000000000003</v>
      </c>
      <c r="P572" s="94">
        <v>18.23</v>
      </c>
      <c r="Q572" s="94">
        <v>0.04</v>
      </c>
      <c r="R572" s="94">
        <v>0</v>
      </c>
      <c r="S572" s="94">
        <v>8.18</v>
      </c>
      <c r="T572" s="94">
        <v>0</v>
      </c>
      <c r="U572" s="94">
        <v>37.020000000000003</v>
      </c>
      <c r="V572" s="94">
        <v>28.33</v>
      </c>
      <c r="W572" s="94">
        <v>133.16999999999999</v>
      </c>
      <c r="X572" s="94">
        <v>372.99</v>
      </c>
      <c r="Y572" s="94">
        <v>18.559999999999999</v>
      </c>
    </row>
    <row r="573" spans="1:25" ht="15.75" hidden="1" outlineLevel="1" x14ac:dyDescent="0.25">
      <c r="A573" s="126">
        <v>18</v>
      </c>
      <c r="B573" s="94">
        <v>185.66</v>
      </c>
      <c r="C573" s="94">
        <v>0</v>
      </c>
      <c r="D573" s="94">
        <v>0</v>
      </c>
      <c r="E573" s="94">
        <v>0</v>
      </c>
      <c r="F573" s="94">
        <v>0</v>
      </c>
      <c r="G573" s="94">
        <v>0</v>
      </c>
      <c r="H573" s="94">
        <v>0</v>
      </c>
      <c r="I573" s="94">
        <v>0</v>
      </c>
      <c r="J573" s="94">
        <v>0</v>
      </c>
      <c r="K573" s="94">
        <v>0</v>
      </c>
      <c r="L573" s="94">
        <v>0</v>
      </c>
      <c r="M573" s="94">
        <v>0</v>
      </c>
      <c r="N573" s="94">
        <v>0</v>
      </c>
      <c r="O573" s="94">
        <v>0</v>
      </c>
      <c r="P573" s="94">
        <v>0</v>
      </c>
      <c r="Q573" s="94">
        <v>0</v>
      </c>
      <c r="R573" s="94">
        <v>0</v>
      </c>
      <c r="S573" s="94">
        <v>0</v>
      </c>
      <c r="T573" s="94">
        <v>0</v>
      </c>
      <c r="U573" s="94">
        <v>0</v>
      </c>
      <c r="V573" s="94">
        <v>0</v>
      </c>
      <c r="W573" s="94">
        <v>50.3</v>
      </c>
      <c r="X573" s="94">
        <v>55.65</v>
      </c>
      <c r="Y573" s="94">
        <v>0</v>
      </c>
    </row>
    <row r="574" spans="1:25" ht="15.75" hidden="1" outlineLevel="1" x14ac:dyDescent="0.25">
      <c r="A574" s="126">
        <v>19</v>
      </c>
      <c r="B574" s="94">
        <v>0</v>
      </c>
      <c r="C574" s="94">
        <v>0</v>
      </c>
      <c r="D574" s="94">
        <v>23.38</v>
      </c>
      <c r="E574" s="94">
        <v>50.48</v>
      </c>
      <c r="F574" s="94">
        <v>0</v>
      </c>
      <c r="G574" s="94">
        <v>0</v>
      </c>
      <c r="H574" s="94">
        <v>0</v>
      </c>
      <c r="I574" s="94">
        <v>0</v>
      </c>
      <c r="J574" s="94">
        <v>0</v>
      </c>
      <c r="K574" s="94">
        <v>0</v>
      </c>
      <c r="L574" s="94">
        <v>4.99</v>
      </c>
      <c r="M574" s="94">
        <v>4.25</v>
      </c>
      <c r="N574" s="94">
        <v>2.36</v>
      </c>
      <c r="O574" s="94">
        <v>0</v>
      </c>
      <c r="P574" s="94">
        <v>0.15</v>
      </c>
      <c r="Q574" s="94">
        <v>0</v>
      </c>
      <c r="R574" s="94">
        <v>0.12</v>
      </c>
      <c r="S574" s="94">
        <v>0</v>
      </c>
      <c r="T574" s="94">
        <v>0</v>
      </c>
      <c r="U574" s="94">
        <v>0</v>
      </c>
      <c r="V574" s="94">
        <v>0</v>
      </c>
      <c r="W574" s="94">
        <v>70.040000000000006</v>
      </c>
      <c r="X574" s="94">
        <v>239.66</v>
      </c>
      <c r="Y574" s="94">
        <v>107.52</v>
      </c>
    </row>
    <row r="575" spans="1:25" ht="15.75" hidden="1" outlineLevel="1" x14ac:dyDescent="0.25">
      <c r="A575" s="126">
        <v>20</v>
      </c>
      <c r="B575" s="94">
        <v>0</v>
      </c>
      <c r="C575" s="94">
        <v>23.25</v>
      </c>
      <c r="D575" s="94">
        <v>0</v>
      </c>
      <c r="E575" s="94">
        <v>0</v>
      </c>
      <c r="F575" s="94">
        <v>0</v>
      </c>
      <c r="G575" s="94">
        <v>0</v>
      </c>
      <c r="H575" s="94">
        <v>0</v>
      </c>
      <c r="I575" s="94">
        <v>2.64</v>
      </c>
      <c r="J575" s="94">
        <v>13.45</v>
      </c>
      <c r="K575" s="94">
        <v>1.1499999999999999</v>
      </c>
      <c r="L575" s="94">
        <v>0</v>
      </c>
      <c r="M575" s="94">
        <v>4.21</v>
      </c>
      <c r="N575" s="94">
        <v>12.57</v>
      </c>
      <c r="O575" s="94">
        <v>0</v>
      </c>
      <c r="P575" s="94">
        <v>0</v>
      </c>
      <c r="Q575" s="94">
        <v>0</v>
      </c>
      <c r="R575" s="94">
        <v>0</v>
      </c>
      <c r="S575" s="94">
        <v>0</v>
      </c>
      <c r="T575" s="94">
        <v>25.85</v>
      </c>
      <c r="U575" s="94">
        <v>69.790000000000006</v>
      </c>
      <c r="V575" s="94">
        <v>244.43</v>
      </c>
      <c r="W575" s="94">
        <v>227.43</v>
      </c>
      <c r="X575" s="94">
        <v>256.62</v>
      </c>
      <c r="Y575" s="94">
        <v>98.71</v>
      </c>
    </row>
    <row r="576" spans="1:25" ht="15.75" hidden="1" outlineLevel="1" x14ac:dyDescent="0.25">
      <c r="A576" s="126">
        <v>21</v>
      </c>
      <c r="B576" s="94">
        <v>126.16</v>
      </c>
      <c r="C576" s="94">
        <v>110.04</v>
      </c>
      <c r="D576" s="94">
        <v>113.52</v>
      </c>
      <c r="E576" s="94">
        <v>38.1</v>
      </c>
      <c r="F576" s="94">
        <v>9.84</v>
      </c>
      <c r="G576" s="94">
        <v>0</v>
      </c>
      <c r="H576" s="94">
        <v>0</v>
      </c>
      <c r="I576" s="94">
        <v>0</v>
      </c>
      <c r="J576" s="94">
        <v>0</v>
      </c>
      <c r="K576" s="94">
        <v>0</v>
      </c>
      <c r="L576" s="94">
        <v>0</v>
      </c>
      <c r="M576" s="94">
        <v>0</v>
      </c>
      <c r="N576" s="94">
        <v>0</v>
      </c>
      <c r="O576" s="94">
        <v>0</v>
      </c>
      <c r="P576" s="94">
        <v>0</v>
      </c>
      <c r="Q576" s="94">
        <v>0</v>
      </c>
      <c r="R576" s="94">
        <v>0</v>
      </c>
      <c r="S576" s="94">
        <v>0.67</v>
      </c>
      <c r="T576" s="94">
        <v>95.98</v>
      </c>
      <c r="U576" s="94">
        <v>94.79</v>
      </c>
      <c r="V576" s="94">
        <v>220.81</v>
      </c>
      <c r="W576" s="94">
        <v>167.74</v>
      </c>
      <c r="X576" s="94">
        <v>426.18</v>
      </c>
      <c r="Y576" s="94">
        <v>367.19</v>
      </c>
    </row>
    <row r="577" spans="1:25" ht="15.75" hidden="1" outlineLevel="1" x14ac:dyDescent="0.25">
      <c r="A577" s="126">
        <v>22</v>
      </c>
      <c r="B577" s="94">
        <v>4.58</v>
      </c>
      <c r="C577" s="94">
        <v>4.13</v>
      </c>
      <c r="D577" s="94">
        <v>93.62</v>
      </c>
      <c r="E577" s="94">
        <v>39.35</v>
      </c>
      <c r="F577" s="94">
        <v>2.82</v>
      </c>
      <c r="G577" s="94">
        <v>0</v>
      </c>
      <c r="H577" s="94">
        <v>0</v>
      </c>
      <c r="I577" s="94">
        <v>0</v>
      </c>
      <c r="J577" s="94">
        <v>0</v>
      </c>
      <c r="K577" s="94">
        <v>0.38</v>
      </c>
      <c r="L577" s="94">
        <v>2.4500000000000002</v>
      </c>
      <c r="M577" s="94">
        <v>3.68</v>
      </c>
      <c r="N577" s="94">
        <v>1.52</v>
      </c>
      <c r="O577" s="94">
        <v>3.46</v>
      </c>
      <c r="P577" s="94">
        <v>0</v>
      </c>
      <c r="Q577" s="94">
        <v>0.72</v>
      </c>
      <c r="R577" s="94">
        <v>0</v>
      </c>
      <c r="S577" s="94">
        <v>0</v>
      </c>
      <c r="T577" s="94">
        <v>0</v>
      </c>
      <c r="U577" s="94">
        <v>0</v>
      </c>
      <c r="V577" s="94">
        <v>0</v>
      </c>
      <c r="W577" s="94">
        <v>2.5099999999999998</v>
      </c>
      <c r="X577" s="94">
        <v>97.71</v>
      </c>
      <c r="Y577" s="94">
        <v>141.38</v>
      </c>
    </row>
    <row r="578" spans="1:25" ht="15.75" hidden="1" outlineLevel="1" x14ac:dyDescent="0.25">
      <c r="A578" s="126">
        <v>23</v>
      </c>
      <c r="B578" s="94">
        <v>0</v>
      </c>
      <c r="C578" s="94">
        <v>0</v>
      </c>
      <c r="D578" s="94">
        <v>0</v>
      </c>
      <c r="E578" s="94">
        <v>0</v>
      </c>
      <c r="F578" s="94">
        <v>0</v>
      </c>
      <c r="G578" s="94">
        <v>0</v>
      </c>
      <c r="H578" s="94">
        <v>0</v>
      </c>
      <c r="I578" s="94">
        <v>1.07</v>
      </c>
      <c r="J578" s="94">
        <v>6.38</v>
      </c>
      <c r="K578" s="94">
        <v>11.91</v>
      </c>
      <c r="L578" s="94">
        <v>13.18</v>
      </c>
      <c r="M578" s="94">
        <v>13.03</v>
      </c>
      <c r="N578" s="94">
        <v>0</v>
      </c>
      <c r="O578" s="94">
        <v>40.020000000000003</v>
      </c>
      <c r="P578" s="94">
        <v>0</v>
      </c>
      <c r="Q578" s="94">
        <v>0</v>
      </c>
      <c r="R578" s="94">
        <v>0</v>
      </c>
      <c r="S578" s="94">
        <v>0</v>
      </c>
      <c r="T578" s="94">
        <v>0</v>
      </c>
      <c r="U578" s="94">
        <v>0</v>
      </c>
      <c r="V578" s="94">
        <v>0</v>
      </c>
      <c r="W578" s="94">
        <v>0</v>
      </c>
      <c r="X578" s="94">
        <v>0</v>
      </c>
      <c r="Y578" s="94">
        <v>175.02</v>
      </c>
    </row>
    <row r="579" spans="1:25" ht="15.75" hidden="1" outlineLevel="1" x14ac:dyDescent="0.25">
      <c r="A579" s="126">
        <v>24</v>
      </c>
      <c r="B579" s="94">
        <v>298.81</v>
      </c>
      <c r="C579" s="94">
        <v>5.05</v>
      </c>
      <c r="D579" s="94">
        <v>28.71</v>
      </c>
      <c r="E579" s="94">
        <v>1.92</v>
      </c>
      <c r="F579" s="94">
        <v>3.95</v>
      </c>
      <c r="G579" s="94">
        <v>3.14</v>
      </c>
      <c r="H579" s="94">
        <v>0.1</v>
      </c>
      <c r="I579" s="94">
        <v>0</v>
      </c>
      <c r="J579" s="94">
        <v>0.04</v>
      </c>
      <c r="K579" s="94">
        <v>0</v>
      </c>
      <c r="L579" s="94">
        <v>0</v>
      </c>
      <c r="M579" s="94">
        <v>0</v>
      </c>
      <c r="N579" s="94">
        <v>0.39</v>
      </c>
      <c r="O579" s="94">
        <v>0</v>
      </c>
      <c r="P579" s="94">
        <v>4.01</v>
      </c>
      <c r="Q579" s="94">
        <v>0</v>
      </c>
      <c r="R579" s="94">
        <v>0</v>
      </c>
      <c r="S579" s="94">
        <v>0</v>
      </c>
      <c r="T579" s="94">
        <v>0</v>
      </c>
      <c r="U579" s="94">
        <v>0</v>
      </c>
      <c r="V579" s="94">
        <v>3.05</v>
      </c>
      <c r="W579" s="94">
        <v>0</v>
      </c>
      <c r="X579" s="94">
        <v>30.57</v>
      </c>
      <c r="Y579" s="94">
        <v>0</v>
      </c>
    </row>
    <row r="580" spans="1:25" ht="15.75" hidden="1" outlineLevel="1" x14ac:dyDescent="0.25">
      <c r="A580" s="126">
        <v>25</v>
      </c>
      <c r="B580" s="94">
        <v>0</v>
      </c>
      <c r="C580" s="94">
        <v>0</v>
      </c>
      <c r="D580" s="94">
        <v>0</v>
      </c>
      <c r="E580" s="94">
        <v>0</v>
      </c>
      <c r="F580" s="94">
        <v>0</v>
      </c>
      <c r="G580" s="94">
        <v>0</v>
      </c>
      <c r="H580" s="94">
        <v>0</v>
      </c>
      <c r="I580" s="94">
        <v>0</v>
      </c>
      <c r="J580" s="94">
        <v>0</v>
      </c>
      <c r="K580" s="94">
        <v>0.26</v>
      </c>
      <c r="L580" s="94">
        <v>0</v>
      </c>
      <c r="M580" s="94">
        <v>0</v>
      </c>
      <c r="N580" s="94">
        <v>0</v>
      </c>
      <c r="O580" s="94">
        <v>0</v>
      </c>
      <c r="P580" s="94">
        <v>0</v>
      </c>
      <c r="Q580" s="94">
        <v>0</v>
      </c>
      <c r="R580" s="94">
        <v>0</v>
      </c>
      <c r="S580" s="94">
        <v>0</v>
      </c>
      <c r="T580" s="94">
        <v>0</v>
      </c>
      <c r="U580" s="94">
        <v>0</v>
      </c>
      <c r="V580" s="94">
        <v>207.68</v>
      </c>
      <c r="W580" s="94">
        <v>178.4</v>
      </c>
      <c r="X580" s="94">
        <v>142.79</v>
      </c>
      <c r="Y580" s="94">
        <v>272.26</v>
      </c>
    </row>
    <row r="581" spans="1:25" ht="15.75" hidden="1" outlineLevel="1" x14ac:dyDescent="0.25">
      <c r="A581" s="126">
        <v>26</v>
      </c>
      <c r="B581" s="94">
        <v>0</v>
      </c>
      <c r="C581" s="94">
        <v>28.01</v>
      </c>
      <c r="D581" s="94">
        <v>0.34</v>
      </c>
      <c r="E581" s="94">
        <v>0</v>
      </c>
      <c r="F581" s="94">
        <v>0</v>
      </c>
      <c r="G581" s="94">
        <v>0</v>
      </c>
      <c r="H581" s="94">
        <v>0</v>
      </c>
      <c r="I581" s="94">
        <v>0</v>
      </c>
      <c r="J581" s="94">
        <v>0.01</v>
      </c>
      <c r="K581" s="94">
        <v>0.76</v>
      </c>
      <c r="L581" s="94">
        <v>0.28999999999999998</v>
      </c>
      <c r="M581" s="94">
        <v>0.57999999999999996</v>
      </c>
      <c r="N581" s="94">
        <v>0.82</v>
      </c>
      <c r="O581" s="94">
        <v>0</v>
      </c>
      <c r="P581" s="94">
        <v>0.67</v>
      </c>
      <c r="Q581" s="94">
        <v>0</v>
      </c>
      <c r="R581" s="94">
        <v>0</v>
      </c>
      <c r="S581" s="94">
        <v>0</v>
      </c>
      <c r="T581" s="94">
        <v>0</v>
      </c>
      <c r="U581" s="94">
        <v>97.06</v>
      </c>
      <c r="V581" s="94">
        <v>118.28</v>
      </c>
      <c r="W581" s="94">
        <v>289.04000000000002</v>
      </c>
      <c r="X581" s="94">
        <v>462.53</v>
      </c>
      <c r="Y581" s="94">
        <v>453.19</v>
      </c>
    </row>
    <row r="582" spans="1:25" ht="15.75" hidden="1" outlineLevel="1" x14ac:dyDescent="0.25">
      <c r="A582" s="126">
        <v>27</v>
      </c>
      <c r="B582" s="94">
        <v>284.92</v>
      </c>
      <c r="C582" s="94">
        <v>217.28</v>
      </c>
      <c r="D582" s="94">
        <v>153.47999999999999</v>
      </c>
      <c r="E582" s="94">
        <v>139.78</v>
      </c>
      <c r="F582" s="94">
        <v>95.63</v>
      </c>
      <c r="G582" s="94">
        <v>0</v>
      </c>
      <c r="H582" s="94">
        <v>0</v>
      </c>
      <c r="I582" s="94">
        <v>0.32</v>
      </c>
      <c r="J582" s="94">
        <v>0.81</v>
      </c>
      <c r="K582" s="94">
        <v>45.53</v>
      </c>
      <c r="L582" s="94">
        <v>39.99</v>
      </c>
      <c r="M582" s="94">
        <v>103.58</v>
      </c>
      <c r="N582" s="94">
        <v>119.82</v>
      </c>
      <c r="O582" s="94">
        <v>131.78</v>
      </c>
      <c r="P582" s="94">
        <v>144.58000000000001</v>
      </c>
      <c r="Q582" s="94">
        <v>126.74</v>
      </c>
      <c r="R582" s="94">
        <v>88.74</v>
      </c>
      <c r="S582" s="94">
        <v>56.91</v>
      </c>
      <c r="T582" s="94">
        <v>164.24</v>
      </c>
      <c r="U582" s="94">
        <v>308.77999999999997</v>
      </c>
      <c r="V582" s="94">
        <v>416.12</v>
      </c>
      <c r="W582" s="94">
        <v>266.33999999999997</v>
      </c>
      <c r="X582" s="94">
        <v>635.02</v>
      </c>
      <c r="Y582" s="94">
        <v>484.44</v>
      </c>
    </row>
    <row r="583" spans="1:25" ht="15.75" hidden="1" outlineLevel="1" x14ac:dyDescent="0.25">
      <c r="A583" s="126">
        <v>28</v>
      </c>
      <c r="B583" s="94">
        <v>68.45</v>
      </c>
      <c r="C583" s="94">
        <v>84.04</v>
      </c>
      <c r="D583" s="94">
        <v>41.03</v>
      </c>
      <c r="E583" s="94">
        <v>42.28</v>
      </c>
      <c r="F583" s="94">
        <v>0</v>
      </c>
      <c r="G583" s="94">
        <v>0</v>
      </c>
      <c r="H583" s="94">
        <v>0</v>
      </c>
      <c r="I583" s="94">
        <v>0</v>
      </c>
      <c r="J583" s="94">
        <v>0.08</v>
      </c>
      <c r="K583" s="94">
        <v>0.95</v>
      </c>
      <c r="L583" s="94">
        <v>2.2999999999999998</v>
      </c>
      <c r="M583" s="94">
        <v>73.63</v>
      </c>
      <c r="N583" s="94">
        <v>120.51</v>
      </c>
      <c r="O583" s="94">
        <v>163.46</v>
      </c>
      <c r="P583" s="94">
        <v>158.30000000000001</v>
      </c>
      <c r="Q583" s="94">
        <v>177.99</v>
      </c>
      <c r="R583" s="94">
        <v>211.89</v>
      </c>
      <c r="S583" s="94">
        <v>189.15</v>
      </c>
      <c r="T583" s="94">
        <v>281.77</v>
      </c>
      <c r="U583" s="94">
        <v>397.93</v>
      </c>
      <c r="V583" s="94">
        <v>345.33</v>
      </c>
      <c r="W583" s="94">
        <v>469.9</v>
      </c>
      <c r="X583" s="94">
        <v>621.65</v>
      </c>
      <c r="Y583" s="94">
        <v>163.47999999999999</v>
      </c>
    </row>
    <row r="584" spans="1:25" ht="15.75" hidden="1" outlineLevel="1" x14ac:dyDescent="0.25">
      <c r="A584" s="126">
        <v>29</v>
      </c>
      <c r="B584" s="94">
        <v>40.46</v>
      </c>
      <c r="C584" s="94">
        <v>0.02</v>
      </c>
      <c r="D584" s="94">
        <v>31.3</v>
      </c>
      <c r="E584" s="94">
        <v>8.6199999999999992</v>
      </c>
      <c r="F584" s="94">
        <v>6.15</v>
      </c>
      <c r="G584" s="94">
        <v>0.52</v>
      </c>
      <c r="H584" s="94">
        <v>0</v>
      </c>
      <c r="I584" s="94">
        <v>89.46</v>
      </c>
      <c r="J584" s="94">
        <v>89.06</v>
      </c>
      <c r="K584" s="94">
        <v>169.65</v>
      </c>
      <c r="L584" s="94">
        <v>173.67</v>
      </c>
      <c r="M584" s="94">
        <v>161.24</v>
      </c>
      <c r="N584" s="94">
        <v>158.97</v>
      </c>
      <c r="O584" s="94">
        <v>147.81</v>
      </c>
      <c r="P584" s="94">
        <v>286.11</v>
      </c>
      <c r="Q584" s="94">
        <v>271.63</v>
      </c>
      <c r="R584" s="94">
        <v>12.25</v>
      </c>
      <c r="S584" s="94">
        <v>0</v>
      </c>
      <c r="T584" s="94">
        <v>0</v>
      </c>
      <c r="U584" s="94">
        <v>24.97</v>
      </c>
      <c r="V584" s="94">
        <v>47.95</v>
      </c>
      <c r="W584" s="94">
        <v>70.55</v>
      </c>
      <c r="X584" s="94">
        <v>288.79000000000002</v>
      </c>
      <c r="Y584" s="94">
        <v>292.87</v>
      </c>
    </row>
    <row r="585" spans="1:25" ht="16.5" customHeight="1" collapsed="1" x14ac:dyDescent="0.25">
      <c r="A585" s="126">
        <v>30</v>
      </c>
      <c r="B585" s="94">
        <v>209.89</v>
      </c>
      <c r="C585" s="94">
        <v>30.71</v>
      </c>
      <c r="D585" s="94">
        <v>37.06</v>
      </c>
      <c r="E585" s="94">
        <v>7.63</v>
      </c>
      <c r="F585" s="94">
        <v>0</v>
      </c>
      <c r="G585" s="94">
        <v>0</v>
      </c>
      <c r="H585" s="94">
        <v>0</v>
      </c>
      <c r="I585" s="94">
        <v>0</v>
      </c>
      <c r="J585" s="94">
        <v>0.2</v>
      </c>
      <c r="K585" s="94">
        <v>2.36</v>
      </c>
      <c r="L585" s="94">
        <v>2.2000000000000002</v>
      </c>
      <c r="M585" s="94">
        <v>2.73</v>
      </c>
      <c r="N585" s="94">
        <v>2.1</v>
      </c>
      <c r="O585" s="94">
        <v>1.96</v>
      </c>
      <c r="P585" s="94">
        <v>0.82</v>
      </c>
      <c r="Q585" s="94">
        <v>0.39</v>
      </c>
      <c r="R585" s="94">
        <v>0</v>
      </c>
      <c r="S585" s="94">
        <v>0</v>
      </c>
      <c r="T585" s="94">
        <v>23.28</v>
      </c>
      <c r="U585" s="94">
        <v>195.92</v>
      </c>
      <c r="V585" s="94">
        <v>247.67</v>
      </c>
      <c r="W585" s="94">
        <v>626.85</v>
      </c>
      <c r="X585" s="94">
        <v>398.66</v>
      </c>
      <c r="Y585" s="94">
        <v>144.05000000000001</v>
      </c>
    </row>
    <row r="586" spans="1:25" ht="16.5" customHeight="1" x14ac:dyDescent="0.25">
      <c r="A586" s="126">
        <v>31</v>
      </c>
      <c r="B586" s="94">
        <v>23.09</v>
      </c>
      <c r="C586" s="94">
        <v>0</v>
      </c>
      <c r="D586" s="94">
        <v>35.51</v>
      </c>
      <c r="E586" s="94">
        <v>0</v>
      </c>
      <c r="F586" s="94">
        <v>0</v>
      </c>
      <c r="G586" s="94">
        <v>0</v>
      </c>
      <c r="H586" s="94">
        <v>0</v>
      </c>
      <c r="I586" s="94">
        <v>0.06</v>
      </c>
      <c r="J586" s="94">
        <v>79.540000000000006</v>
      </c>
      <c r="K586" s="94">
        <v>238.59</v>
      </c>
      <c r="L586" s="94">
        <v>675.98</v>
      </c>
      <c r="M586" s="94">
        <v>481.83</v>
      </c>
      <c r="N586" s="94">
        <v>306.07</v>
      </c>
      <c r="O586" s="94">
        <v>557.86</v>
      </c>
      <c r="P586" s="94">
        <v>730.46</v>
      </c>
      <c r="Q586" s="94">
        <v>24.13</v>
      </c>
      <c r="R586" s="94">
        <v>44.89</v>
      </c>
      <c r="S586" s="94">
        <v>35.6</v>
      </c>
      <c r="T586" s="94">
        <v>147.63</v>
      </c>
      <c r="U586" s="94">
        <v>234.28</v>
      </c>
      <c r="V586" s="94">
        <v>306.26</v>
      </c>
      <c r="W586" s="94">
        <v>311.45</v>
      </c>
      <c r="X586" s="94">
        <v>396.92</v>
      </c>
      <c r="Y586" s="94">
        <v>77.150000000000006</v>
      </c>
    </row>
    <row r="587" spans="1:25" ht="15.75" x14ac:dyDescent="0.25">
      <c r="A587" s="46"/>
    </row>
    <row r="588" spans="1:25" ht="27" customHeight="1" x14ac:dyDescent="0.25">
      <c r="A588" s="162" t="s">
        <v>64</v>
      </c>
      <c r="B588" s="162"/>
      <c r="C588" s="162"/>
      <c r="D588" s="162"/>
      <c r="E588" s="162"/>
      <c r="F588" s="162"/>
      <c r="G588" s="162"/>
      <c r="H588" s="162"/>
      <c r="I588" s="162"/>
      <c r="J588" s="162"/>
    </row>
    <row r="589" spans="1:25" ht="49.5" customHeight="1" x14ac:dyDescent="0.25">
      <c r="A589" s="171" t="s">
        <v>65</v>
      </c>
      <c r="B589" s="171"/>
      <c r="C589" s="171"/>
      <c r="D589" s="171"/>
      <c r="E589" s="171"/>
      <c r="F589" s="171"/>
      <c r="G589" s="172" t="s">
        <v>141</v>
      </c>
      <c r="H589" s="173"/>
      <c r="I589" s="173"/>
      <c r="J589" s="174"/>
    </row>
    <row r="590" spans="1:25" ht="60.6" customHeight="1" x14ac:dyDescent="0.25">
      <c r="A590" s="171" t="s">
        <v>66</v>
      </c>
      <c r="B590" s="171"/>
      <c r="C590" s="171"/>
      <c r="D590" s="171"/>
      <c r="E590" s="171"/>
      <c r="F590" s="171"/>
      <c r="G590" s="175" t="s">
        <v>142</v>
      </c>
      <c r="H590" s="176"/>
      <c r="I590" s="176"/>
      <c r="J590" s="177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24">
        <v>996302.99</v>
      </c>
      <c r="M592" s="114"/>
      <c r="P592" s="109"/>
    </row>
    <row r="593" spans="1:25" ht="15.75" x14ac:dyDescent="0.25">
      <c r="A593" s="129" t="s">
        <v>138</v>
      </c>
      <c r="B593" s="129"/>
      <c r="C593" s="129"/>
      <c r="D593" s="129"/>
      <c r="E593" s="129"/>
      <c r="F593" s="129"/>
      <c r="G593" s="129"/>
      <c r="H593" s="129"/>
      <c r="I593" s="129"/>
      <c r="J593" s="130"/>
      <c r="K593" s="131">
        <v>995890.65</v>
      </c>
      <c r="M593" s="114"/>
      <c r="P593" s="109"/>
    </row>
    <row r="594" spans="1:25" ht="33.75" customHeight="1" x14ac:dyDescent="0.25">
      <c r="A594" s="170" t="s">
        <v>139</v>
      </c>
      <c r="B594" s="170"/>
      <c r="C594" s="170"/>
      <c r="D594" s="170"/>
      <c r="E594" s="170"/>
      <c r="F594" s="170"/>
      <c r="G594" s="170"/>
      <c r="H594" s="170"/>
      <c r="I594" s="170"/>
      <c r="J594" s="170"/>
      <c r="K594" s="131">
        <v>412.34</v>
      </c>
    </row>
    <row r="595" spans="1:25" s="87" customFormat="1" ht="18.75" x14ac:dyDescent="0.3">
      <c r="A595" s="86" t="s">
        <v>67</v>
      </c>
    </row>
    <row r="596" spans="1:25" ht="15.75" x14ac:dyDescent="0.25">
      <c r="A596" s="47" t="s">
        <v>79</v>
      </c>
    </row>
    <row r="597" spans="1:25" ht="15.75" x14ac:dyDescent="0.25">
      <c r="A597" s="67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58" t="s">
        <v>32</v>
      </c>
      <c r="B600" s="158" t="s">
        <v>122</v>
      </c>
      <c r="C600" s="158"/>
      <c r="D600" s="158"/>
      <c r="E600" s="158"/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58"/>
    </row>
    <row r="601" spans="1:25" s="73" customFormat="1" ht="12.75" x14ac:dyDescent="0.2">
      <c r="A601" s="158"/>
      <c r="B601" s="72" t="s">
        <v>33</v>
      </c>
      <c r="C601" s="72" t="s">
        <v>34</v>
      </c>
      <c r="D601" s="72" t="s">
        <v>35</v>
      </c>
      <c r="E601" s="72" t="s">
        <v>36</v>
      </c>
      <c r="F601" s="72" t="s">
        <v>37</v>
      </c>
      <c r="G601" s="72" t="s">
        <v>38</v>
      </c>
      <c r="H601" s="72" t="s">
        <v>39</v>
      </c>
      <c r="I601" s="72" t="s">
        <v>40</v>
      </c>
      <c r="J601" s="72" t="s">
        <v>41</v>
      </c>
      <c r="K601" s="72" t="s">
        <v>42</v>
      </c>
      <c r="L601" s="72" t="s">
        <v>43</v>
      </c>
      <c r="M601" s="72" t="s">
        <v>44</v>
      </c>
      <c r="N601" s="72" t="s">
        <v>45</v>
      </c>
      <c r="O601" s="72" t="s">
        <v>46</v>
      </c>
      <c r="P601" s="72" t="s">
        <v>47</v>
      </c>
      <c r="Q601" s="72" t="s">
        <v>48</v>
      </c>
      <c r="R601" s="72" t="s">
        <v>49</v>
      </c>
      <c r="S601" s="72" t="s">
        <v>50</v>
      </c>
      <c r="T601" s="72" t="s">
        <v>51</v>
      </c>
      <c r="U601" s="72" t="s">
        <v>52</v>
      </c>
      <c r="V601" s="72" t="s">
        <v>53</v>
      </c>
      <c r="W601" s="72" t="s">
        <v>54</v>
      </c>
      <c r="X601" s="72" t="s">
        <v>55</v>
      </c>
      <c r="Y601" s="72" t="s">
        <v>56</v>
      </c>
    </row>
    <row r="602" spans="1:25" ht="15.75" x14ac:dyDescent="0.25">
      <c r="A602" s="126">
        <v>1</v>
      </c>
      <c r="B602" s="92">
        <v>2232.5100000000002</v>
      </c>
      <c r="C602" s="92">
        <v>2179</v>
      </c>
      <c r="D602" s="92">
        <v>2152.4499999999998</v>
      </c>
      <c r="E602" s="92">
        <v>2155.16</v>
      </c>
      <c r="F602" s="92">
        <v>2111.89</v>
      </c>
      <c r="G602" s="92">
        <v>2121.37</v>
      </c>
      <c r="H602" s="92">
        <v>2166</v>
      </c>
      <c r="I602" s="92">
        <v>2171.27</v>
      </c>
      <c r="J602" s="92">
        <v>2161.6799999999998</v>
      </c>
      <c r="K602" s="92">
        <v>2191.89</v>
      </c>
      <c r="L602" s="92">
        <v>2293.92</v>
      </c>
      <c r="M602" s="92">
        <v>2434.48</v>
      </c>
      <c r="N602" s="92">
        <v>2500.67</v>
      </c>
      <c r="O602" s="92">
        <v>2560.84</v>
      </c>
      <c r="P602" s="92">
        <v>2550.8199999999997</v>
      </c>
      <c r="Q602" s="92">
        <v>2555.48</v>
      </c>
      <c r="R602" s="92">
        <v>2566.54</v>
      </c>
      <c r="S602" s="92">
        <v>2568.59</v>
      </c>
      <c r="T602" s="92">
        <v>2610.04</v>
      </c>
      <c r="U602" s="92">
        <v>2649.54</v>
      </c>
      <c r="V602" s="92">
        <v>2587.9899999999998</v>
      </c>
      <c r="W602" s="92">
        <v>2540.87</v>
      </c>
      <c r="X602" s="92">
        <v>2313.0699999999997</v>
      </c>
      <c r="Y602" s="92">
        <v>2232.2600000000002</v>
      </c>
    </row>
    <row r="603" spans="1:25" ht="15.75" hidden="1" outlineLevel="1" x14ac:dyDescent="0.25">
      <c r="A603" s="126">
        <v>2</v>
      </c>
      <c r="B603" s="92">
        <v>2190.8599999999997</v>
      </c>
      <c r="C603" s="92">
        <v>2131.98</v>
      </c>
      <c r="D603" s="92">
        <v>1956.5</v>
      </c>
      <c r="E603" s="92">
        <v>2054.1799999999998</v>
      </c>
      <c r="F603" s="92">
        <v>2045.05</v>
      </c>
      <c r="G603" s="92">
        <v>2139.59</v>
      </c>
      <c r="H603" s="92">
        <v>2140.34</v>
      </c>
      <c r="I603" s="92">
        <v>2204.5100000000002</v>
      </c>
      <c r="J603" s="92">
        <v>2314.08</v>
      </c>
      <c r="K603" s="92">
        <v>2515.67</v>
      </c>
      <c r="L603" s="92">
        <v>2693.12</v>
      </c>
      <c r="M603" s="92">
        <v>2791</v>
      </c>
      <c r="N603" s="92">
        <v>2853.5699999999997</v>
      </c>
      <c r="O603" s="92">
        <v>2936</v>
      </c>
      <c r="P603" s="92">
        <v>2715.74</v>
      </c>
      <c r="Q603" s="92">
        <v>2858.39</v>
      </c>
      <c r="R603" s="92">
        <v>2922.1499999999996</v>
      </c>
      <c r="S603" s="92">
        <v>2934.89</v>
      </c>
      <c r="T603" s="92">
        <v>2982.88</v>
      </c>
      <c r="U603" s="92">
        <v>3032.39</v>
      </c>
      <c r="V603" s="92">
        <v>3015.88</v>
      </c>
      <c r="W603" s="92">
        <v>2971.14</v>
      </c>
      <c r="X603" s="92">
        <v>2608.34</v>
      </c>
      <c r="Y603" s="92">
        <v>2336.7799999999997</v>
      </c>
    </row>
    <row r="604" spans="1:25" ht="15.75" hidden="1" outlineLevel="1" x14ac:dyDescent="0.25">
      <c r="A604" s="126">
        <v>3</v>
      </c>
      <c r="B604" s="92">
        <v>2388.33</v>
      </c>
      <c r="C604" s="92">
        <v>2258.91</v>
      </c>
      <c r="D604" s="92">
        <v>2155.5500000000002</v>
      </c>
      <c r="E604" s="92">
        <v>2145.4899999999998</v>
      </c>
      <c r="F604" s="92">
        <v>2150.6499999999996</v>
      </c>
      <c r="G604" s="92">
        <v>2215.2600000000002</v>
      </c>
      <c r="H604" s="92">
        <v>2264.4399999999996</v>
      </c>
      <c r="I604" s="92">
        <v>2425.04</v>
      </c>
      <c r="J604" s="92">
        <v>2660.92</v>
      </c>
      <c r="K604" s="92">
        <v>3050.2599999999998</v>
      </c>
      <c r="L604" s="92">
        <v>3101.42</v>
      </c>
      <c r="M604" s="92">
        <v>3118.5699999999997</v>
      </c>
      <c r="N604" s="92">
        <v>3128.24</v>
      </c>
      <c r="O604" s="92">
        <v>3129.8199999999997</v>
      </c>
      <c r="P604" s="92">
        <v>3104.7</v>
      </c>
      <c r="Q604" s="92">
        <v>3106.29</v>
      </c>
      <c r="R604" s="92">
        <v>3173.85</v>
      </c>
      <c r="S604" s="92">
        <v>3196.5299999999997</v>
      </c>
      <c r="T604" s="92">
        <v>3186.5099999999998</v>
      </c>
      <c r="U604" s="92">
        <v>3188.31</v>
      </c>
      <c r="V604" s="92">
        <v>3172.48</v>
      </c>
      <c r="W604" s="92">
        <v>3076.14</v>
      </c>
      <c r="X604" s="92">
        <v>3054.34</v>
      </c>
      <c r="Y604" s="92">
        <v>2670.91</v>
      </c>
    </row>
    <row r="605" spans="1:25" ht="15.75" hidden="1" outlineLevel="1" x14ac:dyDescent="0.25">
      <c r="A605" s="126">
        <v>4</v>
      </c>
      <c r="B605" s="92">
        <v>2362.17</v>
      </c>
      <c r="C605" s="92">
        <v>2206.81</v>
      </c>
      <c r="D605" s="92">
        <v>2151.64</v>
      </c>
      <c r="E605" s="92">
        <v>2156.17</v>
      </c>
      <c r="F605" s="92">
        <v>2174.16</v>
      </c>
      <c r="G605" s="92">
        <v>2216.8199999999997</v>
      </c>
      <c r="H605" s="92">
        <v>2330.27</v>
      </c>
      <c r="I605" s="92">
        <v>2490</v>
      </c>
      <c r="J605" s="92">
        <v>2845.85</v>
      </c>
      <c r="K605" s="92">
        <v>3115.59</v>
      </c>
      <c r="L605" s="92">
        <v>3181.33</v>
      </c>
      <c r="M605" s="92">
        <v>3181.0699999999997</v>
      </c>
      <c r="N605" s="92">
        <v>3182.43</v>
      </c>
      <c r="O605" s="92">
        <v>3160.84</v>
      </c>
      <c r="P605" s="92">
        <v>3065.54</v>
      </c>
      <c r="Q605" s="92">
        <v>3101.7</v>
      </c>
      <c r="R605" s="92">
        <v>3175.2599999999998</v>
      </c>
      <c r="S605" s="92">
        <v>3128.61</v>
      </c>
      <c r="T605" s="92">
        <v>3193.61</v>
      </c>
      <c r="U605" s="92">
        <v>3168.42</v>
      </c>
      <c r="V605" s="92">
        <v>3159.48</v>
      </c>
      <c r="W605" s="92">
        <v>3143</v>
      </c>
      <c r="X605" s="92">
        <v>2895.95</v>
      </c>
      <c r="Y605" s="92">
        <v>2534.6799999999998</v>
      </c>
    </row>
    <row r="606" spans="1:25" ht="15.75" hidden="1" outlineLevel="1" x14ac:dyDescent="0.25">
      <c r="A606" s="126">
        <v>5</v>
      </c>
      <c r="B606" s="92">
        <v>2363.0699999999997</v>
      </c>
      <c r="C606" s="92">
        <v>2224.0500000000002</v>
      </c>
      <c r="D606" s="92">
        <v>2170.1099999999997</v>
      </c>
      <c r="E606" s="92">
        <v>2149.87</v>
      </c>
      <c r="F606" s="92">
        <v>2172.23</v>
      </c>
      <c r="G606" s="92">
        <v>2316.1499999999996</v>
      </c>
      <c r="H606" s="92">
        <v>2444.7200000000003</v>
      </c>
      <c r="I606" s="92">
        <v>2807.99</v>
      </c>
      <c r="J606" s="92">
        <v>3005.5499999999997</v>
      </c>
      <c r="K606" s="92">
        <v>3215.43</v>
      </c>
      <c r="L606" s="92">
        <v>3213.5499999999997</v>
      </c>
      <c r="M606" s="92">
        <v>3223.65</v>
      </c>
      <c r="N606" s="92">
        <v>3225.04</v>
      </c>
      <c r="O606" s="92">
        <v>3248.61</v>
      </c>
      <c r="P606" s="92">
        <v>3218.58</v>
      </c>
      <c r="Q606" s="92">
        <v>3230.74</v>
      </c>
      <c r="R606" s="92">
        <v>3310.3199999999997</v>
      </c>
      <c r="S606" s="92">
        <v>3331.86</v>
      </c>
      <c r="T606" s="92">
        <v>3503.29</v>
      </c>
      <c r="U606" s="92">
        <v>3519.19</v>
      </c>
      <c r="V606" s="92">
        <v>3502.95</v>
      </c>
      <c r="W606" s="92">
        <v>3428.44</v>
      </c>
      <c r="X606" s="92">
        <v>3183.34</v>
      </c>
      <c r="Y606" s="92">
        <v>2947.72</v>
      </c>
    </row>
    <row r="607" spans="1:25" ht="15.75" hidden="1" outlineLevel="1" x14ac:dyDescent="0.25">
      <c r="A607" s="126">
        <v>6</v>
      </c>
      <c r="B607" s="92">
        <v>2584.8599999999997</v>
      </c>
      <c r="C607" s="92">
        <v>2520.96</v>
      </c>
      <c r="D607" s="92">
        <v>2467.5500000000002</v>
      </c>
      <c r="E607" s="92">
        <v>2160.5699999999997</v>
      </c>
      <c r="F607" s="92">
        <v>2164.3999999999996</v>
      </c>
      <c r="G607" s="92">
        <v>2400.2799999999997</v>
      </c>
      <c r="H607" s="92">
        <v>2506.21</v>
      </c>
      <c r="I607" s="92">
        <v>2809.23</v>
      </c>
      <c r="J607" s="92">
        <v>3024.21</v>
      </c>
      <c r="K607" s="92">
        <v>3184.6</v>
      </c>
      <c r="L607" s="92">
        <v>3201.0499999999997</v>
      </c>
      <c r="M607" s="92">
        <v>3215.3199999999997</v>
      </c>
      <c r="N607" s="92">
        <v>3203.37</v>
      </c>
      <c r="O607" s="92">
        <v>3197.62</v>
      </c>
      <c r="P607" s="92">
        <v>3179.34</v>
      </c>
      <c r="Q607" s="92">
        <v>3183.49</v>
      </c>
      <c r="R607" s="92">
        <v>3196.63</v>
      </c>
      <c r="S607" s="92">
        <v>3238.2999999999997</v>
      </c>
      <c r="T607" s="92">
        <v>3231.87</v>
      </c>
      <c r="U607" s="92">
        <v>3227.61</v>
      </c>
      <c r="V607" s="92">
        <v>3202.38</v>
      </c>
      <c r="W607" s="92">
        <v>3129.25</v>
      </c>
      <c r="X607" s="92">
        <v>2735.6099999999997</v>
      </c>
      <c r="Y607" s="92">
        <v>2444.63</v>
      </c>
    </row>
    <row r="608" spans="1:25" ht="15.75" hidden="1" outlineLevel="1" x14ac:dyDescent="0.25">
      <c r="A608" s="126">
        <v>7</v>
      </c>
      <c r="B608" s="92">
        <v>2502.4499999999998</v>
      </c>
      <c r="C608" s="92">
        <v>2303.8999999999996</v>
      </c>
      <c r="D608" s="92">
        <v>2219.66</v>
      </c>
      <c r="E608" s="92">
        <v>2155.87</v>
      </c>
      <c r="F608" s="92">
        <v>2180.91</v>
      </c>
      <c r="G608" s="92">
        <v>2216.6899999999996</v>
      </c>
      <c r="H608" s="92">
        <v>2286.09</v>
      </c>
      <c r="I608" s="92">
        <v>2459.2799999999997</v>
      </c>
      <c r="J608" s="92">
        <v>2633.75</v>
      </c>
      <c r="K608" s="92">
        <v>2865.43</v>
      </c>
      <c r="L608" s="92">
        <v>3009.21</v>
      </c>
      <c r="M608" s="92">
        <v>3034.54</v>
      </c>
      <c r="N608" s="92">
        <v>3029.7999999999997</v>
      </c>
      <c r="O608" s="92">
        <v>3068.0699999999997</v>
      </c>
      <c r="P608" s="92">
        <v>3050.06</v>
      </c>
      <c r="Q608" s="92">
        <v>3024.71</v>
      </c>
      <c r="R608" s="92">
        <v>3046.21</v>
      </c>
      <c r="S608" s="92">
        <v>3183.19</v>
      </c>
      <c r="T608" s="92">
        <v>3075.46</v>
      </c>
      <c r="U608" s="92">
        <v>3251.12</v>
      </c>
      <c r="V608" s="92">
        <v>3065.23</v>
      </c>
      <c r="W608" s="92">
        <v>3066.52</v>
      </c>
      <c r="X608" s="92">
        <v>2890.33</v>
      </c>
      <c r="Y608" s="92">
        <v>2686.02</v>
      </c>
    </row>
    <row r="609" spans="1:25" ht="15.75" hidden="1" outlineLevel="1" x14ac:dyDescent="0.25">
      <c r="A609" s="126">
        <v>8</v>
      </c>
      <c r="B609" s="92">
        <v>2273.79</v>
      </c>
      <c r="C609" s="92">
        <v>2194.67</v>
      </c>
      <c r="D609" s="92">
        <v>2149.04</v>
      </c>
      <c r="E609" s="92">
        <v>2098.63</v>
      </c>
      <c r="F609" s="92">
        <v>2145.59</v>
      </c>
      <c r="G609" s="92">
        <v>2195.23</v>
      </c>
      <c r="H609" s="92">
        <v>2293.8000000000002</v>
      </c>
      <c r="I609" s="92">
        <v>2490.5500000000002</v>
      </c>
      <c r="J609" s="92">
        <v>2714.05</v>
      </c>
      <c r="K609" s="92">
        <v>2991.4</v>
      </c>
      <c r="L609" s="92">
        <v>3120.04</v>
      </c>
      <c r="M609" s="92">
        <v>3156.2599999999998</v>
      </c>
      <c r="N609" s="92">
        <v>3144.88</v>
      </c>
      <c r="O609" s="92">
        <v>3138.39</v>
      </c>
      <c r="P609" s="92">
        <v>3113.7599999999998</v>
      </c>
      <c r="Q609" s="92">
        <v>3115.0299999999997</v>
      </c>
      <c r="R609" s="92">
        <v>3138.6</v>
      </c>
      <c r="S609" s="92">
        <v>3152.09</v>
      </c>
      <c r="T609" s="92">
        <v>3178.2799999999997</v>
      </c>
      <c r="U609" s="92">
        <v>3181.68</v>
      </c>
      <c r="V609" s="92">
        <v>3105.0699999999997</v>
      </c>
      <c r="W609" s="92">
        <v>3071.0499999999997</v>
      </c>
      <c r="X609" s="92">
        <v>2665.13</v>
      </c>
      <c r="Y609" s="92">
        <v>2427.64</v>
      </c>
    </row>
    <row r="610" spans="1:25" ht="15.75" hidden="1" outlineLevel="1" x14ac:dyDescent="0.25">
      <c r="A610" s="126">
        <v>9</v>
      </c>
      <c r="B610" s="92">
        <v>2341.31</v>
      </c>
      <c r="C610" s="92">
        <v>2207.66</v>
      </c>
      <c r="D610" s="92">
        <v>2157.2399999999998</v>
      </c>
      <c r="E610" s="92">
        <v>2129.1999999999998</v>
      </c>
      <c r="F610" s="92">
        <v>2152.34</v>
      </c>
      <c r="G610" s="92">
        <v>2288.29</v>
      </c>
      <c r="H610" s="92">
        <v>2530.38</v>
      </c>
      <c r="I610" s="92">
        <v>2891.45</v>
      </c>
      <c r="J610" s="92">
        <v>3128.7599999999998</v>
      </c>
      <c r="K610" s="92">
        <v>3201.42</v>
      </c>
      <c r="L610" s="92">
        <v>3197.7999999999997</v>
      </c>
      <c r="M610" s="92">
        <v>3210.6</v>
      </c>
      <c r="N610" s="92">
        <v>3166.5099999999998</v>
      </c>
      <c r="O610" s="92">
        <v>3201.22</v>
      </c>
      <c r="P610" s="92">
        <v>3183.23</v>
      </c>
      <c r="Q610" s="92">
        <v>3192.13</v>
      </c>
      <c r="R610" s="92">
        <v>3200.16</v>
      </c>
      <c r="S610" s="92">
        <v>3223.92</v>
      </c>
      <c r="T610" s="92">
        <v>3225.41</v>
      </c>
      <c r="U610" s="92">
        <v>3223.0699999999997</v>
      </c>
      <c r="V610" s="92">
        <v>3206</v>
      </c>
      <c r="W610" s="92">
        <v>3129.99</v>
      </c>
      <c r="X610" s="92">
        <v>2696.95</v>
      </c>
      <c r="Y610" s="92">
        <v>2485.75</v>
      </c>
    </row>
    <row r="611" spans="1:25" ht="15.75" hidden="1" outlineLevel="1" x14ac:dyDescent="0.25">
      <c r="A611" s="126">
        <v>10</v>
      </c>
      <c r="B611" s="92">
        <v>2256.3999999999996</v>
      </c>
      <c r="C611" s="92">
        <v>2210.79</v>
      </c>
      <c r="D611" s="92">
        <v>2205.27</v>
      </c>
      <c r="E611" s="92">
        <v>2188.67</v>
      </c>
      <c r="F611" s="92">
        <v>2212.37</v>
      </c>
      <c r="G611" s="92">
        <v>2460.56</v>
      </c>
      <c r="H611" s="92">
        <v>2639.6899999999996</v>
      </c>
      <c r="I611" s="92">
        <v>3094.04</v>
      </c>
      <c r="J611" s="92">
        <v>3236.87</v>
      </c>
      <c r="K611" s="92">
        <v>3258.7599999999998</v>
      </c>
      <c r="L611" s="92">
        <v>3257.62</v>
      </c>
      <c r="M611" s="92">
        <v>3240.17</v>
      </c>
      <c r="N611" s="92">
        <v>3224.91</v>
      </c>
      <c r="O611" s="92">
        <v>3222.43</v>
      </c>
      <c r="P611" s="92">
        <v>3226.0699999999997</v>
      </c>
      <c r="Q611" s="92">
        <v>3226.62</v>
      </c>
      <c r="R611" s="92">
        <v>3235.3199999999997</v>
      </c>
      <c r="S611" s="92">
        <v>3262.91</v>
      </c>
      <c r="T611" s="92">
        <v>3267.2799999999997</v>
      </c>
      <c r="U611" s="92">
        <v>3264.43</v>
      </c>
      <c r="V611" s="92">
        <v>3197.73</v>
      </c>
      <c r="W611" s="92">
        <v>3138.91</v>
      </c>
      <c r="X611" s="92">
        <v>2721.7799999999997</v>
      </c>
      <c r="Y611" s="92">
        <v>2498.42</v>
      </c>
    </row>
    <row r="612" spans="1:25" ht="15.75" hidden="1" outlineLevel="1" x14ac:dyDescent="0.25">
      <c r="A612" s="126">
        <v>11</v>
      </c>
      <c r="B612" s="92">
        <v>2483.38</v>
      </c>
      <c r="C612" s="92">
        <v>2425.64</v>
      </c>
      <c r="D612" s="92">
        <v>2407.67</v>
      </c>
      <c r="E612" s="92">
        <v>2360.84</v>
      </c>
      <c r="F612" s="92">
        <v>2375.85</v>
      </c>
      <c r="G612" s="92">
        <v>2457.77</v>
      </c>
      <c r="H612" s="92">
        <v>2547.08</v>
      </c>
      <c r="I612" s="92">
        <v>2923.81</v>
      </c>
      <c r="J612" s="92">
        <v>3172.67</v>
      </c>
      <c r="K612" s="92">
        <v>3299.31</v>
      </c>
      <c r="L612" s="92">
        <v>3326.04</v>
      </c>
      <c r="M612" s="92">
        <v>3336.39</v>
      </c>
      <c r="N612" s="92">
        <v>3308.67</v>
      </c>
      <c r="O612" s="92">
        <v>3287.5299999999997</v>
      </c>
      <c r="P612" s="92">
        <v>3289.52</v>
      </c>
      <c r="Q612" s="92">
        <v>3291.73</v>
      </c>
      <c r="R612" s="92">
        <v>3331.7599999999998</v>
      </c>
      <c r="S612" s="92">
        <v>3431.41</v>
      </c>
      <c r="T612" s="92">
        <v>3445.2799999999997</v>
      </c>
      <c r="U612" s="92">
        <v>3474.2</v>
      </c>
      <c r="V612" s="92">
        <v>3396.99</v>
      </c>
      <c r="W612" s="92">
        <v>3312.96</v>
      </c>
      <c r="X612" s="92">
        <v>3241.72</v>
      </c>
      <c r="Y612" s="92">
        <v>3092.3199999999997</v>
      </c>
    </row>
    <row r="613" spans="1:25" ht="15.75" hidden="1" outlineLevel="1" x14ac:dyDescent="0.25">
      <c r="A613" s="126">
        <v>12</v>
      </c>
      <c r="B613" s="92">
        <v>2660.58</v>
      </c>
      <c r="C613" s="92">
        <v>2531.2799999999997</v>
      </c>
      <c r="D613" s="92">
        <v>2484.3199999999997</v>
      </c>
      <c r="E613" s="92">
        <v>2470.7799999999997</v>
      </c>
      <c r="F613" s="92">
        <v>2475.9499999999998</v>
      </c>
      <c r="G613" s="92">
        <v>2493.6899999999996</v>
      </c>
      <c r="H613" s="92">
        <v>2582.31</v>
      </c>
      <c r="I613" s="92">
        <v>2824.46</v>
      </c>
      <c r="J613" s="92">
        <v>3005.73</v>
      </c>
      <c r="K613" s="92">
        <v>3213.99</v>
      </c>
      <c r="L613" s="92">
        <v>3278.2</v>
      </c>
      <c r="M613" s="92">
        <v>3289.17</v>
      </c>
      <c r="N613" s="92">
        <v>3282.13</v>
      </c>
      <c r="O613" s="92">
        <v>3284.29</v>
      </c>
      <c r="P613" s="92">
        <v>3297.75</v>
      </c>
      <c r="Q613" s="92">
        <v>3295.97</v>
      </c>
      <c r="R613" s="92">
        <v>3309.89</v>
      </c>
      <c r="S613" s="92">
        <v>3315.98</v>
      </c>
      <c r="T613" s="92">
        <v>3381.93</v>
      </c>
      <c r="U613" s="92">
        <v>3416.75</v>
      </c>
      <c r="V613" s="92">
        <v>3355.0699999999997</v>
      </c>
      <c r="W613" s="92">
        <v>3298.25</v>
      </c>
      <c r="X613" s="92">
        <v>3170.3199999999997</v>
      </c>
      <c r="Y613" s="92">
        <v>2764.29</v>
      </c>
    </row>
    <row r="614" spans="1:25" ht="15.75" hidden="1" outlineLevel="1" x14ac:dyDescent="0.25">
      <c r="A614" s="126">
        <v>13</v>
      </c>
      <c r="B614" s="92">
        <v>2603.79</v>
      </c>
      <c r="C614" s="92">
        <v>2469.48</v>
      </c>
      <c r="D614" s="92">
        <v>2364.7600000000002</v>
      </c>
      <c r="E614" s="92">
        <v>2263.5299999999997</v>
      </c>
      <c r="F614" s="92">
        <v>2358.14</v>
      </c>
      <c r="G614" s="92">
        <v>2505.75</v>
      </c>
      <c r="H614" s="92">
        <v>2819.06</v>
      </c>
      <c r="I614" s="92">
        <v>3174.89</v>
      </c>
      <c r="J614" s="92">
        <v>3258.45</v>
      </c>
      <c r="K614" s="92">
        <v>3308.1</v>
      </c>
      <c r="L614" s="92">
        <v>3300.2799999999997</v>
      </c>
      <c r="M614" s="92">
        <v>3294.37</v>
      </c>
      <c r="N614" s="92">
        <v>3275.88</v>
      </c>
      <c r="O614" s="92">
        <v>3270.25</v>
      </c>
      <c r="P614" s="92">
        <v>3276.63</v>
      </c>
      <c r="Q614" s="92">
        <v>3277.2599999999998</v>
      </c>
      <c r="R614" s="92">
        <v>3287.8199999999997</v>
      </c>
      <c r="S614" s="92">
        <v>3313.02</v>
      </c>
      <c r="T614" s="92">
        <v>3320.58</v>
      </c>
      <c r="U614" s="92">
        <v>3315.67</v>
      </c>
      <c r="V614" s="92">
        <v>3287.84</v>
      </c>
      <c r="W614" s="92">
        <v>3265.7799999999997</v>
      </c>
      <c r="X614" s="92">
        <v>2932.3999999999996</v>
      </c>
      <c r="Y614" s="92">
        <v>2507.16</v>
      </c>
    </row>
    <row r="615" spans="1:25" ht="15.75" hidden="1" outlineLevel="1" x14ac:dyDescent="0.25">
      <c r="A615" s="126">
        <v>14</v>
      </c>
      <c r="B615" s="92">
        <v>2482.5500000000002</v>
      </c>
      <c r="C615" s="92">
        <v>2389.8000000000002</v>
      </c>
      <c r="D615" s="92">
        <v>2330.5299999999997</v>
      </c>
      <c r="E615" s="92">
        <v>2301.75</v>
      </c>
      <c r="F615" s="92">
        <v>2354.67</v>
      </c>
      <c r="G615" s="92">
        <v>2510.71</v>
      </c>
      <c r="H615" s="92">
        <v>2827.52</v>
      </c>
      <c r="I615" s="92">
        <v>3252.36</v>
      </c>
      <c r="J615" s="92">
        <v>3327.13</v>
      </c>
      <c r="K615" s="92">
        <v>3376.2</v>
      </c>
      <c r="L615" s="92">
        <v>3409.64</v>
      </c>
      <c r="M615" s="92">
        <v>3398.77</v>
      </c>
      <c r="N615" s="92">
        <v>3360.59</v>
      </c>
      <c r="O615" s="92">
        <v>3357.64</v>
      </c>
      <c r="P615" s="92">
        <v>3355.44</v>
      </c>
      <c r="Q615" s="92">
        <v>3357.5499999999997</v>
      </c>
      <c r="R615" s="92">
        <v>3378.71</v>
      </c>
      <c r="S615" s="92">
        <v>3392.35</v>
      </c>
      <c r="T615" s="92">
        <v>3514.67</v>
      </c>
      <c r="U615" s="92">
        <v>3459.79</v>
      </c>
      <c r="V615" s="92">
        <v>3360.77</v>
      </c>
      <c r="W615" s="92">
        <v>3314.84</v>
      </c>
      <c r="X615" s="92">
        <v>3175.22</v>
      </c>
      <c r="Y615" s="92">
        <v>2749.58</v>
      </c>
    </row>
    <row r="616" spans="1:25" ht="15.75" hidden="1" outlineLevel="1" x14ac:dyDescent="0.25">
      <c r="A616" s="126">
        <v>15</v>
      </c>
      <c r="B616" s="92">
        <v>2565.54</v>
      </c>
      <c r="C616" s="92">
        <v>2475.33</v>
      </c>
      <c r="D616" s="92">
        <v>2405.7399999999998</v>
      </c>
      <c r="E616" s="92">
        <v>2368.8199999999997</v>
      </c>
      <c r="F616" s="92">
        <v>2424.8199999999997</v>
      </c>
      <c r="G616" s="92">
        <v>2560.0299999999997</v>
      </c>
      <c r="H616" s="92">
        <v>2985.7</v>
      </c>
      <c r="I616" s="92">
        <v>3287.5499999999997</v>
      </c>
      <c r="J616" s="92">
        <v>3352.62</v>
      </c>
      <c r="K616" s="92">
        <v>3370.74</v>
      </c>
      <c r="L616" s="92">
        <v>3362.41</v>
      </c>
      <c r="M616" s="92">
        <v>3353.27</v>
      </c>
      <c r="N616" s="92">
        <v>3338.8199999999997</v>
      </c>
      <c r="O616" s="92">
        <v>3331.94</v>
      </c>
      <c r="P616" s="92">
        <v>3333.0099999999998</v>
      </c>
      <c r="Q616" s="92">
        <v>3338.7599999999998</v>
      </c>
      <c r="R616" s="92">
        <v>3346.52</v>
      </c>
      <c r="S616" s="92">
        <v>3384.11</v>
      </c>
      <c r="T616" s="92">
        <v>3565.27</v>
      </c>
      <c r="U616" s="92">
        <v>3407.91</v>
      </c>
      <c r="V616" s="92">
        <v>3359.96</v>
      </c>
      <c r="W616" s="92">
        <v>3318.09</v>
      </c>
      <c r="X616" s="92">
        <v>3197.2799999999997</v>
      </c>
      <c r="Y616" s="92">
        <v>2813.41</v>
      </c>
    </row>
    <row r="617" spans="1:25" ht="15.75" hidden="1" outlineLevel="1" x14ac:dyDescent="0.25">
      <c r="A617" s="126">
        <v>16</v>
      </c>
      <c r="B617" s="92">
        <v>2487.4499999999998</v>
      </c>
      <c r="C617" s="92">
        <v>2471.96</v>
      </c>
      <c r="D617" s="92">
        <v>2375.25</v>
      </c>
      <c r="E617" s="92">
        <v>2356.83</v>
      </c>
      <c r="F617" s="92">
        <v>2375.96</v>
      </c>
      <c r="G617" s="92">
        <v>2544.23</v>
      </c>
      <c r="H617" s="92">
        <v>2921.05</v>
      </c>
      <c r="I617" s="92">
        <v>3269.7999999999997</v>
      </c>
      <c r="J617" s="92">
        <v>3305.67</v>
      </c>
      <c r="K617" s="92">
        <v>3363.45</v>
      </c>
      <c r="L617" s="92">
        <v>3367.5</v>
      </c>
      <c r="M617" s="92">
        <v>3349.85</v>
      </c>
      <c r="N617" s="92">
        <v>3335.93</v>
      </c>
      <c r="O617" s="92">
        <v>3331.06</v>
      </c>
      <c r="P617" s="92">
        <v>3338.9</v>
      </c>
      <c r="Q617" s="92">
        <v>3337.34</v>
      </c>
      <c r="R617" s="92">
        <v>3339.65</v>
      </c>
      <c r="S617" s="92">
        <v>3358.04</v>
      </c>
      <c r="T617" s="92">
        <v>3355.7599999999998</v>
      </c>
      <c r="U617" s="92">
        <v>3314.49</v>
      </c>
      <c r="V617" s="92">
        <v>3361.69</v>
      </c>
      <c r="W617" s="92">
        <v>3317.77</v>
      </c>
      <c r="X617" s="92">
        <v>3144.5699999999997</v>
      </c>
      <c r="Y617" s="92">
        <v>2580.42</v>
      </c>
    </row>
    <row r="618" spans="1:25" ht="15.75" hidden="1" outlineLevel="1" x14ac:dyDescent="0.25">
      <c r="A618" s="126">
        <v>17</v>
      </c>
      <c r="B618" s="92">
        <v>2418.04</v>
      </c>
      <c r="C618" s="92">
        <v>2324.09</v>
      </c>
      <c r="D618" s="92">
        <v>2253.3599999999997</v>
      </c>
      <c r="E618" s="92">
        <v>2216.4399999999996</v>
      </c>
      <c r="F618" s="92">
        <v>2215.5</v>
      </c>
      <c r="G618" s="92">
        <v>2383.77</v>
      </c>
      <c r="H618" s="92">
        <v>2543.64</v>
      </c>
      <c r="I618" s="92">
        <v>2971.25</v>
      </c>
      <c r="J618" s="92">
        <v>3239.74</v>
      </c>
      <c r="K618" s="92">
        <v>3297.0699999999997</v>
      </c>
      <c r="L618" s="92">
        <v>3297.0699999999997</v>
      </c>
      <c r="M618" s="92">
        <v>3292</v>
      </c>
      <c r="N618" s="92">
        <v>3279.74</v>
      </c>
      <c r="O618" s="92">
        <v>3283.21</v>
      </c>
      <c r="P618" s="92">
        <v>3287.2999999999997</v>
      </c>
      <c r="Q618" s="92">
        <v>3221.04</v>
      </c>
      <c r="R618" s="92">
        <v>3240.62</v>
      </c>
      <c r="S618" s="92">
        <v>3293.46</v>
      </c>
      <c r="T618" s="92">
        <v>3257.89</v>
      </c>
      <c r="U618" s="92">
        <v>3324.9</v>
      </c>
      <c r="V618" s="92">
        <v>3299.7799999999997</v>
      </c>
      <c r="W618" s="92">
        <v>3281.0099999999998</v>
      </c>
      <c r="X618" s="92">
        <v>2985.25</v>
      </c>
      <c r="Y618" s="92">
        <v>2564.1999999999998</v>
      </c>
    </row>
    <row r="619" spans="1:25" ht="15.75" hidden="1" outlineLevel="1" x14ac:dyDescent="0.25">
      <c r="A619" s="126">
        <v>18</v>
      </c>
      <c r="B619" s="92">
        <v>2529.6</v>
      </c>
      <c r="C619" s="92">
        <v>2466.0699999999997</v>
      </c>
      <c r="D619" s="92">
        <v>2333.1899999999996</v>
      </c>
      <c r="E619" s="92">
        <v>2302.0100000000002</v>
      </c>
      <c r="F619" s="92">
        <v>2325.33</v>
      </c>
      <c r="G619" s="92">
        <v>2414.46</v>
      </c>
      <c r="H619" s="92">
        <v>2496.1</v>
      </c>
      <c r="I619" s="92">
        <v>2694.8199999999997</v>
      </c>
      <c r="J619" s="92">
        <v>3194.52</v>
      </c>
      <c r="K619" s="92">
        <v>3315.22</v>
      </c>
      <c r="L619" s="92">
        <v>3344.27</v>
      </c>
      <c r="M619" s="92">
        <v>3348.89</v>
      </c>
      <c r="N619" s="92">
        <v>3340.81</v>
      </c>
      <c r="O619" s="92">
        <v>3337.61</v>
      </c>
      <c r="P619" s="92">
        <v>3345.39</v>
      </c>
      <c r="Q619" s="92">
        <v>3341.11</v>
      </c>
      <c r="R619" s="92">
        <v>3342.64</v>
      </c>
      <c r="S619" s="92">
        <v>3373.94</v>
      </c>
      <c r="T619" s="92">
        <v>3378.66</v>
      </c>
      <c r="U619" s="92">
        <v>3349.86</v>
      </c>
      <c r="V619" s="92">
        <v>3325.86</v>
      </c>
      <c r="W619" s="92">
        <v>3295.27</v>
      </c>
      <c r="X619" s="92">
        <v>3053.88</v>
      </c>
      <c r="Y619" s="92">
        <v>2573.59</v>
      </c>
    </row>
    <row r="620" spans="1:25" ht="15.75" hidden="1" outlineLevel="1" x14ac:dyDescent="0.25">
      <c r="A620" s="126">
        <v>19</v>
      </c>
      <c r="B620" s="92">
        <v>2492.3599999999997</v>
      </c>
      <c r="C620" s="92">
        <v>2403.7799999999997</v>
      </c>
      <c r="D620" s="92">
        <v>2291.89</v>
      </c>
      <c r="E620" s="92">
        <v>2266.6899999999996</v>
      </c>
      <c r="F620" s="92">
        <v>2304.3000000000002</v>
      </c>
      <c r="G620" s="92">
        <v>2325.0100000000002</v>
      </c>
      <c r="H620" s="92">
        <v>2413.5299999999997</v>
      </c>
      <c r="I620" s="92">
        <v>2497.7399999999998</v>
      </c>
      <c r="J620" s="92">
        <v>2668.02</v>
      </c>
      <c r="K620" s="92">
        <v>3100.2999999999997</v>
      </c>
      <c r="L620" s="92">
        <v>3256.2799999999997</v>
      </c>
      <c r="M620" s="92">
        <v>3287.3199999999997</v>
      </c>
      <c r="N620" s="92">
        <v>3280.48</v>
      </c>
      <c r="O620" s="92">
        <v>3290.77</v>
      </c>
      <c r="P620" s="92">
        <v>3305.13</v>
      </c>
      <c r="Q620" s="92">
        <v>3308.04</v>
      </c>
      <c r="R620" s="92">
        <v>3325.85</v>
      </c>
      <c r="S620" s="92">
        <v>3375.08</v>
      </c>
      <c r="T620" s="92">
        <v>3246.62</v>
      </c>
      <c r="U620" s="92">
        <v>3391.61</v>
      </c>
      <c r="V620" s="92">
        <v>3374.77</v>
      </c>
      <c r="W620" s="92">
        <v>3344.91</v>
      </c>
      <c r="X620" s="92">
        <v>3225.62</v>
      </c>
      <c r="Y620" s="92">
        <v>2827.5</v>
      </c>
    </row>
    <row r="621" spans="1:25" ht="15.75" hidden="1" outlineLevel="1" x14ac:dyDescent="0.25">
      <c r="A621" s="126">
        <v>20</v>
      </c>
      <c r="B621" s="92">
        <v>2586.56</v>
      </c>
      <c r="C621" s="92">
        <v>2441.1499999999996</v>
      </c>
      <c r="D621" s="92">
        <v>2375</v>
      </c>
      <c r="E621" s="92">
        <v>2360.4499999999998</v>
      </c>
      <c r="F621" s="92">
        <v>2411.52</v>
      </c>
      <c r="G621" s="92">
        <v>2552.63</v>
      </c>
      <c r="H621" s="92">
        <v>2859.41</v>
      </c>
      <c r="I621" s="92">
        <v>3265.96</v>
      </c>
      <c r="J621" s="92">
        <v>3315.98</v>
      </c>
      <c r="K621" s="92">
        <v>3310.44</v>
      </c>
      <c r="L621" s="92">
        <v>3313.71</v>
      </c>
      <c r="M621" s="92">
        <v>3296.24</v>
      </c>
      <c r="N621" s="92">
        <v>3290.0699999999997</v>
      </c>
      <c r="O621" s="92">
        <v>3289.15</v>
      </c>
      <c r="P621" s="92">
        <v>3275.36</v>
      </c>
      <c r="Q621" s="92">
        <v>3264.5299999999997</v>
      </c>
      <c r="R621" s="92">
        <v>3290.11</v>
      </c>
      <c r="S621" s="92">
        <v>3307.85</v>
      </c>
      <c r="T621" s="92">
        <v>3346.2</v>
      </c>
      <c r="U621" s="92">
        <v>3316.41</v>
      </c>
      <c r="V621" s="92">
        <v>3297.34</v>
      </c>
      <c r="W621" s="92">
        <v>3250.38</v>
      </c>
      <c r="X621" s="92">
        <v>2840.37</v>
      </c>
      <c r="Y621" s="92">
        <v>2493.2799999999997</v>
      </c>
    </row>
    <row r="622" spans="1:25" ht="15.75" hidden="1" outlineLevel="1" x14ac:dyDescent="0.25">
      <c r="A622" s="126">
        <v>21</v>
      </c>
      <c r="B622" s="92">
        <v>2398.1499999999996</v>
      </c>
      <c r="C622" s="92">
        <v>2303.9700000000003</v>
      </c>
      <c r="D622" s="92">
        <v>2255.64</v>
      </c>
      <c r="E622" s="92">
        <v>2236.98</v>
      </c>
      <c r="F622" s="92">
        <v>2279.87</v>
      </c>
      <c r="G622" s="92">
        <v>2478</v>
      </c>
      <c r="H622" s="92">
        <v>2830.8599999999997</v>
      </c>
      <c r="I622" s="92">
        <v>3248.71</v>
      </c>
      <c r="J622" s="92">
        <v>3317.0299999999997</v>
      </c>
      <c r="K622" s="92">
        <v>3309.1</v>
      </c>
      <c r="L622" s="92">
        <v>3328.64</v>
      </c>
      <c r="M622" s="92">
        <v>3321.43</v>
      </c>
      <c r="N622" s="92">
        <v>3305.59</v>
      </c>
      <c r="O622" s="92">
        <v>3296.15</v>
      </c>
      <c r="P622" s="92">
        <v>3299.75</v>
      </c>
      <c r="Q622" s="92">
        <v>3298.66</v>
      </c>
      <c r="R622" s="92">
        <v>3290.45</v>
      </c>
      <c r="S622" s="92">
        <v>3325.21</v>
      </c>
      <c r="T622" s="92">
        <v>3346.94</v>
      </c>
      <c r="U622" s="92">
        <v>3338.74</v>
      </c>
      <c r="V622" s="92">
        <v>3327.67</v>
      </c>
      <c r="W622" s="92">
        <v>3290.69</v>
      </c>
      <c r="X622" s="92">
        <v>3111.52</v>
      </c>
      <c r="Y622" s="92">
        <v>2570.4700000000003</v>
      </c>
    </row>
    <row r="623" spans="1:25" ht="15.75" hidden="1" outlineLevel="1" x14ac:dyDescent="0.25">
      <c r="A623" s="126">
        <v>22</v>
      </c>
      <c r="B623" s="92">
        <v>2363.41</v>
      </c>
      <c r="C623" s="92">
        <v>2264.41</v>
      </c>
      <c r="D623" s="92">
        <v>2214.2600000000002</v>
      </c>
      <c r="E623" s="92">
        <v>2220.5</v>
      </c>
      <c r="F623" s="92">
        <v>2221.35</v>
      </c>
      <c r="G623" s="92">
        <v>2351.9499999999998</v>
      </c>
      <c r="H623" s="92">
        <v>2587.62</v>
      </c>
      <c r="I623" s="92">
        <v>2987.91</v>
      </c>
      <c r="J623" s="92">
        <v>3075.27</v>
      </c>
      <c r="K623" s="92">
        <v>3118.42</v>
      </c>
      <c r="L623" s="92">
        <v>3117.04</v>
      </c>
      <c r="M623" s="92">
        <v>3112.38</v>
      </c>
      <c r="N623" s="92">
        <v>3043.64</v>
      </c>
      <c r="O623" s="92">
        <v>3087.6</v>
      </c>
      <c r="P623" s="92">
        <v>3093.45</v>
      </c>
      <c r="Q623" s="92">
        <v>3090.3199999999997</v>
      </c>
      <c r="R623" s="92">
        <v>3087.67</v>
      </c>
      <c r="S623" s="92">
        <v>3004</v>
      </c>
      <c r="T623" s="92">
        <v>3108.35</v>
      </c>
      <c r="U623" s="92">
        <v>3161.99</v>
      </c>
      <c r="V623" s="92">
        <v>3111.1</v>
      </c>
      <c r="W623" s="92">
        <v>3072.46</v>
      </c>
      <c r="X623" s="92">
        <v>2563.6499999999996</v>
      </c>
      <c r="Y623" s="92">
        <v>2346.6499999999996</v>
      </c>
    </row>
    <row r="624" spans="1:25" ht="15.75" hidden="1" outlineLevel="1" x14ac:dyDescent="0.25">
      <c r="A624" s="126">
        <v>23</v>
      </c>
      <c r="B624" s="92">
        <v>2156.9700000000003</v>
      </c>
      <c r="C624" s="92">
        <v>2069.23</v>
      </c>
      <c r="D624" s="92">
        <v>2064.5699999999997</v>
      </c>
      <c r="E624" s="92">
        <v>2060.7799999999997</v>
      </c>
      <c r="F624" s="92">
        <v>2110.91</v>
      </c>
      <c r="G624" s="92">
        <v>2229.9899999999998</v>
      </c>
      <c r="H624" s="92">
        <v>2521.9499999999998</v>
      </c>
      <c r="I624" s="92">
        <v>3010.2599999999998</v>
      </c>
      <c r="J624" s="92">
        <v>3240.87</v>
      </c>
      <c r="K624" s="92">
        <v>3297.85</v>
      </c>
      <c r="L624" s="92">
        <v>3309</v>
      </c>
      <c r="M624" s="92">
        <v>3301.5699999999997</v>
      </c>
      <c r="N624" s="92">
        <v>3287.66</v>
      </c>
      <c r="O624" s="92">
        <v>3370.92</v>
      </c>
      <c r="P624" s="92">
        <v>3293.98</v>
      </c>
      <c r="Q624" s="92">
        <v>3288.45</v>
      </c>
      <c r="R624" s="92">
        <v>3257.44</v>
      </c>
      <c r="S624" s="92">
        <v>3306.06</v>
      </c>
      <c r="T624" s="92">
        <v>3341.6</v>
      </c>
      <c r="U624" s="92">
        <v>3338.0299999999997</v>
      </c>
      <c r="V624" s="92">
        <v>3318.5099999999998</v>
      </c>
      <c r="W624" s="92">
        <v>3282.7</v>
      </c>
      <c r="X624" s="92">
        <v>2973.5299999999997</v>
      </c>
      <c r="Y624" s="92">
        <v>2514.81</v>
      </c>
    </row>
    <row r="625" spans="1:25" ht="15.75" hidden="1" outlineLevel="1" x14ac:dyDescent="0.25">
      <c r="A625" s="126">
        <v>24</v>
      </c>
      <c r="B625" s="92">
        <v>2550.7600000000002</v>
      </c>
      <c r="C625" s="92">
        <v>2386.37</v>
      </c>
      <c r="D625" s="92">
        <v>2322.33</v>
      </c>
      <c r="E625" s="92">
        <v>2231.0100000000002</v>
      </c>
      <c r="F625" s="92">
        <v>2318.58</v>
      </c>
      <c r="G625" s="92">
        <v>2495.42</v>
      </c>
      <c r="H625" s="92">
        <v>3040.34</v>
      </c>
      <c r="I625" s="92">
        <v>3280.2</v>
      </c>
      <c r="J625" s="92">
        <v>3385.24</v>
      </c>
      <c r="K625" s="92">
        <v>3510.33</v>
      </c>
      <c r="L625" s="92">
        <v>3498.98</v>
      </c>
      <c r="M625" s="92">
        <v>3508.41</v>
      </c>
      <c r="N625" s="92">
        <v>3447.48</v>
      </c>
      <c r="O625" s="92">
        <v>3488.22</v>
      </c>
      <c r="P625" s="92">
        <v>3483.2599999999998</v>
      </c>
      <c r="Q625" s="92">
        <v>3472.39</v>
      </c>
      <c r="R625" s="92">
        <v>3413.25</v>
      </c>
      <c r="S625" s="92">
        <v>3434.39</v>
      </c>
      <c r="T625" s="92">
        <v>3550.86</v>
      </c>
      <c r="U625" s="92">
        <v>3416.42</v>
      </c>
      <c r="V625" s="92">
        <v>3409.41</v>
      </c>
      <c r="W625" s="92">
        <v>3321.04</v>
      </c>
      <c r="X625" s="92">
        <v>3199.84</v>
      </c>
      <c r="Y625" s="92">
        <v>2861.74</v>
      </c>
    </row>
    <row r="626" spans="1:25" ht="15.75" hidden="1" outlineLevel="1" x14ac:dyDescent="0.25">
      <c r="A626" s="126">
        <v>25</v>
      </c>
      <c r="B626" s="92">
        <v>2735.56</v>
      </c>
      <c r="C626" s="92">
        <v>2524.1</v>
      </c>
      <c r="D626" s="92">
        <v>2480.0299999999997</v>
      </c>
      <c r="E626" s="92">
        <v>2440.6999999999998</v>
      </c>
      <c r="F626" s="92">
        <v>2441.67</v>
      </c>
      <c r="G626" s="92">
        <v>2530.54</v>
      </c>
      <c r="H626" s="92">
        <v>2702.3199999999997</v>
      </c>
      <c r="I626" s="92">
        <v>3118.21</v>
      </c>
      <c r="J626" s="92">
        <v>3255.59</v>
      </c>
      <c r="K626" s="92">
        <v>3531.71</v>
      </c>
      <c r="L626" s="92">
        <v>3548.79</v>
      </c>
      <c r="M626" s="92">
        <v>3576.68</v>
      </c>
      <c r="N626" s="92">
        <v>3509.04</v>
      </c>
      <c r="O626" s="92">
        <v>3480.67</v>
      </c>
      <c r="P626" s="92">
        <v>3497.39</v>
      </c>
      <c r="Q626" s="92">
        <v>3490.37</v>
      </c>
      <c r="R626" s="92">
        <v>3494.2599999999998</v>
      </c>
      <c r="S626" s="92">
        <v>3500.92</v>
      </c>
      <c r="T626" s="92">
        <v>3396.29</v>
      </c>
      <c r="U626" s="92">
        <v>3543.89</v>
      </c>
      <c r="V626" s="92">
        <v>3595.77</v>
      </c>
      <c r="W626" s="92">
        <v>3392.1</v>
      </c>
      <c r="X626" s="92">
        <v>3202.35</v>
      </c>
      <c r="Y626" s="92">
        <v>3083.62</v>
      </c>
    </row>
    <row r="627" spans="1:25" ht="15.75" hidden="1" outlineLevel="1" x14ac:dyDescent="0.25">
      <c r="A627" s="126">
        <v>26</v>
      </c>
      <c r="B627" s="92">
        <v>2587.9399999999996</v>
      </c>
      <c r="C627" s="92">
        <v>2495.39</v>
      </c>
      <c r="D627" s="92">
        <v>2395.66</v>
      </c>
      <c r="E627" s="92">
        <v>2373.42</v>
      </c>
      <c r="F627" s="92">
        <v>2389.25</v>
      </c>
      <c r="G627" s="92">
        <v>2481.9399999999996</v>
      </c>
      <c r="H627" s="92">
        <v>2513.1999999999998</v>
      </c>
      <c r="I627" s="92">
        <v>2773.3599999999997</v>
      </c>
      <c r="J627" s="92">
        <v>3138.7</v>
      </c>
      <c r="K627" s="92">
        <v>3255.65</v>
      </c>
      <c r="L627" s="92">
        <v>3270.2999999999997</v>
      </c>
      <c r="M627" s="92">
        <v>3278.08</v>
      </c>
      <c r="N627" s="92">
        <v>3272.91</v>
      </c>
      <c r="O627" s="92">
        <v>3264.38</v>
      </c>
      <c r="P627" s="92">
        <v>3287.4</v>
      </c>
      <c r="Q627" s="92">
        <v>3281.44</v>
      </c>
      <c r="R627" s="92">
        <v>3318.0499999999997</v>
      </c>
      <c r="S627" s="92">
        <v>3295.83</v>
      </c>
      <c r="T627" s="92">
        <v>3384</v>
      </c>
      <c r="U627" s="92">
        <v>3346.79</v>
      </c>
      <c r="V627" s="92">
        <v>3309.94</v>
      </c>
      <c r="W627" s="92">
        <v>3286.0699999999997</v>
      </c>
      <c r="X627" s="92">
        <v>3180.6</v>
      </c>
      <c r="Y627" s="92">
        <v>2808.21</v>
      </c>
    </row>
    <row r="628" spans="1:25" ht="15.75" hidden="1" outlineLevel="1" x14ac:dyDescent="0.25">
      <c r="A628" s="126">
        <v>27</v>
      </c>
      <c r="B628" s="92">
        <v>2541.0699999999997</v>
      </c>
      <c r="C628" s="92">
        <v>2440.63</v>
      </c>
      <c r="D628" s="92">
        <v>2346.6499999999996</v>
      </c>
      <c r="E628" s="92">
        <v>2354.79</v>
      </c>
      <c r="F628" s="92">
        <v>2411.7399999999998</v>
      </c>
      <c r="G628" s="92">
        <v>2613.83</v>
      </c>
      <c r="H628" s="92">
        <v>3088.79</v>
      </c>
      <c r="I628" s="92">
        <v>3269.31</v>
      </c>
      <c r="J628" s="92">
        <v>3432.0499999999997</v>
      </c>
      <c r="K628" s="92">
        <v>3530.85</v>
      </c>
      <c r="L628" s="92">
        <v>3544.5299999999997</v>
      </c>
      <c r="M628" s="92">
        <v>3506.9</v>
      </c>
      <c r="N628" s="92">
        <v>3450.19</v>
      </c>
      <c r="O628" s="92">
        <v>3451.87</v>
      </c>
      <c r="P628" s="92">
        <v>3438.1</v>
      </c>
      <c r="Q628" s="92">
        <v>3438.61</v>
      </c>
      <c r="R628" s="92">
        <v>3425.92</v>
      </c>
      <c r="S628" s="92">
        <v>3416.52</v>
      </c>
      <c r="T628" s="92">
        <v>3483.86</v>
      </c>
      <c r="U628" s="92">
        <v>3492.2599999999998</v>
      </c>
      <c r="V628" s="92">
        <v>3443.02</v>
      </c>
      <c r="W628" s="92">
        <v>3290.72</v>
      </c>
      <c r="X628" s="92">
        <v>3142.29</v>
      </c>
      <c r="Y628" s="92">
        <v>2727.2200000000003</v>
      </c>
    </row>
    <row r="629" spans="1:25" ht="15.75" hidden="1" outlineLevel="1" x14ac:dyDescent="0.25">
      <c r="A629" s="126">
        <v>28</v>
      </c>
      <c r="B629" s="92">
        <v>2368.52</v>
      </c>
      <c r="C629" s="92">
        <v>2302.2799999999997</v>
      </c>
      <c r="D629" s="92">
        <v>2259.12</v>
      </c>
      <c r="E629" s="92">
        <v>2259.87</v>
      </c>
      <c r="F629" s="92">
        <v>2277.9899999999998</v>
      </c>
      <c r="G629" s="92">
        <v>2473.9399999999996</v>
      </c>
      <c r="H629" s="92">
        <v>2861.81</v>
      </c>
      <c r="I629" s="92">
        <v>3227.96</v>
      </c>
      <c r="J629" s="92">
        <v>3279.88</v>
      </c>
      <c r="K629" s="92">
        <v>3295.33</v>
      </c>
      <c r="L629" s="92">
        <v>3295.2599999999998</v>
      </c>
      <c r="M629" s="92">
        <v>3291.64</v>
      </c>
      <c r="N629" s="92">
        <v>3274.15</v>
      </c>
      <c r="O629" s="92">
        <v>3272.81</v>
      </c>
      <c r="P629" s="92">
        <v>3276.49</v>
      </c>
      <c r="Q629" s="92">
        <v>3275.99</v>
      </c>
      <c r="R629" s="92">
        <v>3277.2999999999997</v>
      </c>
      <c r="S629" s="92">
        <v>3291.61</v>
      </c>
      <c r="T629" s="92">
        <v>3337.89</v>
      </c>
      <c r="U629" s="92">
        <v>3334.93</v>
      </c>
      <c r="V629" s="92">
        <v>3281.16</v>
      </c>
      <c r="W629" s="92">
        <v>3242.5</v>
      </c>
      <c r="X629" s="92">
        <v>3077.71</v>
      </c>
      <c r="Y629" s="92">
        <v>2592.2200000000003</v>
      </c>
    </row>
    <row r="630" spans="1:25" ht="15.75" hidden="1" outlineLevel="1" x14ac:dyDescent="0.25">
      <c r="A630" s="126">
        <v>29</v>
      </c>
      <c r="B630" s="92">
        <v>2293.0500000000002</v>
      </c>
      <c r="C630" s="92">
        <v>2252.6099999999997</v>
      </c>
      <c r="D630" s="92">
        <v>2246.9499999999998</v>
      </c>
      <c r="E630" s="92">
        <v>2242.81</v>
      </c>
      <c r="F630" s="92">
        <v>2266.2399999999998</v>
      </c>
      <c r="G630" s="92">
        <v>2478.77</v>
      </c>
      <c r="H630" s="92">
        <v>2739.95</v>
      </c>
      <c r="I630" s="92">
        <v>3127.0099999999998</v>
      </c>
      <c r="J630" s="92">
        <v>3225.09</v>
      </c>
      <c r="K630" s="92">
        <v>3256.16</v>
      </c>
      <c r="L630" s="92">
        <v>3258.45</v>
      </c>
      <c r="M630" s="92">
        <v>3241.7999999999997</v>
      </c>
      <c r="N630" s="92">
        <v>3229.2999999999997</v>
      </c>
      <c r="O630" s="92">
        <v>3230.62</v>
      </c>
      <c r="P630" s="92">
        <v>3232.06</v>
      </c>
      <c r="Q630" s="92">
        <v>3220.68</v>
      </c>
      <c r="R630" s="92">
        <v>3228.0299999999997</v>
      </c>
      <c r="S630" s="92">
        <v>3214.1</v>
      </c>
      <c r="T630" s="92">
        <v>3216.99</v>
      </c>
      <c r="U630" s="92">
        <v>3259.22</v>
      </c>
      <c r="V630" s="92">
        <v>3228.99</v>
      </c>
      <c r="W630" s="92">
        <v>3199.56</v>
      </c>
      <c r="X630" s="92">
        <v>2900.37</v>
      </c>
      <c r="Y630" s="92">
        <v>2571.6999999999998</v>
      </c>
    </row>
    <row r="631" spans="1:25" ht="15.75" collapsed="1" x14ac:dyDescent="0.25">
      <c r="A631" s="126">
        <v>30</v>
      </c>
      <c r="B631" s="92">
        <v>2430.13</v>
      </c>
      <c r="C631" s="92">
        <v>2273.92</v>
      </c>
      <c r="D631" s="92">
        <v>2235.3000000000002</v>
      </c>
      <c r="E631" s="92">
        <v>2234.98</v>
      </c>
      <c r="F631" s="92">
        <v>2281.7200000000003</v>
      </c>
      <c r="G631" s="92">
        <v>2506.33</v>
      </c>
      <c r="H631" s="92">
        <v>2815.29</v>
      </c>
      <c r="I631" s="92">
        <v>3217.02</v>
      </c>
      <c r="J631" s="92">
        <v>3300.86</v>
      </c>
      <c r="K631" s="92">
        <v>3345.13</v>
      </c>
      <c r="L631" s="92">
        <v>3352.71</v>
      </c>
      <c r="M631" s="92">
        <v>3332.24</v>
      </c>
      <c r="N631" s="92">
        <v>3281.46</v>
      </c>
      <c r="O631" s="92">
        <v>3280.81</v>
      </c>
      <c r="P631" s="92">
        <v>3284.8199999999997</v>
      </c>
      <c r="Q631" s="92">
        <v>3283.09</v>
      </c>
      <c r="R631" s="92">
        <v>3282.18</v>
      </c>
      <c r="S631" s="92">
        <v>3287.08</v>
      </c>
      <c r="T631" s="92">
        <v>3327.79</v>
      </c>
      <c r="U631" s="92">
        <v>3362.86</v>
      </c>
      <c r="V631" s="92">
        <v>3283.5</v>
      </c>
      <c r="W631" s="92">
        <v>3238.75</v>
      </c>
      <c r="X631" s="92">
        <v>2956.13</v>
      </c>
      <c r="Y631" s="92">
        <v>2599.59</v>
      </c>
    </row>
    <row r="632" spans="1:25" ht="15.75" x14ac:dyDescent="0.25">
      <c r="A632" s="126">
        <v>31</v>
      </c>
      <c r="B632" s="92">
        <v>2489.5100000000002</v>
      </c>
      <c r="C632" s="92">
        <v>2280.2399999999998</v>
      </c>
      <c r="D632" s="92">
        <v>2258.0699999999997</v>
      </c>
      <c r="E632" s="92">
        <v>2240.31</v>
      </c>
      <c r="F632" s="92">
        <v>2273.7200000000003</v>
      </c>
      <c r="G632" s="92">
        <v>2510.12</v>
      </c>
      <c r="H632" s="92">
        <v>2759.4700000000003</v>
      </c>
      <c r="I632" s="92">
        <v>3209.2999999999997</v>
      </c>
      <c r="J632" s="92">
        <v>3278.95</v>
      </c>
      <c r="K632" s="92">
        <v>3311.59</v>
      </c>
      <c r="L632" s="92">
        <v>3314.12</v>
      </c>
      <c r="M632" s="92">
        <v>3296.68</v>
      </c>
      <c r="N632" s="92">
        <v>3259.49</v>
      </c>
      <c r="O632" s="92">
        <v>3250.41</v>
      </c>
      <c r="P632" s="92">
        <v>3253.73</v>
      </c>
      <c r="Q632" s="92">
        <v>3252.8199999999997</v>
      </c>
      <c r="R632" s="92">
        <v>3251.91</v>
      </c>
      <c r="S632" s="92">
        <v>3282.17</v>
      </c>
      <c r="T632" s="92">
        <v>3305.2599999999998</v>
      </c>
      <c r="U632" s="92">
        <v>3317.98</v>
      </c>
      <c r="V632" s="92">
        <v>3292.18</v>
      </c>
      <c r="W632" s="92">
        <v>3263.67</v>
      </c>
      <c r="X632" s="92">
        <v>3130.48</v>
      </c>
      <c r="Y632" s="92">
        <v>2688.5299999999997</v>
      </c>
    </row>
    <row r="633" spans="1:25" ht="15.75" x14ac:dyDescent="0.25">
      <c r="A633" s="46"/>
    </row>
    <row r="634" spans="1:25" ht="15.75" x14ac:dyDescent="0.25">
      <c r="A634" s="158" t="s">
        <v>32</v>
      </c>
      <c r="B634" s="158" t="s">
        <v>123</v>
      </c>
      <c r="C634" s="158"/>
      <c r="D634" s="158"/>
      <c r="E634" s="158"/>
      <c r="F634" s="158"/>
      <c r="G634" s="158"/>
      <c r="H634" s="158"/>
      <c r="I634" s="158"/>
      <c r="J634" s="158"/>
      <c r="K634" s="158"/>
      <c r="L634" s="158"/>
      <c r="M634" s="158"/>
      <c r="N634" s="158"/>
      <c r="O634" s="158"/>
      <c r="P634" s="158"/>
      <c r="Q634" s="158"/>
      <c r="R634" s="158"/>
      <c r="S634" s="158"/>
      <c r="T634" s="158"/>
      <c r="U634" s="158"/>
      <c r="V634" s="158"/>
      <c r="W634" s="158"/>
      <c r="X634" s="158"/>
      <c r="Y634" s="158"/>
    </row>
    <row r="635" spans="1:25" s="73" customFormat="1" ht="12.75" x14ac:dyDescent="0.2">
      <c r="A635" s="158"/>
      <c r="B635" s="72" t="s">
        <v>33</v>
      </c>
      <c r="C635" s="72" t="s">
        <v>34</v>
      </c>
      <c r="D635" s="72" t="s">
        <v>35</v>
      </c>
      <c r="E635" s="72" t="s">
        <v>36</v>
      </c>
      <c r="F635" s="72" t="s">
        <v>37</v>
      </c>
      <c r="G635" s="72" t="s">
        <v>38</v>
      </c>
      <c r="H635" s="72" t="s">
        <v>39</v>
      </c>
      <c r="I635" s="72" t="s">
        <v>40</v>
      </c>
      <c r="J635" s="72" t="s">
        <v>41</v>
      </c>
      <c r="K635" s="72" t="s">
        <v>42</v>
      </c>
      <c r="L635" s="72" t="s">
        <v>43</v>
      </c>
      <c r="M635" s="72" t="s">
        <v>44</v>
      </c>
      <c r="N635" s="72" t="s">
        <v>45</v>
      </c>
      <c r="O635" s="72" t="s">
        <v>46</v>
      </c>
      <c r="P635" s="72" t="s">
        <v>47</v>
      </c>
      <c r="Q635" s="72" t="s">
        <v>48</v>
      </c>
      <c r="R635" s="72" t="s">
        <v>49</v>
      </c>
      <c r="S635" s="72" t="s">
        <v>50</v>
      </c>
      <c r="T635" s="72" t="s">
        <v>51</v>
      </c>
      <c r="U635" s="72" t="s">
        <v>52</v>
      </c>
      <c r="V635" s="72" t="s">
        <v>53</v>
      </c>
      <c r="W635" s="72" t="s">
        <v>54</v>
      </c>
      <c r="X635" s="72" t="s">
        <v>55</v>
      </c>
      <c r="Y635" s="72" t="s">
        <v>56</v>
      </c>
    </row>
    <row r="636" spans="1:25" ht="15.75" x14ac:dyDescent="0.25">
      <c r="A636" s="126">
        <v>1</v>
      </c>
      <c r="B636" s="92">
        <v>2323.9700000000003</v>
      </c>
      <c r="C636" s="92">
        <v>2270.46</v>
      </c>
      <c r="D636" s="92">
        <v>2243.91</v>
      </c>
      <c r="E636" s="92">
        <v>2246.62</v>
      </c>
      <c r="F636" s="92">
        <v>2203.35</v>
      </c>
      <c r="G636" s="92">
        <v>2212.83</v>
      </c>
      <c r="H636" s="92">
        <v>2257.46</v>
      </c>
      <c r="I636" s="92">
        <v>2262.73</v>
      </c>
      <c r="J636" s="92">
        <v>2253.14</v>
      </c>
      <c r="K636" s="92">
        <v>2283.35</v>
      </c>
      <c r="L636" s="92">
        <v>2385.38</v>
      </c>
      <c r="M636" s="92">
        <v>2525.94</v>
      </c>
      <c r="N636" s="92">
        <v>2592.13</v>
      </c>
      <c r="O636" s="92">
        <v>2652.3</v>
      </c>
      <c r="P636" s="92">
        <v>2642.28</v>
      </c>
      <c r="Q636" s="92">
        <v>2646.94</v>
      </c>
      <c r="R636" s="92">
        <v>2658</v>
      </c>
      <c r="S636" s="92">
        <v>2660.05</v>
      </c>
      <c r="T636" s="92">
        <v>2701.5</v>
      </c>
      <c r="U636" s="92">
        <v>2741</v>
      </c>
      <c r="V636" s="92">
        <v>2679.4500000000003</v>
      </c>
      <c r="W636" s="92">
        <v>2632.33</v>
      </c>
      <c r="X636" s="92">
        <v>2404.5300000000002</v>
      </c>
      <c r="Y636" s="92">
        <v>2323.7200000000003</v>
      </c>
    </row>
    <row r="637" spans="1:25" ht="15.75" hidden="1" outlineLevel="1" x14ac:dyDescent="0.25">
      <c r="A637" s="126">
        <v>2</v>
      </c>
      <c r="B637" s="92">
        <v>2282.3200000000002</v>
      </c>
      <c r="C637" s="92">
        <v>2223.44</v>
      </c>
      <c r="D637" s="92">
        <v>2047.96</v>
      </c>
      <c r="E637" s="92">
        <v>2145.64</v>
      </c>
      <c r="F637" s="92">
        <v>2136.5100000000002</v>
      </c>
      <c r="G637" s="92">
        <v>2231.0500000000002</v>
      </c>
      <c r="H637" s="92">
        <v>2231.8000000000002</v>
      </c>
      <c r="I637" s="92">
        <v>2295.9700000000003</v>
      </c>
      <c r="J637" s="92">
        <v>2405.54</v>
      </c>
      <c r="K637" s="92">
        <v>2607.13</v>
      </c>
      <c r="L637" s="92">
        <v>2784.58</v>
      </c>
      <c r="M637" s="92">
        <v>2882.46</v>
      </c>
      <c r="N637" s="92">
        <v>2945.03</v>
      </c>
      <c r="O637" s="92">
        <v>3027.46</v>
      </c>
      <c r="P637" s="92">
        <v>2807.2000000000003</v>
      </c>
      <c r="Q637" s="92">
        <v>2949.85</v>
      </c>
      <c r="R637" s="92">
        <v>3013.61</v>
      </c>
      <c r="S637" s="92">
        <v>3026.35</v>
      </c>
      <c r="T637" s="92">
        <v>3074.34</v>
      </c>
      <c r="U637" s="92">
        <v>3123.85</v>
      </c>
      <c r="V637" s="92">
        <v>3107.34</v>
      </c>
      <c r="W637" s="92">
        <v>3062.6</v>
      </c>
      <c r="X637" s="92">
        <v>2699.8</v>
      </c>
      <c r="Y637" s="92">
        <v>2428.2400000000002</v>
      </c>
    </row>
    <row r="638" spans="1:25" ht="15.75" hidden="1" outlineLevel="1" x14ac:dyDescent="0.25">
      <c r="A638" s="126">
        <v>3</v>
      </c>
      <c r="B638" s="92">
        <v>2479.79</v>
      </c>
      <c r="C638" s="92">
        <v>2350.37</v>
      </c>
      <c r="D638" s="92">
        <v>2247.0100000000002</v>
      </c>
      <c r="E638" s="92">
        <v>2236.9500000000003</v>
      </c>
      <c r="F638" s="92">
        <v>2242.11</v>
      </c>
      <c r="G638" s="92">
        <v>2306.7200000000003</v>
      </c>
      <c r="H638" s="92">
        <v>2355.9</v>
      </c>
      <c r="I638" s="92">
        <v>2516.5</v>
      </c>
      <c r="J638" s="92">
        <v>2752.38</v>
      </c>
      <c r="K638" s="92">
        <v>3141.72</v>
      </c>
      <c r="L638" s="92">
        <v>3192.88</v>
      </c>
      <c r="M638" s="92">
        <v>3210.0299999999997</v>
      </c>
      <c r="N638" s="92">
        <v>3219.7</v>
      </c>
      <c r="O638" s="92">
        <v>3221.2799999999997</v>
      </c>
      <c r="P638" s="92">
        <v>3196.16</v>
      </c>
      <c r="Q638" s="92">
        <v>3197.75</v>
      </c>
      <c r="R638" s="92">
        <v>3265.31</v>
      </c>
      <c r="S638" s="92">
        <v>3287.99</v>
      </c>
      <c r="T638" s="92">
        <v>3277.97</v>
      </c>
      <c r="U638" s="92">
        <v>3279.77</v>
      </c>
      <c r="V638" s="92">
        <v>3263.94</v>
      </c>
      <c r="W638" s="92">
        <v>3167.6</v>
      </c>
      <c r="X638" s="92">
        <v>3145.8</v>
      </c>
      <c r="Y638" s="92">
        <v>2762.37</v>
      </c>
    </row>
    <row r="639" spans="1:25" ht="15.75" hidden="1" outlineLevel="1" x14ac:dyDescent="0.25">
      <c r="A639" s="126">
        <v>4</v>
      </c>
      <c r="B639" s="92">
        <v>2453.63</v>
      </c>
      <c r="C639" s="92">
        <v>2298.27</v>
      </c>
      <c r="D639" s="92">
        <v>2243.1</v>
      </c>
      <c r="E639" s="92">
        <v>2247.63</v>
      </c>
      <c r="F639" s="92">
        <v>2265.62</v>
      </c>
      <c r="G639" s="92">
        <v>2308.2800000000002</v>
      </c>
      <c r="H639" s="92">
        <v>2421.73</v>
      </c>
      <c r="I639" s="92">
        <v>2581.46</v>
      </c>
      <c r="J639" s="92">
        <v>2937.31</v>
      </c>
      <c r="K639" s="92">
        <v>3207.05</v>
      </c>
      <c r="L639" s="92">
        <v>3272.79</v>
      </c>
      <c r="M639" s="92">
        <v>3272.5299999999997</v>
      </c>
      <c r="N639" s="92">
        <v>3273.89</v>
      </c>
      <c r="O639" s="92">
        <v>3252.3</v>
      </c>
      <c r="P639" s="92">
        <v>3157</v>
      </c>
      <c r="Q639" s="92">
        <v>3193.16</v>
      </c>
      <c r="R639" s="92">
        <v>3266.72</v>
      </c>
      <c r="S639" s="92">
        <v>3220.07</v>
      </c>
      <c r="T639" s="92">
        <v>3285.07</v>
      </c>
      <c r="U639" s="92">
        <v>3259.88</v>
      </c>
      <c r="V639" s="92">
        <v>3250.94</v>
      </c>
      <c r="W639" s="92">
        <v>3234.46</v>
      </c>
      <c r="X639" s="92">
        <v>2987.41</v>
      </c>
      <c r="Y639" s="92">
        <v>2626.14</v>
      </c>
    </row>
    <row r="640" spans="1:25" ht="15.75" hidden="1" outlineLevel="1" x14ac:dyDescent="0.25">
      <c r="A640" s="126">
        <v>5</v>
      </c>
      <c r="B640" s="92">
        <v>2454.5300000000002</v>
      </c>
      <c r="C640" s="92">
        <v>2315.5100000000002</v>
      </c>
      <c r="D640" s="92">
        <v>2261.5700000000002</v>
      </c>
      <c r="E640" s="92">
        <v>2241.33</v>
      </c>
      <c r="F640" s="92">
        <v>2263.69</v>
      </c>
      <c r="G640" s="92">
        <v>2407.61</v>
      </c>
      <c r="H640" s="92">
        <v>2536.1800000000003</v>
      </c>
      <c r="I640" s="92">
        <v>2899.4500000000003</v>
      </c>
      <c r="J640" s="92">
        <v>3097.0099999999998</v>
      </c>
      <c r="K640" s="92">
        <v>3306.89</v>
      </c>
      <c r="L640" s="92">
        <v>3305.0099999999998</v>
      </c>
      <c r="M640" s="92">
        <v>3315.11</v>
      </c>
      <c r="N640" s="92">
        <v>3316.5</v>
      </c>
      <c r="O640" s="92">
        <v>3340.07</v>
      </c>
      <c r="P640" s="92">
        <v>3310.04</v>
      </c>
      <c r="Q640" s="92">
        <v>3322.2</v>
      </c>
      <c r="R640" s="92">
        <v>3401.7799999999997</v>
      </c>
      <c r="S640" s="92">
        <v>3423.32</v>
      </c>
      <c r="T640" s="92">
        <v>3594.75</v>
      </c>
      <c r="U640" s="92">
        <v>3610.65</v>
      </c>
      <c r="V640" s="92">
        <v>3594.41</v>
      </c>
      <c r="W640" s="92">
        <v>3519.9</v>
      </c>
      <c r="X640" s="92">
        <v>3274.8</v>
      </c>
      <c r="Y640" s="92">
        <v>3039.18</v>
      </c>
    </row>
    <row r="641" spans="1:25" ht="15.75" hidden="1" outlineLevel="1" x14ac:dyDescent="0.25">
      <c r="A641" s="126">
        <v>6</v>
      </c>
      <c r="B641" s="92">
        <v>2676.32</v>
      </c>
      <c r="C641" s="92">
        <v>2612.42</v>
      </c>
      <c r="D641" s="92">
        <v>2559.0100000000002</v>
      </c>
      <c r="E641" s="92">
        <v>2252.0300000000002</v>
      </c>
      <c r="F641" s="92">
        <v>2255.86</v>
      </c>
      <c r="G641" s="92">
        <v>2491.7400000000002</v>
      </c>
      <c r="H641" s="92">
        <v>2597.67</v>
      </c>
      <c r="I641" s="92">
        <v>2900.69</v>
      </c>
      <c r="J641" s="92">
        <v>3115.67</v>
      </c>
      <c r="K641" s="92">
        <v>3276.06</v>
      </c>
      <c r="L641" s="92">
        <v>3292.5099999999998</v>
      </c>
      <c r="M641" s="92">
        <v>3306.7799999999997</v>
      </c>
      <c r="N641" s="92">
        <v>3294.83</v>
      </c>
      <c r="O641" s="92">
        <v>3289.08</v>
      </c>
      <c r="P641" s="92">
        <v>3270.8</v>
      </c>
      <c r="Q641" s="92">
        <v>3274.95</v>
      </c>
      <c r="R641" s="92">
        <v>3288.09</v>
      </c>
      <c r="S641" s="92">
        <v>3329.7599999999998</v>
      </c>
      <c r="T641" s="92">
        <v>3323.33</v>
      </c>
      <c r="U641" s="92">
        <v>3319.07</v>
      </c>
      <c r="V641" s="92">
        <v>3293.84</v>
      </c>
      <c r="W641" s="92">
        <v>3220.71</v>
      </c>
      <c r="X641" s="92">
        <v>2827.07</v>
      </c>
      <c r="Y641" s="92">
        <v>2536.09</v>
      </c>
    </row>
    <row r="642" spans="1:25" ht="15.75" hidden="1" outlineLevel="1" x14ac:dyDescent="0.25">
      <c r="A642" s="126">
        <v>7</v>
      </c>
      <c r="B642" s="92">
        <v>2593.91</v>
      </c>
      <c r="C642" s="92">
        <v>2395.36</v>
      </c>
      <c r="D642" s="92">
        <v>2311.12</v>
      </c>
      <c r="E642" s="92">
        <v>2247.33</v>
      </c>
      <c r="F642" s="92">
        <v>2272.37</v>
      </c>
      <c r="G642" s="92">
        <v>2308.15</v>
      </c>
      <c r="H642" s="92">
        <v>2377.5500000000002</v>
      </c>
      <c r="I642" s="92">
        <v>2550.7400000000002</v>
      </c>
      <c r="J642" s="92">
        <v>2725.21</v>
      </c>
      <c r="K642" s="92">
        <v>2956.89</v>
      </c>
      <c r="L642" s="92">
        <v>3100.67</v>
      </c>
      <c r="M642" s="92">
        <v>3126</v>
      </c>
      <c r="N642" s="92">
        <v>3121.2599999999998</v>
      </c>
      <c r="O642" s="92">
        <v>3159.5299999999997</v>
      </c>
      <c r="P642" s="92">
        <v>3141.52</v>
      </c>
      <c r="Q642" s="92">
        <v>3116.17</v>
      </c>
      <c r="R642" s="92">
        <v>3137.67</v>
      </c>
      <c r="S642" s="92">
        <v>3274.65</v>
      </c>
      <c r="T642" s="92">
        <v>3166.92</v>
      </c>
      <c r="U642" s="92">
        <v>3342.58</v>
      </c>
      <c r="V642" s="92">
        <v>3156.69</v>
      </c>
      <c r="W642" s="92">
        <v>3157.98</v>
      </c>
      <c r="X642" s="92">
        <v>2981.79</v>
      </c>
      <c r="Y642" s="92">
        <v>2777.48</v>
      </c>
    </row>
    <row r="643" spans="1:25" ht="15.75" hidden="1" outlineLevel="1" x14ac:dyDescent="0.25">
      <c r="A643" s="126">
        <v>8</v>
      </c>
      <c r="B643" s="92">
        <v>2365.25</v>
      </c>
      <c r="C643" s="92">
        <v>2286.13</v>
      </c>
      <c r="D643" s="92">
        <v>2240.5</v>
      </c>
      <c r="E643" s="92">
        <v>2190.09</v>
      </c>
      <c r="F643" s="92">
        <v>2237.0500000000002</v>
      </c>
      <c r="G643" s="92">
        <v>2286.69</v>
      </c>
      <c r="H643" s="92">
        <v>2385.2600000000002</v>
      </c>
      <c r="I643" s="92">
        <v>2582.0100000000002</v>
      </c>
      <c r="J643" s="92">
        <v>2805.51</v>
      </c>
      <c r="K643" s="92">
        <v>3082.86</v>
      </c>
      <c r="L643" s="92">
        <v>3211.5</v>
      </c>
      <c r="M643" s="92">
        <v>3247.72</v>
      </c>
      <c r="N643" s="92">
        <v>3236.34</v>
      </c>
      <c r="O643" s="92">
        <v>3229.85</v>
      </c>
      <c r="P643" s="92">
        <v>3205.22</v>
      </c>
      <c r="Q643" s="92">
        <v>3206.49</v>
      </c>
      <c r="R643" s="92">
        <v>3230.06</v>
      </c>
      <c r="S643" s="92">
        <v>3243.55</v>
      </c>
      <c r="T643" s="92">
        <v>3269.74</v>
      </c>
      <c r="U643" s="92">
        <v>3273.14</v>
      </c>
      <c r="V643" s="92">
        <v>3196.5299999999997</v>
      </c>
      <c r="W643" s="92">
        <v>3162.5099999999998</v>
      </c>
      <c r="X643" s="92">
        <v>2756.59</v>
      </c>
      <c r="Y643" s="92">
        <v>2519.1</v>
      </c>
    </row>
    <row r="644" spans="1:25" ht="15.75" hidden="1" outlineLevel="1" x14ac:dyDescent="0.25">
      <c r="A644" s="126">
        <v>9</v>
      </c>
      <c r="B644" s="92">
        <v>2432.77</v>
      </c>
      <c r="C644" s="92">
        <v>2299.12</v>
      </c>
      <c r="D644" s="92">
        <v>2248.7000000000003</v>
      </c>
      <c r="E644" s="92">
        <v>2220.66</v>
      </c>
      <c r="F644" s="92">
        <v>2243.8000000000002</v>
      </c>
      <c r="G644" s="92">
        <v>2379.75</v>
      </c>
      <c r="H644" s="92">
        <v>2621.84</v>
      </c>
      <c r="I644" s="92">
        <v>2982.91</v>
      </c>
      <c r="J644" s="92">
        <v>3220.22</v>
      </c>
      <c r="K644" s="92">
        <v>3292.88</v>
      </c>
      <c r="L644" s="92">
        <v>3289.2599999999998</v>
      </c>
      <c r="M644" s="92">
        <v>3302.06</v>
      </c>
      <c r="N644" s="92">
        <v>3257.97</v>
      </c>
      <c r="O644" s="92">
        <v>3292.68</v>
      </c>
      <c r="P644" s="92">
        <v>3274.69</v>
      </c>
      <c r="Q644" s="92">
        <v>3283.59</v>
      </c>
      <c r="R644" s="92">
        <v>3291.62</v>
      </c>
      <c r="S644" s="92">
        <v>3315.38</v>
      </c>
      <c r="T644" s="92">
        <v>3316.87</v>
      </c>
      <c r="U644" s="92">
        <v>3314.5299999999997</v>
      </c>
      <c r="V644" s="92">
        <v>3297.46</v>
      </c>
      <c r="W644" s="92">
        <v>3221.45</v>
      </c>
      <c r="X644" s="92">
        <v>2788.41</v>
      </c>
      <c r="Y644" s="92">
        <v>2577.21</v>
      </c>
    </row>
    <row r="645" spans="1:25" ht="15.75" hidden="1" outlineLevel="1" x14ac:dyDescent="0.25">
      <c r="A645" s="126">
        <v>10</v>
      </c>
      <c r="B645" s="92">
        <v>2347.86</v>
      </c>
      <c r="C645" s="92">
        <v>2302.25</v>
      </c>
      <c r="D645" s="92">
        <v>2296.73</v>
      </c>
      <c r="E645" s="92">
        <v>2280.13</v>
      </c>
      <c r="F645" s="92">
        <v>2303.83</v>
      </c>
      <c r="G645" s="92">
        <v>2552.02</v>
      </c>
      <c r="H645" s="92">
        <v>2731.15</v>
      </c>
      <c r="I645" s="92">
        <v>3185.5</v>
      </c>
      <c r="J645" s="92">
        <v>3328.33</v>
      </c>
      <c r="K645" s="92">
        <v>3350.22</v>
      </c>
      <c r="L645" s="92">
        <v>3349.08</v>
      </c>
      <c r="M645" s="92">
        <v>3331.63</v>
      </c>
      <c r="N645" s="92">
        <v>3316.37</v>
      </c>
      <c r="O645" s="92">
        <v>3313.89</v>
      </c>
      <c r="P645" s="92">
        <v>3317.5299999999997</v>
      </c>
      <c r="Q645" s="92">
        <v>3318.08</v>
      </c>
      <c r="R645" s="92">
        <v>3326.7799999999997</v>
      </c>
      <c r="S645" s="92">
        <v>3354.37</v>
      </c>
      <c r="T645" s="92">
        <v>3358.74</v>
      </c>
      <c r="U645" s="92">
        <v>3355.89</v>
      </c>
      <c r="V645" s="92">
        <v>3289.19</v>
      </c>
      <c r="W645" s="92">
        <v>3230.37</v>
      </c>
      <c r="X645" s="92">
        <v>2813.2400000000002</v>
      </c>
      <c r="Y645" s="92">
        <v>2589.88</v>
      </c>
    </row>
    <row r="646" spans="1:25" ht="15.75" hidden="1" outlineLevel="1" x14ac:dyDescent="0.25">
      <c r="A646" s="126">
        <v>11</v>
      </c>
      <c r="B646" s="92">
        <v>2574.84</v>
      </c>
      <c r="C646" s="92">
        <v>2517.1</v>
      </c>
      <c r="D646" s="92">
        <v>2499.13</v>
      </c>
      <c r="E646" s="92">
        <v>2452.3000000000002</v>
      </c>
      <c r="F646" s="92">
        <v>2467.31</v>
      </c>
      <c r="G646" s="92">
        <v>2549.23</v>
      </c>
      <c r="H646" s="92">
        <v>2638.54</v>
      </c>
      <c r="I646" s="92">
        <v>3015.27</v>
      </c>
      <c r="J646" s="92">
        <v>3264.13</v>
      </c>
      <c r="K646" s="92">
        <v>3390.77</v>
      </c>
      <c r="L646" s="92">
        <v>3417.5</v>
      </c>
      <c r="M646" s="92">
        <v>3427.85</v>
      </c>
      <c r="N646" s="92">
        <v>3400.13</v>
      </c>
      <c r="O646" s="92">
        <v>3378.99</v>
      </c>
      <c r="P646" s="92">
        <v>3380.98</v>
      </c>
      <c r="Q646" s="92">
        <v>3383.19</v>
      </c>
      <c r="R646" s="92">
        <v>3423.22</v>
      </c>
      <c r="S646" s="92">
        <v>3522.87</v>
      </c>
      <c r="T646" s="92">
        <v>3536.74</v>
      </c>
      <c r="U646" s="92">
        <v>3565.66</v>
      </c>
      <c r="V646" s="92">
        <v>3488.45</v>
      </c>
      <c r="W646" s="92">
        <v>3404.42</v>
      </c>
      <c r="X646" s="92">
        <v>3333.18</v>
      </c>
      <c r="Y646" s="92">
        <v>3183.7799999999997</v>
      </c>
    </row>
    <row r="647" spans="1:25" ht="15.75" hidden="1" outlineLevel="1" x14ac:dyDescent="0.25">
      <c r="A647" s="126">
        <v>12</v>
      </c>
      <c r="B647" s="92">
        <v>2752.04</v>
      </c>
      <c r="C647" s="92">
        <v>2622.7400000000002</v>
      </c>
      <c r="D647" s="92">
        <v>2575.7800000000002</v>
      </c>
      <c r="E647" s="92">
        <v>2562.2400000000002</v>
      </c>
      <c r="F647" s="92">
        <v>2567.41</v>
      </c>
      <c r="G647" s="92">
        <v>2585.15</v>
      </c>
      <c r="H647" s="92">
        <v>2673.77</v>
      </c>
      <c r="I647" s="92">
        <v>2915.92</v>
      </c>
      <c r="J647" s="92">
        <v>3097.19</v>
      </c>
      <c r="K647" s="92">
        <v>3305.45</v>
      </c>
      <c r="L647" s="92">
        <v>3369.66</v>
      </c>
      <c r="M647" s="92">
        <v>3380.63</v>
      </c>
      <c r="N647" s="92">
        <v>3373.59</v>
      </c>
      <c r="O647" s="92">
        <v>3375.75</v>
      </c>
      <c r="P647" s="92">
        <v>3389.21</v>
      </c>
      <c r="Q647" s="92">
        <v>3387.43</v>
      </c>
      <c r="R647" s="92">
        <v>3401.35</v>
      </c>
      <c r="S647" s="92">
        <v>3407.44</v>
      </c>
      <c r="T647" s="92">
        <v>3473.39</v>
      </c>
      <c r="U647" s="92">
        <v>3508.21</v>
      </c>
      <c r="V647" s="92">
        <v>3446.5299999999997</v>
      </c>
      <c r="W647" s="92">
        <v>3389.71</v>
      </c>
      <c r="X647" s="92">
        <v>3261.7799999999997</v>
      </c>
      <c r="Y647" s="92">
        <v>2855.75</v>
      </c>
    </row>
    <row r="648" spans="1:25" ht="15.75" hidden="1" outlineLevel="1" x14ac:dyDescent="0.25">
      <c r="A648" s="126">
        <v>13</v>
      </c>
      <c r="B648" s="92">
        <v>2695.25</v>
      </c>
      <c r="C648" s="92">
        <v>2560.94</v>
      </c>
      <c r="D648" s="92">
        <v>2456.2200000000003</v>
      </c>
      <c r="E648" s="92">
        <v>2354.9900000000002</v>
      </c>
      <c r="F648" s="92">
        <v>2449.6</v>
      </c>
      <c r="G648" s="92">
        <v>2597.21</v>
      </c>
      <c r="H648" s="92">
        <v>2910.52</v>
      </c>
      <c r="I648" s="92">
        <v>3266.35</v>
      </c>
      <c r="J648" s="92">
        <v>3349.91</v>
      </c>
      <c r="K648" s="92">
        <v>3399.56</v>
      </c>
      <c r="L648" s="92">
        <v>3391.74</v>
      </c>
      <c r="M648" s="92">
        <v>3385.83</v>
      </c>
      <c r="N648" s="92">
        <v>3367.34</v>
      </c>
      <c r="O648" s="92">
        <v>3361.71</v>
      </c>
      <c r="P648" s="92">
        <v>3368.09</v>
      </c>
      <c r="Q648" s="92">
        <v>3368.72</v>
      </c>
      <c r="R648" s="92">
        <v>3379.2799999999997</v>
      </c>
      <c r="S648" s="92">
        <v>3404.48</v>
      </c>
      <c r="T648" s="92">
        <v>3412.04</v>
      </c>
      <c r="U648" s="92">
        <v>3407.13</v>
      </c>
      <c r="V648" s="92">
        <v>3379.3</v>
      </c>
      <c r="W648" s="92">
        <v>3357.24</v>
      </c>
      <c r="X648" s="92">
        <v>3023.86</v>
      </c>
      <c r="Y648" s="92">
        <v>2598.62</v>
      </c>
    </row>
    <row r="649" spans="1:25" ht="15.75" hidden="1" outlineLevel="1" x14ac:dyDescent="0.25">
      <c r="A649" s="126">
        <v>14</v>
      </c>
      <c r="B649" s="92">
        <v>2574.0100000000002</v>
      </c>
      <c r="C649" s="92">
        <v>2481.2600000000002</v>
      </c>
      <c r="D649" s="92">
        <v>2421.9900000000002</v>
      </c>
      <c r="E649" s="92">
        <v>2393.21</v>
      </c>
      <c r="F649" s="92">
        <v>2446.13</v>
      </c>
      <c r="G649" s="92">
        <v>2602.17</v>
      </c>
      <c r="H649" s="92">
        <v>2918.98</v>
      </c>
      <c r="I649" s="92">
        <v>3343.82</v>
      </c>
      <c r="J649" s="92">
        <v>3418.59</v>
      </c>
      <c r="K649" s="92">
        <v>3467.66</v>
      </c>
      <c r="L649" s="92">
        <v>3501.1</v>
      </c>
      <c r="M649" s="92">
        <v>3490.23</v>
      </c>
      <c r="N649" s="92">
        <v>3452.05</v>
      </c>
      <c r="O649" s="92">
        <v>3449.1</v>
      </c>
      <c r="P649" s="92">
        <v>3446.9</v>
      </c>
      <c r="Q649" s="92">
        <v>3449.0099999999998</v>
      </c>
      <c r="R649" s="92">
        <v>3470.17</v>
      </c>
      <c r="S649" s="92">
        <v>3483.81</v>
      </c>
      <c r="T649" s="92">
        <v>3606.13</v>
      </c>
      <c r="U649" s="92">
        <v>3551.25</v>
      </c>
      <c r="V649" s="92">
        <v>3452.23</v>
      </c>
      <c r="W649" s="92">
        <v>3406.3</v>
      </c>
      <c r="X649" s="92">
        <v>3266.68</v>
      </c>
      <c r="Y649" s="92">
        <v>2841.04</v>
      </c>
    </row>
    <row r="650" spans="1:25" ht="15.75" hidden="1" outlineLevel="1" x14ac:dyDescent="0.25">
      <c r="A650" s="126">
        <v>15</v>
      </c>
      <c r="B650" s="92">
        <v>2657</v>
      </c>
      <c r="C650" s="92">
        <v>2566.79</v>
      </c>
      <c r="D650" s="92">
        <v>2497.2000000000003</v>
      </c>
      <c r="E650" s="92">
        <v>2460.2800000000002</v>
      </c>
      <c r="F650" s="92">
        <v>2516.2800000000002</v>
      </c>
      <c r="G650" s="92">
        <v>2651.4900000000002</v>
      </c>
      <c r="H650" s="92">
        <v>3077.16</v>
      </c>
      <c r="I650" s="92">
        <v>3379.0099999999998</v>
      </c>
      <c r="J650" s="92">
        <v>3444.08</v>
      </c>
      <c r="K650" s="92">
        <v>3462.2</v>
      </c>
      <c r="L650" s="92">
        <v>3453.87</v>
      </c>
      <c r="M650" s="92">
        <v>3444.73</v>
      </c>
      <c r="N650" s="92">
        <v>3430.2799999999997</v>
      </c>
      <c r="O650" s="92">
        <v>3423.4</v>
      </c>
      <c r="P650" s="92">
        <v>3424.47</v>
      </c>
      <c r="Q650" s="92">
        <v>3430.22</v>
      </c>
      <c r="R650" s="92">
        <v>3437.98</v>
      </c>
      <c r="S650" s="92">
        <v>3475.57</v>
      </c>
      <c r="T650" s="92">
        <v>3656.73</v>
      </c>
      <c r="U650" s="92">
        <v>3499.37</v>
      </c>
      <c r="V650" s="92">
        <v>3451.42</v>
      </c>
      <c r="W650" s="92">
        <v>3409.55</v>
      </c>
      <c r="X650" s="92">
        <v>3288.74</v>
      </c>
      <c r="Y650" s="92">
        <v>2904.87</v>
      </c>
    </row>
    <row r="651" spans="1:25" ht="15.75" hidden="1" outlineLevel="1" x14ac:dyDescent="0.25">
      <c r="A651" s="126">
        <v>16</v>
      </c>
      <c r="B651" s="92">
        <v>2578.91</v>
      </c>
      <c r="C651" s="92">
        <v>2563.42</v>
      </c>
      <c r="D651" s="92">
        <v>2466.71</v>
      </c>
      <c r="E651" s="92">
        <v>2448.29</v>
      </c>
      <c r="F651" s="92">
        <v>2467.42</v>
      </c>
      <c r="G651" s="92">
        <v>2635.69</v>
      </c>
      <c r="H651" s="92">
        <v>3012.51</v>
      </c>
      <c r="I651" s="92">
        <v>3361.2599999999998</v>
      </c>
      <c r="J651" s="92">
        <v>3397.13</v>
      </c>
      <c r="K651" s="92">
        <v>3454.91</v>
      </c>
      <c r="L651" s="92">
        <v>3458.96</v>
      </c>
      <c r="M651" s="92">
        <v>3441.31</v>
      </c>
      <c r="N651" s="92">
        <v>3427.39</v>
      </c>
      <c r="O651" s="92">
        <v>3422.52</v>
      </c>
      <c r="P651" s="92">
        <v>3430.36</v>
      </c>
      <c r="Q651" s="92">
        <v>3428.8</v>
      </c>
      <c r="R651" s="92">
        <v>3431.11</v>
      </c>
      <c r="S651" s="92">
        <v>3449.5</v>
      </c>
      <c r="T651" s="92">
        <v>3447.22</v>
      </c>
      <c r="U651" s="92">
        <v>3405.95</v>
      </c>
      <c r="V651" s="92">
        <v>3453.15</v>
      </c>
      <c r="W651" s="92">
        <v>3409.23</v>
      </c>
      <c r="X651" s="92">
        <v>3236.0299999999997</v>
      </c>
      <c r="Y651" s="92">
        <v>2671.88</v>
      </c>
    </row>
    <row r="652" spans="1:25" ht="15.75" hidden="1" outlineLevel="1" x14ac:dyDescent="0.25">
      <c r="A652" s="126">
        <v>17</v>
      </c>
      <c r="B652" s="92">
        <v>2509.5</v>
      </c>
      <c r="C652" s="92">
        <v>2415.5500000000002</v>
      </c>
      <c r="D652" s="92">
        <v>2344.8200000000002</v>
      </c>
      <c r="E652" s="92">
        <v>2307.9</v>
      </c>
      <c r="F652" s="92">
        <v>2306.96</v>
      </c>
      <c r="G652" s="92">
        <v>2475.23</v>
      </c>
      <c r="H652" s="92">
        <v>2635.1</v>
      </c>
      <c r="I652" s="92">
        <v>3062.71</v>
      </c>
      <c r="J652" s="92">
        <v>3331.2</v>
      </c>
      <c r="K652" s="92">
        <v>3388.5299999999997</v>
      </c>
      <c r="L652" s="92">
        <v>3388.5299999999997</v>
      </c>
      <c r="M652" s="92">
        <v>3383.46</v>
      </c>
      <c r="N652" s="92">
        <v>3371.2</v>
      </c>
      <c r="O652" s="92">
        <v>3374.67</v>
      </c>
      <c r="P652" s="92">
        <v>3378.7599999999998</v>
      </c>
      <c r="Q652" s="92">
        <v>3312.5</v>
      </c>
      <c r="R652" s="92">
        <v>3332.08</v>
      </c>
      <c r="S652" s="92">
        <v>3384.92</v>
      </c>
      <c r="T652" s="92">
        <v>3349.35</v>
      </c>
      <c r="U652" s="92">
        <v>3416.36</v>
      </c>
      <c r="V652" s="92">
        <v>3391.24</v>
      </c>
      <c r="W652" s="92">
        <v>3372.47</v>
      </c>
      <c r="X652" s="92">
        <v>3076.71</v>
      </c>
      <c r="Y652" s="92">
        <v>2655.66</v>
      </c>
    </row>
    <row r="653" spans="1:25" ht="15.75" hidden="1" outlineLevel="1" x14ac:dyDescent="0.25">
      <c r="A653" s="126">
        <v>18</v>
      </c>
      <c r="B653" s="92">
        <v>2621.06</v>
      </c>
      <c r="C653" s="92">
        <v>2557.5300000000002</v>
      </c>
      <c r="D653" s="92">
        <v>2424.65</v>
      </c>
      <c r="E653" s="92">
        <v>2393.4700000000003</v>
      </c>
      <c r="F653" s="92">
        <v>2416.79</v>
      </c>
      <c r="G653" s="92">
        <v>2505.92</v>
      </c>
      <c r="H653" s="92">
        <v>2587.56</v>
      </c>
      <c r="I653" s="92">
        <v>2786.28</v>
      </c>
      <c r="J653" s="92">
        <v>3285.98</v>
      </c>
      <c r="K653" s="92">
        <v>3406.68</v>
      </c>
      <c r="L653" s="92">
        <v>3435.73</v>
      </c>
      <c r="M653" s="92">
        <v>3440.35</v>
      </c>
      <c r="N653" s="92">
        <v>3432.27</v>
      </c>
      <c r="O653" s="92">
        <v>3429.07</v>
      </c>
      <c r="P653" s="92">
        <v>3436.85</v>
      </c>
      <c r="Q653" s="92">
        <v>3432.57</v>
      </c>
      <c r="R653" s="92">
        <v>3434.1</v>
      </c>
      <c r="S653" s="92">
        <v>3465.4</v>
      </c>
      <c r="T653" s="92">
        <v>3470.12</v>
      </c>
      <c r="U653" s="92">
        <v>3441.32</v>
      </c>
      <c r="V653" s="92">
        <v>3417.32</v>
      </c>
      <c r="W653" s="92">
        <v>3386.73</v>
      </c>
      <c r="X653" s="92">
        <v>3145.34</v>
      </c>
      <c r="Y653" s="92">
        <v>2665.05</v>
      </c>
    </row>
    <row r="654" spans="1:25" ht="15.75" hidden="1" outlineLevel="1" x14ac:dyDescent="0.25">
      <c r="A654" s="126">
        <v>19</v>
      </c>
      <c r="B654" s="92">
        <v>2583.8200000000002</v>
      </c>
      <c r="C654" s="92">
        <v>2495.2400000000002</v>
      </c>
      <c r="D654" s="92">
        <v>2383.35</v>
      </c>
      <c r="E654" s="92">
        <v>2358.15</v>
      </c>
      <c r="F654" s="92">
        <v>2395.7600000000002</v>
      </c>
      <c r="G654" s="92">
        <v>2416.4700000000003</v>
      </c>
      <c r="H654" s="92">
        <v>2504.9900000000002</v>
      </c>
      <c r="I654" s="92">
        <v>2589.2000000000003</v>
      </c>
      <c r="J654" s="92">
        <v>2759.48</v>
      </c>
      <c r="K654" s="92">
        <v>3191.7599999999998</v>
      </c>
      <c r="L654" s="92">
        <v>3347.74</v>
      </c>
      <c r="M654" s="92">
        <v>3378.7799999999997</v>
      </c>
      <c r="N654" s="92">
        <v>3371.94</v>
      </c>
      <c r="O654" s="92">
        <v>3382.23</v>
      </c>
      <c r="P654" s="92">
        <v>3396.59</v>
      </c>
      <c r="Q654" s="92">
        <v>3399.5</v>
      </c>
      <c r="R654" s="92">
        <v>3417.31</v>
      </c>
      <c r="S654" s="92">
        <v>3466.54</v>
      </c>
      <c r="T654" s="92">
        <v>3338.08</v>
      </c>
      <c r="U654" s="92">
        <v>3483.07</v>
      </c>
      <c r="V654" s="92">
        <v>3466.23</v>
      </c>
      <c r="W654" s="92">
        <v>3436.37</v>
      </c>
      <c r="X654" s="92">
        <v>3317.08</v>
      </c>
      <c r="Y654" s="92">
        <v>2918.96</v>
      </c>
    </row>
    <row r="655" spans="1:25" ht="15.75" hidden="1" outlineLevel="1" x14ac:dyDescent="0.25">
      <c r="A655" s="126">
        <v>20</v>
      </c>
      <c r="B655" s="92">
        <v>2678.02</v>
      </c>
      <c r="C655" s="92">
        <v>2532.61</v>
      </c>
      <c r="D655" s="92">
        <v>2466.46</v>
      </c>
      <c r="E655" s="92">
        <v>2451.91</v>
      </c>
      <c r="F655" s="92">
        <v>2502.98</v>
      </c>
      <c r="G655" s="92">
        <v>2644.09</v>
      </c>
      <c r="H655" s="92">
        <v>2950.87</v>
      </c>
      <c r="I655" s="92">
        <v>3357.42</v>
      </c>
      <c r="J655" s="92">
        <v>3407.44</v>
      </c>
      <c r="K655" s="92">
        <v>3401.9</v>
      </c>
      <c r="L655" s="92">
        <v>3405.17</v>
      </c>
      <c r="M655" s="92">
        <v>3387.7</v>
      </c>
      <c r="N655" s="92">
        <v>3381.5299999999997</v>
      </c>
      <c r="O655" s="92">
        <v>3380.61</v>
      </c>
      <c r="P655" s="92">
        <v>3366.82</v>
      </c>
      <c r="Q655" s="92">
        <v>3355.99</v>
      </c>
      <c r="R655" s="92">
        <v>3381.57</v>
      </c>
      <c r="S655" s="92">
        <v>3399.31</v>
      </c>
      <c r="T655" s="92">
        <v>3437.66</v>
      </c>
      <c r="U655" s="92">
        <v>3407.87</v>
      </c>
      <c r="V655" s="92">
        <v>3388.8</v>
      </c>
      <c r="W655" s="92">
        <v>3341.84</v>
      </c>
      <c r="X655" s="92">
        <v>2931.83</v>
      </c>
      <c r="Y655" s="92">
        <v>2584.7400000000002</v>
      </c>
    </row>
    <row r="656" spans="1:25" ht="15.75" hidden="1" outlineLevel="1" x14ac:dyDescent="0.25">
      <c r="A656" s="126">
        <v>21</v>
      </c>
      <c r="B656" s="92">
        <v>2489.61</v>
      </c>
      <c r="C656" s="92">
        <v>2395.4300000000003</v>
      </c>
      <c r="D656" s="92">
        <v>2347.1</v>
      </c>
      <c r="E656" s="92">
        <v>2328.44</v>
      </c>
      <c r="F656" s="92">
        <v>2371.33</v>
      </c>
      <c r="G656" s="92">
        <v>2569.46</v>
      </c>
      <c r="H656" s="92">
        <v>2922.32</v>
      </c>
      <c r="I656" s="92">
        <v>3340.17</v>
      </c>
      <c r="J656" s="92">
        <v>3408.49</v>
      </c>
      <c r="K656" s="92">
        <v>3400.56</v>
      </c>
      <c r="L656" s="92">
        <v>3420.1</v>
      </c>
      <c r="M656" s="92">
        <v>3412.89</v>
      </c>
      <c r="N656" s="92">
        <v>3397.05</v>
      </c>
      <c r="O656" s="92">
        <v>3387.61</v>
      </c>
      <c r="P656" s="92">
        <v>3391.21</v>
      </c>
      <c r="Q656" s="92">
        <v>3390.12</v>
      </c>
      <c r="R656" s="92">
        <v>3381.91</v>
      </c>
      <c r="S656" s="92">
        <v>3416.67</v>
      </c>
      <c r="T656" s="92">
        <v>3438.4</v>
      </c>
      <c r="U656" s="92">
        <v>3430.2</v>
      </c>
      <c r="V656" s="92">
        <v>3419.13</v>
      </c>
      <c r="W656" s="92">
        <v>3382.15</v>
      </c>
      <c r="X656" s="92">
        <v>3202.98</v>
      </c>
      <c r="Y656" s="92">
        <v>2661.9300000000003</v>
      </c>
    </row>
    <row r="657" spans="1:25" ht="15.75" hidden="1" outlineLevel="1" x14ac:dyDescent="0.25">
      <c r="A657" s="126">
        <v>22</v>
      </c>
      <c r="B657" s="92">
        <v>2454.87</v>
      </c>
      <c r="C657" s="92">
        <v>2355.87</v>
      </c>
      <c r="D657" s="92">
        <v>2305.7200000000003</v>
      </c>
      <c r="E657" s="92">
        <v>2311.96</v>
      </c>
      <c r="F657" s="92">
        <v>2312.81</v>
      </c>
      <c r="G657" s="92">
        <v>2443.41</v>
      </c>
      <c r="H657" s="92">
        <v>2679.08</v>
      </c>
      <c r="I657" s="92">
        <v>3079.37</v>
      </c>
      <c r="J657" s="92">
        <v>3166.73</v>
      </c>
      <c r="K657" s="92">
        <v>3209.88</v>
      </c>
      <c r="L657" s="92">
        <v>3208.5</v>
      </c>
      <c r="M657" s="92">
        <v>3203.84</v>
      </c>
      <c r="N657" s="92">
        <v>3135.1</v>
      </c>
      <c r="O657" s="92">
        <v>3179.06</v>
      </c>
      <c r="P657" s="92">
        <v>3184.91</v>
      </c>
      <c r="Q657" s="92">
        <v>3181.7799999999997</v>
      </c>
      <c r="R657" s="92">
        <v>3179.13</v>
      </c>
      <c r="S657" s="92">
        <v>3095.46</v>
      </c>
      <c r="T657" s="92">
        <v>3199.81</v>
      </c>
      <c r="U657" s="92">
        <v>3253.45</v>
      </c>
      <c r="V657" s="92">
        <v>3202.56</v>
      </c>
      <c r="W657" s="92">
        <v>3163.92</v>
      </c>
      <c r="X657" s="92">
        <v>2655.11</v>
      </c>
      <c r="Y657" s="92">
        <v>2438.11</v>
      </c>
    </row>
    <row r="658" spans="1:25" ht="15.75" hidden="1" outlineLevel="1" x14ac:dyDescent="0.25">
      <c r="A658" s="126">
        <v>23</v>
      </c>
      <c r="B658" s="92">
        <v>2248.4300000000003</v>
      </c>
      <c r="C658" s="92">
        <v>2160.69</v>
      </c>
      <c r="D658" s="92">
        <v>2156.0300000000002</v>
      </c>
      <c r="E658" s="92">
        <v>2152.2400000000002</v>
      </c>
      <c r="F658" s="92">
        <v>2202.37</v>
      </c>
      <c r="G658" s="92">
        <v>2321.4500000000003</v>
      </c>
      <c r="H658" s="92">
        <v>2613.41</v>
      </c>
      <c r="I658" s="92">
        <v>3101.72</v>
      </c>
      <c r="J658" s="92">
        <v>3332.33</v>
      </c>
      <c r="K658" s="92">
        <v>3389.31</v>
      </c>
      <c r="L658" s="92">
        <v>3400.46</v>
      </c>
      <c r="M658" s="92">
        <v>3393.0299999999997</v>
      </c>
      <c r="N658" s="92">
        <v>3379.12</v>
      </c>
      <c r="O658" s="92">
        <v>3462.38</v>
      </c>
      <c r="P658" s="92">
        <v>3385.44</v>
      </c>
      <c r="Q658" s="92">
        <v>3379.91</v>
      </c>
      <c r="R658" s="92">
        <v>3348.9</v>
      </c>
      <c r="S658" s="92">
        <v>3397.52</v>
      </c>
      <c r="T658" s="92">
        <v>3433.06</v>
      </c>
      <c r="U658" s="92">
        <v>3429.49</v>
      </c>
      <c r="V658" s="92">
        <v>3409.97</v>
      </c>
      <c r="W658" s="92">
        <v>3374.16</v>
      </c>
      <c r="X658" s="92">
        <v>3064.99</v>
      </c>
      <c r="Y658" s="92">
        <v>2606.27</v>
      </c>
    </row>
    <row r="659" spans="1:25" ht="15.75" hidden="1" outlineLevel="1" x14ac:dyDescent="0.25">
      <c r="A659" s="126">
        <v>24</v>
      </c>
      <c r="B659" s="92">
        <v>2642.2200000000003</v>
      </c>
      <c r="C659" s="92">
        <v>2477.83</v>
      </c>
      <c r="D659" s="92">
        <v>2413.79</v>
      </c>
      <c r="E659" s="92">
        <v>2322.4700000000003</v>
      </c>
      <c r="F659" s="92">
        <v>2410.04</v>
      </c>
      <c r="G659" s="92">
        <v>2586.88</v>
      </c>
      <c r="H659" s="92">
        <v>3131.8</v>
      </c>
      <c r="I659" s="92">
        <v>3371.66</v>
      </c>
      <c r="J659" s="92">
        <v>3476.7</v>
      </c>
      <c r="K659" s="92">
        <v>3601.79</v>
      </c>
      <c r="L659" s="92">
        <v>3590.44</v>
      </c>
      <c r="M659" s="92">
        <v>3599.87</v>
      </c>
      <c r="N659" s="92">
        <v>3538.94</v>
      </c>
      <c r="O659" s="92">
        <v>3579.68</v>
      </c>
      <c r="P659" s="92">
        <v>3574.72</v>
      </c>
      <c r="Q659" s="92">
        <v>3563.85</v>
      </c>
      <c r="R659" s="92">
        <v>3504.71</v>
      </c>
      <c r="S659" s="92">
        <v>3525.85</v>
      </c>
      <c r="T659" s="92">
        <v>3642.32</v>
      </c>
      <c r="U659" s="92">
        <v>3507.88</v>
      </c>
      <c r="V659" s="92">
        <v>3500.87</v>
      </c>
      <c r="W659" s="92">
        <v>3412.5</v>
      </c>
      <c r="X659" s="92">
        <v>3291.3</v>
      </c>
      <c r="Y659" s="92">
        <v>2953.2000000000003</v>
      </c>
    </row>
    <row r="660" spans="1:25" ht="15.75" hidden="1" outlineLevel="1" x14ac:dyDescent="0.25">
      <c r="A660" s="126">
        <v>25</v>
      </c>
      <c r="B660" s="92">
        <v>2827.02</v>
      </c>
      <c r="C660" s="92">
        <v>2615.56</v>
      </c>
      <c r="D660" s="92">
        <v>2571.4900000000002</v>
      </c>
      <c r="E660" s="92">
        <v>2532.16</v>
      </c>
      <c r="F660" s="92">
        <v>2533.13</v>
      </c>
      <c r="G660" s="92">
        <v>2622</v>
      </c>
      <c r="H660" s="92">
        <v>2793.78</v>
      </c>
      <c r="I660" s="92">
        <v>3209.67</v>
      </c>
      <c r="J660" s="92">
        <v>3347.05</v>
      </c>
      <c r="K660" s="92">
        <v>3623.17</v>
      </c>
      <c r="L660" s="92">
        <v>3640.25</v>
      </c>
      <c r="M660" s="92">
        <v>3668.14</v>
      </c>
      <c r="N660" s="92">
        <v>3600.5</v>
      </c>
      <c r="O660" s="92">
        <v>3572.13</v>
      </c>
      <c r="P660" s="92">
        <v>3588.85</v>
      </c>
      <c r="Q660" s="92">
        <v>3581.83</v>
      </c>
      <c r="R660" s="92">
        <v>3585.72</v>
      </c>
      <c r="S660" s="92">
        <v>3592.38</v>
      </c>
      <c r="T660" s="92">
        <v>3487.75</v>
      </c>
      <c r="U660" s="92">
        <v>3635.35</v>
      </c>
      <c r="V660" s="92">
        <v>3687.23</v>
      </c>
      <c r="W660" s="92">
        <v>3483.56</v>
      </c>
      <c r="X660" s="92">
        <v>3293.81</v>
      </c>
      <c r="Y660" s="92">
        <v>3175.08</v>
      </c>
    </row>
    <row r="661" spans="1:25" ht="15.75" hidden="1" outlineLevel="1" x14ac:dyDescent="0.25">
      <c r="A661" s="126">
        <v>26</v>
      </c>
      <c r="B661" s="92">
        <v>2679.4</v>
      </c>
      <c r="C661" s="92">
        <v>2586.85</v>
      </c>
      <c r="D661" s="92">
        <v>2487.12</v>
      </c>
      <c r="E661" s="92">
        <v>2464.88</v>
      </c>
      <c r="F661" s="92">
        <v>2480.71</v>
      </c>
      <c r="G661" s="92">
        <v>2573.4</v>
      </c>
      <c r="H661" s="92">
        <v>2604.66</v>
      </c>
      <c r="I661" s="92">
        <v>2864.82</v>
      </c>
      <c r="J661" s="92">
        <v>3230.16</v>
      </c>
      <c r="K661" s="92">
        <v>3347.11</v>
      </c>
      <c r="L661" s="92">
        <v>3361.7599999999998</v>
      </c>
      <c r="M661" s="92">
        <v>3369.54</v>
      </c>
      <c r="N661" s="92">
        <v>3364.37</v>
      </c>
      <c r="O661" s="92">
        <v>3355.84</v>
      </c>
      <c r="P661" s="92">
        <v>3378.86</v>
      </c>
      <c r="Q661" s="92">
        <v>3372.9</v>
      </c>
      <c r="R661" s="92">
        <v>3409.5099999999998</v>
      </c>
      <c r="S661" s="92">
        <v>3387.29</v>
      </c>
      <c r="T661" s="92">
        <v>3475.46</v>
      </c>
      <c r="U661" s="92">
        <v>3438.25</v>
      </c>
      <c r="V661" s="92">
        <v>3401.4</v>
      </c>
      <c r="W661" s="92">
        <v>3377.5299999999997</v>
      </c>
      <c r="X661" s="92">
        <v>3272.06</v>
      </c>
      <c r="Y661" s="92">
        <v>2899.67</v>
      </c>
    </row>
    <row r="662" spans="1:25" ht="15.75" hidden="1" outlineLevel="1" x14ac:dyDescent="0.25">
      <c r="A662" s="126">
        <v>27</v>
      </c>
      <c r="B662" s="92">
        <v>2632.53</v>
      </c>
      <c r="C662" s="92">
        <v>2532.09</v>
      </c>
      <c r="D662" s="92">
        <v>2438.11</v>
      </c>
      <c r="E662" s="92">
        <v>2446.25</v>
      </c>
      <c r="F662" s="92">
        <v>2503.2000000000003</v>
      </c>
      <c r="G662" s="92">
        <v>2705.29</v>
      </c>
      <c r="H662" s="92">
        <v>3180.25</v>
      </c>
      <c r="I662" s="92">
        <v>3360.77</v>
      </c>
      <c r="J662" s="92">
        <v>3523.5099999999998</v>
      </c>
      <c r="K662" s="92">
        <v>3622.31</v>
      </c>
      <c r="L662" s="92">
        <v>3635.99</v>
      </c>
      <c r="M662" s="92">
        <v>3598.36</v>
      </c>
      <c r="N662" s="92">
        <v>3541.65</v>
      </c>
      <c r="O662" s="92">
        <v>3543.33</v>
      </c>
      <c r="P662" s="92">
        <v>3529.56</v>
      </c>
      <c r="Q662" s="92">
        <v>3530.07</v>
      </c>
      <c r="R662" s="92">
        <v>3517.38</v>
      </c>
      <c r="S662" s="92">
        <v>3507.98</v>
      </c>
      <c r="T662" s="92">
        <v>3575.32</v>
      </c>
      <c r="U662" s="92">
        <v>3583.72</v>
      </c>
      <c r="V662" s="92">
        <v>3534.48</v>
      </c>
      <c r="W662" s="92">
        <v>3382.18</v>
      </c>
      <c r="X662" s="92">
        <v>3233.75</v>
      </c>
      <c r="Y662" s="92">
        <v>2818.6800000000003</v>
      </c>
    </row>
    <row r="663" spans="1:25" ht="15.75" hidden="1" outlineLevel="1" x14ac:dyDescent="0.25">
      <c r="A663" s="126">
        <v>28</v>
      </c>
      <c r="B663" s="92">
        <v>2459.98</v>
      </c>
      <c r="C663" s="92">
        <v>2393.7400000000002</v>
      </c>
      <c r="D663" s="92">
        <v>2350.58</v>
      </c>
      <c r="E663" s="92">
        <v>2351.33</v>
      </c>
      <c r="F663" s="92">
        <v>2369.4500000000003</v>
      </c>
      <c r="G663" s="92">
        <v>2565.4</v>
      </c>
      <c r="H663" s="92">
        <v>2953.27</v>
      </c>
      <c r="I663" s="92">
        <v>3319.42</v>
      </c>
      <c r="J663" s="92">
        <v>3371.34</v>
      </c>
      <c r="K663" s="92">
        <v>3386.79</v>
      </c>
      <c r="L663" s="92">
        <v>3386.72</v>
      </c>
      <c r="M663" s="92">
        <v>3383.1</v>
      </c>
      <c r="N663" s="92">
        <v>3365.61</v>
      </c>
      <c r="O663" s="92">
        <v>3364.27</v>
      </c>
      <c r="P663" s="92">
        <v>3367.95</v>
      </c>
      <c r="Q663" s="92">
        <v>3367.45</v>
      </c>
      <c r="R663" s="92">
        <v>3368.7599999999998</v>
      </c>
      <c r="S663" s="92">
        <v>3383.07</v>
      </c>
      <c r="T663" s="92">
        <v>3429.35</v>
      </c>
      <c r="U663" s="92">
        <v>3426.39</v>
      </c>
      <c r="V663" s="92">
        <v>3372.62</v>
      </c>
      <c r="W663" s="92">
        <v>3333.96</v>
      </c>
      <c r="X663" s="92">
        <v>3169.17</v>
      </c>
      <c r="Y663" s="92">
        <v>2683.6800000000003</v>
      </c>
    </row>
    <row r="664" spans="1:25" ht="15.75" hidden="1" outlineLevel="1" x14ac:dyDescent="0.25">
      <c r="A664" s="126">
        <v>29</v>
      </c>
      <c r="B664" s="92">
        <v>2384.5100000000002</v>
      </c>
      <c r="C664" s="92">
        <v>2344.0700000000002</v>
      </c>
      <c r="D664" s="92">
        <v>2338.41</v>
      </c>
      <c r="E664" s="92">
        <v>2334.27</v>
      </c>
      <c r="F664" s="92">
        <v>2357.7000000000003</v>
      </c>
      <c r="G664" s="92">
        <v>2570.23</v>
      </c>
      <c r="H664" s="92">
        <v>2831.41</v>
      </c>
      <c r="I664" s="92">
        <v>3218.47</v>
      </c>
      <c r="J664" s="92">
        <v>3316.55</v>
      </c>
      <c r="K664" s="92">
        <v>3347.62</v>
      </c>
      <c r="L664" s="92">
        <v>3349.91</v>
      </c>
      <c r="M664" s="92">
        <v>3333.2599999999998</v>
      </c>
      <c r="N664" s="92">
        <v>3320.7599999999998</v>
      </c>
      <c r="O664" s="92">
        <v>3322.08</v>
      </c>
      <c r="P664" s="92">
        <v>3323.52</v>
      </c>
      <c r="Q664" s="92">
        <v>3312.14</v>
      </c>
      <c r="R664" s="92">
        <v>3319.49</v>
      </c>
      <c r="S664" s="92">
        <v>3305.56</v>
      </c>
      <c r="T664" s="92">
        <v>3308.45</v>
      </c>
      <c r="U664" s="92">
        <v>3350.68</v>
      </c>
      <c r="V664" s="92">
        <v>3320.45</v>
      </c>
      <c r="W664" s="92">
        <v>3291.02</v>
      </c>
      <c r="X664" s="92">
        <v>2991.83</v>
      </c>
      <c r="Y664" s="92">
        <v>2663.16</v>
      </c>
    </row>
    <row r="665" spans="1:25" ht="15.75" collapsed="1" x14ac:dyDescent="0.25">
      <c r="A665" s="126">
        <v>30</v>
      </c>
      <c r="B665" s="92">
        <v>2521.59</v>
      </c>
      <c r="C665" s="92">
        <v>2365.38</v>
      </c>
      <c r="D665" s="92">
        <v>2326.7600000000002</v>
      </c>
      <c r="E665" s="92">
        <v>2326.44</v>
      </c>
      <c r="F665" s="92">
        <v>2373.1800000000003</v>
      </c>
      <c r="G665" s="92">
        <v>2597.79</v>
      </c>
      <c r="H665" s="92">
        <v>2906.75</v>
      </c>
      <c r="I665" s="92">
        <v>3308.48</v>
      </c>
      <c r="J665" s="92">
        <v>3392.32</v>
      </c>
      <c r="K665" s="92">
        <v>3436.59</v>
      </c>
      <c r="L665" s="92">
        <v>3444.17</v>
      </c>
      <c r="M665" s="92">
        <v>3423.7</v>
      </c>
      <c r="N665" s="92">
        <v>3372.92</v>
      </c>
      <c r="O665" s="92">
        <v>3372.27</v>
      </c>
      <c r="P665" s="92">
        <v>3376.2799999999997</v>
      </c>
      <c r="Q665" s="92">
        <v>3374.55</v>
      </c>
      <c r="R665" s="92">
        <v>3373.64</v>
      </c>
      <c r="S665" s="92">
        <v>3378.54</v>
      </c>
      <c r="T665" s="92">
        <v>3419.25</v>
      </c>
      <c r="U665" s="92">
        <v>3454.32</v>
      </c>
      <c r="V665" s="92">
        <v>3374.96</v>
      </c>
      <c r="W665" s="92">
        <v>3330.21</v>
      </c>
      <c r="X665" s="92">
        <v>3047.59</v>
      </c>
      <c r="Y665" s="92">
        <v>2691.05</v>
      </c>
    </row>
    <row r="666" spans="1:25" ht="15.75" x14ac:dyDescent="0.25">
      <c r="A666" s="126">
        <v>31</v>
      </c>
      <c r="B666" s="92">
        <v>2580.9700000000003</v>
      </c>
      <c r="C666" s="92">
        <v>2371.7000000000003</v>
      </c>
      <c r="D666" s="92">
        <v>2349.5300000000002</v>
      </c>
      <c r="E666" s="92">
        <v>2331.77</v>
      </c>
      <c r="F666" s="92">
        <v>2365.1800000000003</v>
      </c>
      <c r="G666" s="92">
        <v>2601.58</v>
      </c>
      <c r="H666" s="92">
        <v>2850.9300000000003</v>
      </c>
      <c r="I666" s="92">
        <v>3300.7599999999998</v>
      </c>
      <c r="J666" s="92">
        <v>3370.41</v>
      </c>
      <c r="K666" s="92">
        <v>3403.05</v>
      </c>
      <c r="L666" s="92">
        <v>3405.58</v>
      </c>
      <c r="M666" s="92">
        <v>3388.14</v>
      </c>
      <c r="N666" s="92">
        <v>3350.95</v>
      </c>
      <c r="O666" s="92">
        <v>3341.87</v>
      </c>
      <c r="P666" s="92">
        <v>3345.19</v>
      </c>
      <c r="Q666" s="92">
        <v>3344.2799999999997</v>
      </c>
      <c r="R666" s="92">
        <v>3343.37</v>
      </c>
      <c r="S666" s="92">
        <v>3373.63</v>
      </c>
      <c r="T666" s="92">
        <v>3396.72</v>
      </c>
      <c r="U666" s="92">
        <v>3409.44</v>
      </c>
      <c r="V666" s="92">
        <v>3383.64</v>
      </c>
      <c r="W666" s="92">
        <v>3355.13</v>
      </c>
      <c r="X666" s="92">
        <v>3221.94</v>
      </c>
      <c r="Y666" s="92">
        <v>2779.9900000000002</v>
      </c>
    </row>
    <row r="667" spans="1:25" ht="15.75" x14ac:dyDescent="0.25">
      <c r="A667" s="46"/>
    </row>
    <row r="668" spans="1:25" ht="15.75" x14ac:dyDescent="0.25">
      <c r="A668" s="158" t="s">
        <v>32</v>
      </c>
      <c r="B668" s="158" t="s">
        <v>124</v>
      </c>
      <c r="C668" s="158"/>
      <c r="D668" s="158"/>
      <c r="E668" s="158"/>
      <c r="F668" s="158"/>
      <c r="G668" s="158"/>
      <c r="H668" s="158"/>
      <c r="I668" s="158"/>
      <c r="J668" s="158"/>
      <c r="K668" s="158"/>
      <c r="L668" s="158"/>
      <c r="M668" s="158"/>
      <c r="N668" s="158"/>
      <c r="O668" s="158"/>
      <c r="P668" s="158"/>
      <c r="Q668" s="158"/>
      <c r="R668" s="158"/>
      <c r="S668" s="158"/>
      <c r="T668" s="158"/>
      <c r="U668" s="158"/>
      <c r="V668" s="158"/>
      <c r="W668" s="158"/>
      <c r="X668" s="158"/>
      <c r="Y668" s="158"/>
    </row>
    <row r="669" spans="1:25" s="73" customFormat="1" ht="12.75" x14ac:dyDescent="0.2">
      <c r="A669" s="158"/>
      <c r="B669" s="72" t="s">
        <v>33</v>
      </c>
      <c r="C669" s="72" t="s">
        <v>34</v>
      </c>
      <c r="D669" s="72" t="s">
        <v>35</v>
      </c>
      <c r="E669" s="72" t="s">
        <v>36</v>
      </c>
      <c r="F669" s="72" t="s">
        <v>37</v>
      </c>
      <c r="G669" s="72" t="s">
        <v>38</v>
      </c>
      <c r="H669" s="72" t="s">
        <v>39</v>
      </c>
      <c r="I669" s="72" t="s">
        <v>40</v>
      </c>
      <c r="J669" s="72" t="s">
        <v>41</v>
      </c>
      <c r="K669" s="72" t="s">
        <v>42</v>
      </c>
      <c r="L669" s="72" t="s">
        <v>43</v>
      </c>
      <c r="M669" s="72" t="s">
        <v>44</v>
      </c>
      <c r="N669" s="72" t="s">
        <v>45</v>
      </c>
      <c r="O669" s="72" t="s">
        <v>46</v>
      </c>
      <c r="P669" s="72" t="s">
        <v>47</v>
      </c>
      <c r="Q669" s="72" t="s">
        <v>48</v>
      </c>
      <c r="R669" s="72" t="s">
        <v>49</v>
      </c>
      <c r="S669" s="72" t="s">
        <v>50</v>
      </c>
      <c r="T669" s="72" t="s">
        <v>51</v>
      </c>
      <c r="U669" s="72" t="s">
        <v>52</v>
      </c>
      <c r="V669" s="72" t="s">
        <v>53</v>
      </c>
      <c r="W669" s="72" t="s">
        <v>54</v>
      </c>
      <c r="X669" s="72" t="s">
        <v>55</v>
      </c>
      <c r="Y669" s="72" t="s">
        <v>56</v>
      </c>
    </row>
    <row r="670" spans="1:25" ht="15.75" x14ac:dyDescent="0.25">
      <c r="A670" s="126">
        <v>1</v>
      </c>
      <c r="B670" s="92">
        <v>2624.4399999999996</v>
      </c>
      <c r="C670" s="92">
        <v>2570.9299999999998</v>
      </c>
      <c r="D670" s="92">
        <v>2544.3799999999997</v>
      </c>
      <c r="E670" s="92">
        <v>2547.0899999999997</v>
      </c>
      <c r="F670" s="92">
        <v>2503.8199999999997</v>
      </c>
      <c r="G670" s="92">
        <v>2513.2999999999997</v>
      </c>
      <c r="H670" s="92">
        <v>2557.9299999999998</v>
      </c>
      <c r="I670" s="92">
        <v>2563.1999999999998</v>
      </c>
      <c r="J670" s="92">
        <v>2553.6099999999997</v>
      </c>
      <c r="K670" s="92">
        <v>2583.8199999999997</v>
      </c>
      <c r="L670" s="92">
        <v>2685.8499999999995</v>
      </c>
      <c r="M670" s="92">
        <v>2826.41</v>
      </c>
      <c r="N670" s="92">
        <v>2892.5999999999995</v>
      </c>
      <c r="O670" s="92">
        <v>2952.7699999999995</v>
      </c>
      <c r="P670" s="92">
        <v>2942.75</v>
      </c>
      <c r="Q670" s="92">
        <v>2947.41</v>
      </c>
      <c r="R670" s="92">
        <v>2958.47</v>
      </c>
      <c r="S670" s="92">
        <v>2960.5199999999995</v>
      </c>
      <c r="T670" s="92">
        <v>3001.97</v>
      </c>
      <c r="U670" s="92">
        <v>3041.47</v>
      </c>
      <c r="V670" s="92">
        <v>2979.92</v>
      </c>
      <c r="W670" s="92">
        <v>2932.7999999999997</v>
      </c>
      <c r="X670" s="92">
        <v>2705</v>
      </c>
      <c r="Y670" s="92">
        <v>2624.1899999999996</v>
      </c>
    </row>
    <row r="671" spans="1:25" ht="15.75" hidden="1" outlineLevel="1" x14ac:dyDescent="0.25">
      <c r="A671" s="126">
        <v>2</v>
      </c>
      <c r="B671" s="92">
        <v>2582.79</v>
      </c>
      <c r="C671" s="92">
        <v>2523.91</v>
      </c>
      <c r="D671" s="92">
        <v>2348.4299999999998</v>
      </c>
      <c r="E671" s="92">
        <v>2446.1099999999997</v>
      </c>
      <c r="F671" s="92">
        <v>2436.9799999999996</v>
      </c>
      <c r="G671" s="92">
        <v>2531.5199999999995</v>
      </c>
      <c r="H671" s="92">
        <v>2532.2699999999995</v>
      </c>
      <c r="I671" s="92">
        <v>2596.4399999999996</v>
      </c>
      <c r="J671" s="92">
        <v>2706.0099999999998</v>
      </c>
      <c r="K671" s="92">
        <v>2907.5999999999995</v>
      </c>
      <c r="L671" s="92">
        <v>3085.0499999999997</v>
      </c>
      <c r="M671" s="92">
        <v>3182.93</v>
      </c>
      <c r="N671" s="92">
        <v>3245.5</v>
      </c>
      <c r="O671" s="92">
        <v>3327.93</v>
      </c>
      <c r="P671" s="92">
        <v>3107.67</v>
      </c>
      <c r="Q671" s="92">
        <v>3250.3199999999997</v>
      </c>
      <c r="R671" s="92">
        <v>3314.08</v>
      </c>
      <c r="S671" s="92">
        <v>3326.8199999999997</v>
      </c>
      <c r="T671" s="92">
        <v>3374.81</v>
      </c>
      <c r="U671" s="92">
        <v>3424.3199999999997</v>
      </c>
      <c r="V671" s="92">
        <v>3407.81</v>
      </c>
      <c r="W671" s="92">
        <v>3363.0699999999997</v>
      </c>
      <c r="X671" s="92">
        <v>3000.2699999999995</v>
      </c>
      <c r="Y671" s="92">
        <v>2728.71</v>
      </c>
    </row>
    <row r="672" spans="1:25" ht="15.75" hidden="1" outlineLevel="1" x14ac:dyDescent="0.25">
      <c r="A672" s="126">
        <v>3</v>
      </c>
      <c r="B672" s="92">
        <v>2780.2599999999998</v>
      </c>
      <c r="C672" s="92">
        <v>2650.8399999999997</v>
      </c>
      <c r="D672" s="92">
        <v>2547.4799999999996</v>
      </c>
      <c r="E672" s="92">
        <v>2537.42</v>
      </c>
      <c r="F672" s="92">
        <v>2542.58</v>
      </c>
      <c r="G672" s="92">
        <v>2607.1899999999996</v>
      </c>
      <c r="H672" s="92">
        <v>2656.37</v>
      </c>
      <c r="I672" s="92">
        <v>2816.97</v>
      </c>
      <c r="J672" s="92">
        <v>3052.8499999999995</v>
      </c>
      <c r="K672" s="92">
        <v>3442.1899999999996</v>
      </c>
      <c r="L672" s="92">
        <v>3493.35</v>
      </c>
      <c r="M672" s="92">
        <v>3510.4999999999995</v>
      </c>
      <c r="N672" s="92">
        <v>3520.1699999999996</v>
      </c>
      <c r="O672" s="92">
        <v>3521.7499999999995</v>
      </c>
      <c r="P672" s="92">
        <v>3496.6299999999997</v>
      </c>
      <c r="Q672" s="92">
        <v>3498.22</v>
      </c>
      <c r="R672" s="92">
        <v>3565.7799999999997</v>
      </c>
      <c r="S672" s="92">
        <v>3588.4599999999996</v>
      </c>
      <c r="T672" s="92">
        <v>3578.4399999999996</v>
      </c>
      <c r="U672" s="92">
        <v>3580.24</v>
      </c>
      <c r="V672" s="92">
        <v>3564.41</v>
      </c>
      <c r="W672" s="92">
        <v>3468.0699999999997</v>
      </c>
      <c r="X672" s="92">
        <v>3446.27</v>
      </c>
      <c r="Y672" s="92">
        <v>3062.8399999999997</v>
      </c>
    </row>
    <row r="673" spans="1:25" ht="15.75" hidden="1" outlineLevel="1" x14ac:dyDescent="0.25">
      <c r="A673" s="126">
        <v>4</v>
      </c>
      <c r="B673" s="92">
        <v>2754.0999999999995</v>
      </c>
      <c r="C673" s="92">
        <v>2598.7399999999998</v>
      </c>
      <c r="D673" s="92">
        <v>2543.5699999999997</v>
      </c>
      <c r="E673" s="92">
        <v>2548.0999999999995</v>
      </c>
      <c r="F673" s="92">
        <v>2566.0899999999997</v>
      </c>
      <c r="G673" s="92">
        <v>2608.75</v>
      </c>
      <c r="H673" s="92">
        <v>2722.2</v>
      </c>
      <c r="I673" s="92">
        <v>2881.93</v>
      </c>
      <c r="J673" s="92">
        <v>3237.7799999999997</v>
      </c>
      <c r="K673" s="92">
        <v>3507.52</v>
      </c>
      <c r="L673" s="92">
        <v>3573.2599999999998</v>
      </c>
      <c r="M673" s="92">
        <v>3572.9999999999995</v>
      </c>
      <c r="N673" s="92">
        <v>3574.3599999999997</v>
      </c>
      <c r="O673" s="92">
        <v>3552.77</v>
      </c>
      <c r="P673" s="92">
        <v>3457.47</v>
      </c>
      <c r="Q673" s="92">
        <v>3493.6299999999997</v>
      </c>
      <c r="R673" s="92">
        <v>3567.1899999999996</v>
      </c>
      <c r="S673" s="92">
        <v>3520.54</v>
      </c>
      <c r="T673" s="92">
        <v>3585.54</v>
      </c>
      <c r="U673" s="92">
        <v>3560.35</v>
      </c>
      <c r="V673" s="92">
        <v>3551.41</v>
      </c>
      <c r="W673" s="92">
        <v>3534.93</v>
      </c>
      <c r="X673" s="92">
        <v>3287.8799999999997</v>
      </c>
      <c r="Y673" s="92">
        <v>2926.6099999999997</v>
      </c>
    </row>
    <row r="674" spans="1:25" ht="15.75" hidden="1" outlineLevel="1" x14ac:dyDescent="0.25">
      <c r="A674" s="126">
        <v>5</v>
      </c>
      <c r="B674" s="92">
        <v>2755</v>
      </c>
      <c r="C674" s="92">
        <v>2615.9799999999996</v>
      </c>
      <c r="D674" s="92">
        <v>2562.04</v>
      </c>
      <c r="E674" s="92">
        <v>2541.7999999999997</v>
      </c>
      <c r="F674" s="92">
        <v>2564.16</v>
      </c>
      <c r="G674" s="92">
        <v>2708.08</v>
      </c>
      <c r="H674" s="92">
        <v>2836.6499999999996</v>
      </c>
      <c r="I674" s="92">
        <v>3199.92</v>
      </c>
      <c r="J674" s="92">
        <v>3397.4799999999996</v>
      </c>
      <c r="K674" s="92">
        <v>3607.3599999999997</v>
      </c>
      <c r="L674" s="92">
        <v>3605.4799999999996</v>
      </c>
      <c r="M674" s="92">
        <v>3615.58</v>
      </c>
      <c r="N674" s="92">
        <v>3616.97</v>
      </c>
      <c r="O674" s="92">
        <v>3640.54</v>
      </c>
      <c r="P674" s="92">
        <v>3610.5099999999998</v>
      </c>
      <c r="Q674" s="92">
        <v>3622.6699999999996</v>
      </c>
      <c r="R674" s="92">
        <v>3702.2499999999995</v>
      </c>
      <c r="S674" s="92">
        <v>3723.79</v>
      </c>
      <c r="T674" s="92">
        <v>3895.22</v>
      </c>
      <c r="U674" s="92">
        <v>3911.12</v>
      </c>
      <c r="V674" s="92">
        <v>3894.8799999999997</v>
      </c>
      <c r="W674" s="92">
        <v>3820.37</v>
      </c>
      <c r="X674" s="92">
        <v>3575.27</v>
      </c>
      <c r="Y674" s="92">
        <v>3339.6499999999996</v>
      </c>
    </row>
    <row r="675" spans="1:25" ht="15.75" hidden="1" outlineLevel="1" x14ac:dyDescent="0.25">
      <c r="A675" s="126">
        <v>6</v>
      </c>
      <c r="B675" s="92">
        <v>2976.79</v>
      </c>
      <c r="C675" s="92">
        <v>2912.89</v>
      </c>
      <c r="D675" s="92">
        <v>2859.4799999999996</v>
      </c>
      <c r="E675" s="92">
        <v>2552.5</v>
      </c>
      <c r="F675" s="92">
        <v>2556.33</v>
      </c>
      <c r="G675" s="92">
        <v>2792.21</v>
      </c>
      <c r="H675" s="92">
        <v>2898.14</v>
      </c>
      <c r="I675" s="92">
        <v>3201.16</v>
      </c>
      <c r="J675" s="92">
        <v>3416.14</v>
      </c>
      <c r="K675" s="92">
        <v>3576.5299999999997</v>
      </c>
      <c r="L675" s="92">
        <v>3592.9799999999996</v>
      </c>
      <c r="M675" s="92">
        <v>3607.2499999999995</v>
      </c>
      <c r="N675" s="92">
        <v>3595.2999999999997</v>
      </c>
      <c r="O675" s="92">
        <v>3589.5499999999997</v>
      </c>
      <c r="P675" s="92">
        <v>3571.27</v>
      </c>
      <c r="Q675" s="92">
        <v>3575.4199999999996</v>
      </c>
      <c r="R675" s="92">
        <v>3588.56</v>
      </c>
      <c r="S675" s="92">
        <v>3630.2299999999996</v>
      </c>
      <c r="T675" s="92">
        <v>3623.7999999999997</v>
      </c>
      <c r="U675" s="92">
        <v>3619.54</v>
      </c>
      <c r="V675" s="92">
        <v>3594.31</v>
      </c>
      <c r="W675" s="92">
        <v>3521.18</v>
      </c>
      <c r="X675" s="92">
        <v>3127.54</v>
      </c>
      <c r="Y675" s="92">
        <v>2836.5599999999995</v>
      </c>
    </row>
    <row r="676" spans="1:25" ht="15.75" hidden="1" outlineLevel="1" x14ac:dyDescent="0.25">
      <c r="A676" s="126">
        <v>7</v>
      </c>
      <c r="B676" s="92">
        <v>2894.3799999999997</v>
      </c>
      <c r="C676" s="92">
        <v>2695.83</v>
      </c>
      <c r="D676" s="92">
        <v>2611.5899999999997</v>
      </c>
      <c r="E676" s="92">
        <v>2547.7999999999997</v>
      </c>
      <c r="F676" s="92">
        <v>2572.8399999999997</v>
      </c>
      <c r="G676" s="92">
        <v>2608.62</v>
      </c>
      <c r="H676" s="92">
        <v>2678.0199999999995</v>
      </c>
      <c r="I676" s="92">
        <v>2851.21</v>
      </c>
      <c r="J676" s="92">
        <v>3025.68</v>
      </c>
      <c r="K676" s="92">
        <v>3257.3599999999997</v>
      </c>
      <c r="L676" s="92">
        <v>3401.14</v>
      </c>
      <c r="M676" s="92">
        <v>3426.47</v>
      </c>
      <c r="N676" s="92">
        <v>3421.7299999999996</v>
      </c>
      <c r="O676" s="92">
        <v>3459.9999999999995</v>
      </c>
      <c r="P676" s="92">
        <v>3441.99</v>
      </c>
      <c r="Q676" s="92">
        <v>3416.64</v>
      </c>
      <c r="R676" s="92">
        <v>3438.14</v>
      </c>
      <c r="S676" s="92">
        <v>3575.12</v>
      </c>
      <c r="T676" s="92">
        <v>3467.39</v>
      </c>
      <c r="U676" s="92">
        <v>3643.0499999999997</v>
      </c>
      <c r="V676" s="92">
        <v>3457.16</v>
      </c>
      <c r="W676" s="92">
        <v>3458.45</v>
      </c>
      <c r="X676" s="92">
        <v>3282.2599999999998</v>
      </c>
      <c r="Y676" s="92">
        <v>3077.95</v>
      </c>
    </row>
    <row r="677" spans="1:25" ht="15.75" hidden="1" outlineLevel="1" x14ac:dyDescent="0.25">
      <c r="A677" s="126">
        <v>8</v>
      </c>
      <c r="B677" s="92">
        <v>2665.72</v>
      </c>
      <c r="C677" s="92">
        <v>2586.5999999999995</v>
      </c>
      <c r="D677" s="92">
        <v>2540.9699999999998</v>
      </c>
      <c r="E677" s="92">
        <v>2490.5599999999995</v>
      </c>
      <c r="F677" s="92">
        <v>2537.5199999999995</v>
      </c>
      <c r="G677" s="92">
        <v>2587.16</v>
      </c>
      <c r="H677" s="92">
        <v>2685.7299999999996</v>
      </c>
      <c r="I677" s="92">
        <v>2882.4799999999996</v>
      </c>
      <c r="J677" s="92">
        <v>3105.9799999999996</v>
      </c>
      <c r="K677" s="92">
        <v>3383.33</v>
      </c>
      <c r="L677" s="92">
        <v>3511.97</v>
      </c>
      <c r="M677" s="92">
        <v>3548.1899999999996</v>
      </c>
      <c r="N677" s="92">
        <v>3536.81</v>
      </c>
      <c r="O677" s="92">
        <v>3530.3199999999997</v>
      </c>
      <c r="P677" s="92">
        <v>3505.6899999999996</v>
      </c>
      <c r="Q677" s="92">
        <v>3506.9599999999996</v>
      </c>
      <c r="R677" s="92">
        <v>3530.5299999999997</v>
      </c>
      <c r="S677" s="92">
        <v>3544.02</v>
      </c>
      <c r="T677" s="92">
        <v>3570.2099999999996</v>
      </c>
      <c r="U677" s="92">
        <v>3573.6099999999997</v>
      </c>
      <c r="V677" s="92">
        <v>3496.9999999999995</v>
      </c>
      <c r="W677" s="92">
        <v>3462.9799999999996</v>
      </c>
      <c r="X677" s="92">
        <v>3057.0599999999995</v>
      </c>
      <c r="Y677" s="92">
        <v>2819.5699999999997</v>
      </c>
    </row>
    <row r="678" spans="1:25" ht="15.75" hidden="1" outlineLevel="1" x14ac:dyDescent="0.25">
      <c r="A678" s="126">
        <v>9</v>
      </c>
      <c r="B678" s="92">
        <v>2733.24</v>
      </c>
      <c r="C678" s="92">
        <v>2599.5899999999997</v>
      </c>
      <c r="D678" s="92">
        <v>2549.17</v>
      </c>
      <c r="E678" s="92">
        <v>2521.1299999999997</v>
      </c>
      <c r="F678" s="92">
        <v>2544.2699999999995</v>
      </c>
      <c r="G678" s="92">
        <v>2680.22</v>
      </c>
      <c r="H678" s="92">
        <v>2922.3099999999995</v>
      </c>
      <c r="I678" s="92">
        <v>3283.3799999999997</v>
      </c>
      <c r="J678" s="92">
        <v>3520.6899999999996</v>
      </c>
      <c r="K678" s="92">
        <v>3593.35</v>
      </c>
      <c r="L678" s="92">
        <v>3589.7299999999996</v>
      </c>
      <c r="M678" s="92">
        <v>3602.5299999999997</v>
      </c>
      <c r="N678" s="92">
        <v>3558.4399999999996</v>
      </c>
      <c r="O678" s="92">
        <v>3593.1499999999996</v>
      </c>
      <c r="P678" s="92">
        <v>3575.16</v>
      </c>
      <c r="Q678" s="92">
        <v>3584.06</v>
      </c>
      <c r="R678" s="92">
        <v>3592.0899999999997</v>
      </c>
      <c r="S678" s="92">
        <v>3615.85</v>
      </c>
      <c r="T678" s="92">
        <v>3617.3399999999997</v>
      </c>
      <c r="U678" s="92">
        <v>3614.9999999999995</v>
      </c>
      <c r="V678" s="92">
        <v>3597.93</v>
      </c>
      <c r="W678" s="92">
        <v>3521.9199999999996</v>
      </c>
      <c r="X678" s="92">
        <v>3088.8799999999997</v>
      </c>
      <c r="Y678" s="92">
        <v>2877.68</v>
      </c>
    </row>
    <row r="679" spans="1:25" ht="15.75" hidden="1" outlineLevel="1" x14ac:dyDescent="0.25">
      <c r="A679" s="126">
        <v>10</v>
      </c>
      <c r="B679" s="92">
        <v>2648.33</v>
      </c>
      <c r="C679" s="92">
        <v>2602.7199999999998</v>
      </c>
      <c r="D679" s="92">
        <v>2597.1999999999998</v>
      </c>
      <c r="E679" s="92">
        <v>2580.5999999999995</v>
      </c>
      <c r="F679" s="92">
        <v>2604.2999999999997</v>
      </c>
      <c r="G679" s="92">
        <v>2852.49</v>
      </c>
      <c r="H679" s="92">
        <v>3031.62</v>
      </c>
      <c r="I679" s="92">
        <v>3485.97</v>
      </c>
      <c r="J679" s="92">
        <v>3628.7999999999997</v>
      </c>
      <c r="K679" s="92">
        <v>3650.6899999999996</v>
      </c>
      <c r="L679" s="92">
        <v>3649.5499999999997</v>
      </c>
      <c r="M679" s="92">
        <v>3632.1</v>
      </c>
      <c r="N679" s="92">
        <v>3616.8399999999997</v>
      </c>
      <c r="O679" s="92">
        <v>3614.3599999999997</v>
      </c>
      <c r="P679" s="92">
        <v>3617.9999999999995</v>
      </c>
      <c r="Q679" s="92">
        <v>3618.5499999999997</v>
      </c>
      <c r="R679" s="92">
        <v>3627.2499999999995</v>
      </c>
      <c r="S679" s="92">
        <v>3654.8399999999997</v>
      </c>
      <c r="T679" s="92">
        <v>3659.2099999999996</v>
      </c>
      <c r="U679" s="92">
        <v>3656.3599999999997</v>
      </c>
      <c r="V679" s="92">
        <v>3589.66</v>
      </c>
      <c r="W679" s="92">
        <v>3530.8399999999997</v>
      </c>
      <c r="X679" s="92">
        <v>3113.71</v>
      </c>
      <c r="Y679" s="92">
        <v>2890.3499999999995</v>
      </c>
    </row>
    <row r="680" spans="1:25" ht="15.75" hidden="1" outlineLevel="1" x14ac:dyDescent="0.25">
      <c r="A680" s="126">
        <v>11</v>
      </c>
      <c r="B680" s="92">
        <v>2875.3099999999995</v>
      </c>
      <c r="C680" s="92">
        <v>2817.5699999999997</v>
      </c>
      <c r="D680" s="92">
        <v>2799.5999999999995</v>
      </c>
      <c r="E680" s="92">
        <v>2752.7699999999995</v>
      </c>
      <c r="F680" s="92">
        <v>2767.7799999999997</v>
      </c>
      <c r="G680" s="92">
        <v>2849.7</v>
      </c>
      <c r="H680" s="92">
        <v>2939.0099999999998</v>
      </c>
      <c r="I680" s="92">
        <v>3315.74</v>
      </c>
      <c r="J680" s="92">
        <v>3564.6</v>
      </c>
      <c r="K680" s="92">
        <v>3691.24</v>
      </c>
      <c r="L680" s="92">
        <v>3717.97</v>
      </c>
      <c r="M680" s="92">
        <v>3728.3199999999997</v>
      </c>
      <c r="N680" s="92">
        <v>3700.6</v>
      </c>
      <c r="O680" s="92">
        <v>3679.4599999999996</v>
      </c>
      <c r="P680" s="92">
        <v>3681.45</v>
      </c>
      <c r="Q680" s="92">
        <v>3683.66</v>
      </c>
      <c r="R680" s="92">
        <v>3723.6899999999996</v>
      </c>
      <c r="S680" s="92">
        <v>3823.3399999999997</v>
      </c>
      <c r="T680" s="92">
        <v>3837.2099999999996</v>
      </c>
      <c r="U680" s="92">
        <v>3866.1299999999997</v>
      </c>
      <c r="V680" s="92">
        <v>3788.9199999999996</v>
      </c>
      <c r="W680" s="92">
        <v>3704.89</v>
      </c>
      <c r="X680" s="92">
        <v>3633.6499999999996</v>
      </c>
      <c r="Y680" s="92">
        <v>3484.2499999999995</v>
      </c>
    </row>
    <row r="681" spans="1:25" ht="15.75" hidden="1" outlineLevel="1" x14ac:dyDescent="0.25">
      <c r="A681" s="126">
        <v>12</v>
      </c>
      <c r="B681" s="92">
        <v>3052.5099999999998</v>
      </c>
      <c r="C681" s="92">
        <v>2923.21</v>
      </c>
      <c r="D681" s="92">
        <v>2876.25</v>
      </c>
      <c r="E681" s="92">
        <v>2862.71</v>
      </c>
      <c r="F681" s="92">
        <v>2867.8799999999997</v>
      </c>
      <c r="G681" s="92">
        <v>2885.62</v>
      </c>
      <c r="H681" s="92">
        <v>2974.24</v>
      </c>
      <c r="I681" s="92">
        <v>3216.39</v>
      </c>
      <c r="J681" s="92">
        <v>3397.66</v>
      </c>
      <c r="K681" s="92">
        <v>3605.9199999999996</v>
      </c>
      <c r="L681" s="92">
        <v>3670.1299999999997</v>
      </c>
      <c r="M681" s="92">
        <v>3681.1</v>
      </c>
      <c r="N681" s="92">
        <v>3674.06</v>
      </c>
      <c r="O681" s="92">
        <v>3676.22</v>
      </c>
      <c r="P681" s="92">
        <v>3689.68</v>
      </c>
      <c r="Q681" s="92">
        <v>3687.8999999999996</v>
      </c>
      <c r="R681" s="92">
        <v>3701.8199999999997</v>
      </c>
      <c r="S681" s="92">
        <v>3707.91</v>
      </c>
      <c r="T681" s="92">
        <v>3773.8599999999997</v>
      </c>
      <c r="U681" s="92">
        <v>3808.68</v>
      </c>
      <c r="V681" s="92">
        <v>3746.9999999999995</v>
      </c>
      <c r="W681" s="92">
        <v>3690.18</v>
      </c>
      <c r="X681" s="92">
        <v>3562.2499999999995</v>
      </c>
      <c r="Y681" s="92">
        <v>3156.22</v>
      </c>
    </row>
    <row r="682" spans="1:25" ht="15.75" hidden="1" outlineLevel="1" x14ac:dyDescent="0.25">
      <c r="A682" s="126">
        <v>13</v>
      </c>
      <c r="B682" s="92">
        <v>2995.72</v>
      </c>
      <c r="C682" s="92">
        <v>2861.41</v>
      </c>
      <c r="D682" s="92">
        <v>2756.6899999999996</v>
      </c>
      <c r="E682" s="92">
        <v>2655.46</v>
      </c>
      <c r="F682" s="92">
        <v>2750.0699999999997</v>
      </c>
      <c r="G682" s="92">
        <v>2897.68</v>
      </c>
      <c r="H682" s="92">
        <v>3210.99</v>
      </c>
      <c r="I682" s="92">
        <v>3566.8199999999997</v>
      </c>
      <c r="J682" s="92">
        <v>3650.3799999999997</v>
      </c>
      <c r="K682" s="92">
        <v>3700.0299999999997</v>
      </c>
      <c r="L682" s="92">
        <v>3692.2099999999996</v>
      </c>
      <c r="M682" s="92">
        <v>3686.2999999999997</v>
      </c>
      <c r="N682" s="92">
        <v>3667.81</v>
      </c>
      <c r="O682" s="92">
        <v>3662.18</v>
      </c>
      <c r="P682" s="92">
        <v>3668.56</v>
      </c>
      <c r="Q682" s="92">
        <v>3669.1899999999996</v>
      </c>
      <c r="R682" s="92">
        <v>3679.7499999999995</v>
      </c>
      <c r="S682" s="92">
        <v>3704.95</v>
      </c>
      <c r="T682" s="92">
        <v>3712.5099999999998</v>
      </c>
      <c r="U682" s="92">
        <v>3707.6</v>
      </c>
      <c r="V682" s="92">
        <v>3679.77</v>
      </c>
      <c r="W682" s="92">
        <v>3657.7099999999996</v>
      </c>
      <c r="X682" s="92">
        <v>3324.33</v>
      </c>
      <c r="Y682" s="92">
        <v>2899.0899999999997</v>
      </c>
    </row>
    <row r="683" spans="1:25" ht="15.75" hidden="1" outlineLevel="1" x14ac:dyDescent="0.25">
      <c r="A683" s="126">
        <v>14</v>
      </c>
      <c r="B683" s="92">
        <v>2874.4799999999996</v>
      </c>
      <c r="C683" s="92">
        <v>2781.7299999999996</v>
      </c>
      <c r="D683" s="92">
        <v>2722.46</v>
      </c>
      <c r="E683" s="92">
        <v>2693.68</v>
      </c>
      <c r="F683" s="92">
        <v>2746.5999999999995</v>
      </c>
      <c r="G683" s="92">
        <v>2902.64</v>
      </c>
      <c r="H683" s="92">
        <v>3219.45</v>
      </c>
      <c r="I683" s="92">
        <v>3644.29</v>
      </c>
      <c r="J683" s="92">
        <v>3719.06</v>
      </c>
      <c r="K683" s="92">
        <v>3768.1299999999997</v>
      </c>
      <c r="L683" s="92">
        <v>3801.5699999999997</v>
      </c>
      <c r="M683" s="92">
        <v>3790.7</v>
      </c>
      <c r="N683" s="92">
        <v>3752.52</v>
      </c>
      <c r="O683" s="92">
        <v>3749.5699999999997</v>
      </c>
      <c r="P683" s="92">
        <v>3747.37</v>
      </c>
      <c r="Q683" s="92">
        <v>3749.4799999999996</v>
      </c>
      <c r="R683" s="92">
        <v>3770.64</v>
      </c>
      <c r="S683" s="92">
        <v>3784.2799999999997</v>
      </c>
      <c r="T683" s="92">
        <v>3906.6</v>
      </c>
      <c r="U683" s="92">
        <v>3851.72</v>
      </c>
      <c r="V683" s="92">
        <v>3752.7</v>
      </c>
      <c r="W683" s="92">
        <v>3706.77</v>
      </c>
      <c r="X683" s="92">
        <v>3567.1499999999996</v>
      </c>
      <c r="Y683" s="92">
        <v>3141.5099999999998</v>
      </c>
    </row>
    <row r="684" spans="1:25" ht="15.75" hidden="1" outlineLevel="1" x14ac:dyDescent="0.25">
      <c r="A684" s="126">
        <v>15</v>
      </c>
      <c r="B684" s="92">
        <v>2957.47</v>
      </c>
      <c r="C684" s="92">
        <v>2867.2599999999998</v>
      </c>
      <c r="D684" s="92">
        <v>2797.67</v>
      </c>
      <c r="E684" s="92">
        <v>2760.75</v>
      </c>
      <c r="F684" s="92">
        <v>2816.75</v>
      </c>
      <c r="G684" s="92">
        <v>2951.96</v>
      </c>
      <c r="H684" s="92">
        <v>3377.6299999999997</v>
      </c>
      <c r="I684" s="92">
        <v>3679.4799999999996</v>
      </c>
      <c r="J684" s="92">
        <v>3744.5499999999997</v>
      </c>
      <c r="K684" s="92">
        <v>3762.6699999999996</v>
      </c>
      <c r="L684" s="92">
        <v>3754.3399999999997</v>
      </c>
      <c r="M684" s="92">
        <v>3745.2</v>
      </c>
      <c r="N684" s="92">
        <v>3730.7499999999995</v>
      </c>
      <c r="O684" s="92">
        <v>3723.87</v>
      </c>
      <c r="P684" s="92">
        <v>3724.9399999999996</v>
      </c>
      <c r="Q684" s="92">
        <v>3730.6899999999996</v>
      </c>
      <c r="R684" s="92">
        <v>3738.45</v>
      </c>
      <c r="S684" s="92">
        <v>3776.04</v>
      </c>
      <c r="T684" s="92">
        <v>3957.2</v>
      </c>
      <c r="U684" s="92">
        <v>3799.8399999999997</v>
      </c>
      <c r="V684" s="92">
        <v>3751.89</v>
      </c>
      <c r="W684" s="92">
        <v>3710.02</v>
      </c>
      <c r="X684" s="92">
        <v>3589.2099999999996</v>
      </c>
      <c r="Y684" s="92">
        <v>3205.3399999999997</v>
      </c>
    </row>
    <row r="685" spans="1:25" ht="15.75" hidden="1" outlineLevel="1" x14ac:dyDescent="0.25">
      <c r="A685" s="126">
        <v>16</v>
      </c>
      <c r="B685" s="92">
        <v>2879.3799999999997</v>
      </c>
      <c r="C685" s="92">
        <v>2863.89</v>
      </c>
      <c r="D685" s="92">
        <v>2767.18</v>
      </c>
      <c r="E685" s="92">
        <v>2748.7599999999998</v>
      </c>
      <c r="F685" s="92">
        <v>2767.89</v>
      </c>
      <c r="G685" s="92">
        <v>2936.16</v>
      </c>
      <c r="H685" s="92">
        <v>3312.9799999999996</v>
      </c>
      <c r="I685" s="92">
        <v>3661.7299999999996</v>
      </c>
      <c r="J685" s="92">
        <v>3697.6</v>
      </c>
      <c r="K685" s="92">
        <v>3755.3799999999997</v>
      </c>
      <c r="L685" s="92">
        <v>3759.43</v>
      </c>
      <c r="M685" s="92">
        <v>3741.7799999999997</v>
      </c>
      <c r="N685" s="92">
        <v>3727.8599999999997</v>
      </c>
      <c r="O685" s="92">
        <v>3722.99</v>
      </c>
      <c r="P685" s="92">
        <v>3730.83</v>
      </c>
      <c r="Q685" s="92">
        <v>3729.27</v>
      </c>
      <c r="R685" s="92">
        <v>3731.58</v>
      </c>
      <c r="S685" s="92">
        <v>3749.97</v>
      </c>
      <c r="T685" s="92">
        <v>3747.6899999999996</v>
      </c>
      <c r="U685" s="92">
        <v>3706.4199999999996</v>
      </c>
      <c r="V685" s="92">
        <v>3753.62</v>
      </c>
      <c r="W685" s="92">
        <v>3709.7</v>
      </c>
      <c r="X685" s="92">
        <v>3536.4999999999995</v>
      </c>
      <c r="Y685" s="92">
        <v>2972.3499999999995</v>
      </c>
    </row>
    <row r="686" spans="1:25" ht="15.75" hidden="1" outlineLevel="1" x14ac:dyDescent="0.25">
      <c r="A686" s="126">
        <v>17</v>
      </c>
      <c r="B686" s="92">
        <v>2809.97</v>
      </c>
      <c r="C686" s="92">
        <v>2716.0199999999995</v>
      </c>
      <c r="D686" s="92">
        <v>2645.29</v>
      </c>
      <c r="E686" s="92">
        <v>2608.37</v>
      </c>
      <c r="F686" s="92">
        <v>2607.4299999999998</v>
      </c>
      <c r="G686" s="92">
        <v>2775.7</v>
      </c>
      <c r="H686" s="92">
        <v>2935.5699999999997</v>
      </c>
      <c r="I686" s="92">
        <v>3363.18</v>
      </c>
      <c r="J686" s="92">
        <v>3631.6699999999996</v>
      </c>
      <c r="K686" s="92">
        <v>3688.9999999999995</v>
      </c>
      <c r="L686" s="92">
        <v>3688.9999999999995</v>
      </c>
      <c r="M686" s="92">
        <v>3683.93</v>
      </c>
      <c r="N686" s="92">
        <v>3671.6699999999996</v>
      </c>
      <c r="O686" s="92">
        <v>3675.14</v>
      </c>
      <c r="P686" s="92">
        <v>3679.2299999999996</v>
      </c>
      <c r="Q686" s="92">
        <v>3612.97</v>
      </c>
      <c r="R686" s="92">
        <v>3632.5499999999997</v>
      </c>
      <c r="S686" s="92">
        <v>3685.39</v>
      </c>
      <c r="T686" s="92">
        <v>3649.8199999999997</v>
      </c>
      <c r="U686" s="92">
        <v>3716.83</v>
      </c>
      <c r="V686" s="92">
        <v>3691.7099999999996</v>
      </c>
      <c r="W686" s="92">
        <v>3672.9399999999996</v>
      </c>
      <c r="X686" s="92">
        <v>3377.18</v>
      </c>
      <c r="Y686" s="92">
        <v>2956.1299999999997</v>
      </c>
    </row>
    <row r="687" spans="1:25" ht="15.75" hidden="1" outlineLevel="1" x14ac:dyDescent="0.25">
      <c r="A687" s="126">
        <v>18</v>
      </c>
      <c r="B687" s="92">
        <v>2921.5299999999997</v>
      </c>
      <c r="C687" s="92">
        <v>2858</v>
      </c>
      <c r="D687" s="92">
        <v>2725.12</v>
      </c>
      <c r="E687" s="92">
        <v>2693.9399999999996</v>
      </c>
      <c r="F687" s="92">
        <v>2717.2599999999998</v>
      </c>
      <c r="G687" s="92">
        <v>2806.39</v>
      </c>
      <c r="H687" s="92">
        <v>2888.0299999999997</v>
      </c>
      <c r="I687" s="92">
        <v>3086.75</v>
      </c>
      <c r="J687" s="92">
        <v>3586.45</v>
      </c>
      <c r="K687" s="92">
        <v>3707.1499999999996</v>
      </c>
      <c r="L687" s="92">
        <v>3736.2</v>
      </c>
      <c r="M687" s="92">
        <v>3740.8199999999997</v>
      </c>
      <c r="N687" s="92">
        <v>3732.74</v>
      </c>
      <c r="O687" s="92">
        <v>3729.54</v>
      </c>
      <c r="P687" s="92">
        <v>3737.3199999999997</v>
      </c>
      <c r="Q687" s="92">
        <v>3733.04</v>
      </c>
      <c r="R687" s="92">
        <v>3734.5699999999997</v>
      </c>
      <c r="S687" s="92">
        <v>3765.87</v>
      </c>
      <c r="T687" s="92">
        <v>3770.5899999999997</v>
      </c>
      <c r="U687" s="92">
        <v>3741.79</v>
      </c>
      <c r="V687" s="92">
        <v>3717.79</v>
      </c>
      <c r="W687" s="92">
        <v>3687.2</v>
      </c>
      <c r="X687" s="92">
        <v>3445.81</v>
      </c>
      <c r="Y687" s="92">
        <v>2965.5199999999995</v>
      </c>
    </row>
    <row r="688" spans="1:25" ht="15.75" hidden="1" outlineLevel="1" x14ac:dyDescent="0.25">
      <c r="A688" s="126">
        <v>19</v>
      </c>
      <c r="B688" s="92">
        <v>2884.29</v>
      </c>
      <c r="C688" s="92">
        <v>2795.71</v>
      </c>
      <c r="D688" s="92">
        <v>2683.8199999999997</v>
      </c>
      <c r="E688" s="92">
        <v>2658.62</v>
      </c>
      <c r="F688" s="92">
        <v>2696.2299999999996</v>
      </c>
      <c r="G688" s="92">
        <v>2716.9399999999996</v>
      </c>
      <c r="H688" s="92">
        <v>2805.46</v>
      </c>
      <c r="I688" s="92">
        <v>2889.67</v>
      </c>
      <c r="J688" s="92">
        <v>3059.95</v>
      </c>
      <c r="K688" s="92">
        <v>3492.2299999999996</v>
      </c>
      <c r="L688" s="92">
        <v>3648.2099999999996</v>
      </c>
      <c r="M688" s="92">
        <v>3679.2499999999995</v>
      </c>
      <c r="N688" s="92">
        <v>3672.41</v>
      </c>
      <c r="O688" s="92">
        <v>3682.7</v>
      </c>
      <c r="P688" s="92">
        <v>3697.06</v>
      </c>
      <c r="Q688" s="92">
        <v>3699.97</v>
      </c>
      <c r="R688" s="92">
        <v>3717.7799999999997</v>
      </c>
      <c r="S688" s="92">
        <v>3767.0099999999998</v>
      </c>
      <c r="T688" s="92">
        <v>3638.5499999999997</v>
      </c>
      <c r="U688" s="92">
        <v>3783.54</v>
      </c>
      <c r="V688" s="92">
        <v>3766.7</v>
      </c>
      <c r="W688" s="92">
        <v>3736.8399999999997</v>
      </c>
      <c r="X688" s="92">
        <v>3617.5499999999997</v>
      </c>
      <c r="Y688" s="92">
        <v>3219.43</v>
      </c>
    </row>
    <row r="689" spans="1:25" ht="15.75" hidden="1" outlineLevel="1" x14ac:dyDescent="0.25">
      <c r="A689" s="126">
        <v>20</v>
      </c>
      <c r="B689" s="92">
        <v>2978.49</v>
      </c>
      <c r="C689" s="92">
        <v>2833.08</v>
      </c>
      <c r="D689" s="92">
        <v>2766.93</v>
      </c>
      <c r="E689" s="92">
        <v>2752.3799999999997</v>
      </c>
      <c r="F689" s="92">
        <v>2803.45</v>
      </c>
      <c r="G689" s="92">
        <v>2944.5599999999995</v>
      </c>
      <c r="H689" s="92">
        <v>3251.3399999999997</v>
      </c>
      <c r="I689" s="92">
        <v>3657.89</v>
      </c>
      <c r="J689" s="92">
        <v>3707.91</v>
      </c>
      <c r="K689" s="92">
        <v>3702.37</v>
      </c>
      <c r="L689" s="92">
        <v>3705.64</v>
      </c>
      <c r="M689" s="92">
        <v>3688.1699999999996</v>
      </c>
      <c r="N689" s="92">
        <v>3681.9999999999995</v>
      </c>
      <c r="O689" s="92">
        <v>3681.08</v>
      </c>
      <c r="P689" s="92">
        <v>3667.29</v>
      </c>
      <c r="Q689" s="92">
        <v>3656.4599999999996</v>
      </c>
      <c r="R689" s="92">
        <v>3682.04</v>
      </c>
      <c r="S689" s="92">
        <v>3699.7799999999997</v>
      </c>
      <c r="T689" s="92">
        <v>3738.1299999999997</v>
      </c>
      <c r="U689" s="92">
        <v>3708.3399999999997</v>
      </c>
      <c r="V689" s="92">
        <v>3689.27</v>
      </c>
      <c r="W689" s="92">
        <v>3642.31</v>
      </c>
      <c r="X689" s="92">
        <v>3232.2999999999997</v>
      </c>
      <c r="Y689" s="92">
        <v>2885.21</v>
      </c>
    </row>
    <row r="690" spans="1:25" ht="15.75" hidden="1" outlineLevel="1" x14ac:dyDescent="0.25">
      <c r="A690" s="126">
        <v>21</v>
      </c>
      <c r="B690" s="92">
        <v>2790.08</v>
      </c>
      <c r="C690" s="92">
        <v>2695.8999999999996</v>
      </c>
      <c r="D690" s="92">
        <v>2647.5699999999997</v>
      </c>
      <c r="E690" s="92">
        <v>2628.91</v>
      </c>
      <c r="F690" s="92">
        <v>2671.7999999999997</v>
      </c>
      <c r="G690" s="92">
        <v>2869.93</v>
      </c>
      <c r="H690" s="92">
        <v>3222.79</v>
      </c>
      <c r="I690" s="92">
        <v>3640.64</v>
      </c>
      <c r="J690" s="92">
        <v>3708.9599999999996</v>
      </c>
      <c r="K690" s="92">
        <v>3701.0299999999997</v>
      </c>
      <c r="L690" s="92">
        <v>3720.5699999999997</v>
      </c>
      <c r="M690" s="92">
        <v>3713.3599999999997</v>
      </c>
      <c r="N690" s="92">
        <v>3697.52</v>
      </c>
      <c r="O690" s="92">
        <v>3688.08</v>
      </c>
      <c r="P690" s="92">
        <v>3691.68</v>
      </c>
      <c r="Q690" s="92">
        <v>3690.5899999999997</v>
      </c>
      <c r="R690" s="92">
        <v>3682.3799999999997</v>
      </c>
      <c r="S690" s="92">
        <v>3717.14</v>
      </c>
      <c r="T690" s="92">
        <v>3738.87</v>
      </c>
      <c r="U690" s="92">
        <v>3730.6699999999996</v>
      </c>
      <c r="V690" s="92">
        <v>3719.6</v>
      </c>
      <c r="W690" s="92">
        <v>3682.62</v>
      </c>
      <c r="X690" s="92">
        <v>3503.45</v>
      </c>
      <c r="Y690" s="92">
        <v>2962.3999999999996</v>
      </c>
    </row>
    <row r="691" spans="1:25" ht="15.75" hidden="1" outlineLevel="1" x14ac:dyDescent="0.25">
      <c r="A691" s="126">
        <v>22</v>
      </c>
      <c r="B691" s="92">
        <v>2755.3399999999997</v>
      </c>
      <c r="C691" s="92">
        <v>2656.3399999999997</v>
      </c>
      <c r="D691" s="92">
        <v>2606.1899999999996</v>
      </c>
      <c r="E691" s="92">
        <v>2612.4299999999998</v>
      </c>
      <c r="F691" s="92">
        <v>2613.2799999999997</v>
      </c>
      <c r="G691" s="92">
        <v>2743.8799999999997</v>
      </c>
      <c r="H691" s="92">
        <v>2979.5499999999997</v>
      </c>
      <c r="I691" s="92">
        <v>3379.8399999999997</v>
      </c>
      <c r="J691" s="92">
        <v>3467.2</v>
      </c>
      <c r="K691" s="92">
        <v>3510.35</v>
      </c>
      <c r="L691" s="92">
        <v>3508.97</v>
      </c>
      <c r="M691" s="92">
        <v>3504.31</v>
      </c>
      <c r="N691" s="92">
        <v>3435.5699999999997</v>
      </c>
      <c r="O691" s="92">
        <v>3479.5299999999997</v>
      </c>
      <c r="P691" s="92">
        <v>3485.3799999999997</v>
      </c>
      <c r="Q691" s="92">
        <v>3482.2499999999995</v>
      </c>
      <c r="R691" s="92">
        <v>3479.6</v>
      </c>
      <c r="S691" s="92">
        <v>3395.93</v>
      </c>
      <c r="T691" s="92">
        <v>3500.2799999999997</v>
      </c>
      <c r="U691" s="92">
        <v>3553.9199999999996</v>
      </c>
      <c r="V691" s="92">
        <v>3503.0299999999997</v>
      </c>
      <c r="W691" s="92">
        <v>3464.39</v>
      </c>
      <c r="X691" s="92">
        <v>2955.58</v>
      </c>
      <c r="Y691" s="92">
        <v>2738.58</v>
      </c>
    </row>
    <row r="692" spans="1:25" ht="15.75" hidden="1" outlineLevel="1" x14ac:dyDescent="0.25">
      <c r="A692" s="126">
        <v>23</v>
      </c>
      <c r="B692" s="92">
        <v>2548.8999999999996</v>
      </c>
      <c r="C692" s="92">
        <v>2461.16</v>
      </c>
      <c r="D692" s="92">
        <v>2456.5</v>
      </c>
      <c r="E692" s="92">
        <v>2452.71</v>
      </c>
      <c r="F692" s="92">
        <v>2502.8399999999997</v>
      </c>
      <c r="G692" s="92">
        <v>2621.92</v>
      </c>
      <c r="H692" s="92">
        <v>2913.8799999999997</v>
      </c>
      <c r="I692" s="92">
        <v>3402.1899999999996</v>
      </c>
      <c r="J692" s="92">
        <v>3632.7999999999997</v>
      </c>
      <c r="K692" s="92">
        <v>3689.7799999999997</v>
      </c>
      <c r="L692" s="92">
        <v>3700.93</v>
      </c>
      <c r="M692" s="92">
        <v>3693.4999999999995</v>
      </c>
      <c r="N692" s="92">
        <v>3679.5899999999997</v>
      </c>
      <c r="O692" s="92">
        <v>3762.85</v>
      </c>
      <c r="P692" s="92">
        <v>3685.91</v>
      </c>
      <c r="Q692" s="92">
        <v>3680.3799999999997</v>
      </c>
      <c r="R692" s="92">
        <v>3649.37</v>
      </c>
      <c r="S692" s="92">
        <v>3697.99</v>
      </c>
      <c r="T692" s="92">
        <v>3733.5299999999997</v>
      </c>
      <c r="U692" s="92">
        <v>3729.9599999999996</v>
      </c>
      <c r="V692" s="92">
        <v>3710.4399999999996</v>
      </c>
      <c r="W692" s="92">
        <v>3674.6299999999997</v>
      </c>
      <c r="X692" s="92">
        <v>3365.4599999999996</v>
      </c>
      <c r="Y692" s="92">
        <v>2906.74</v>
      </c>
    </row>
    <row r="693" spans="1:25" ht="15.75" hidden="1" outlineLevel="1" x14ac:dyDescent="0.25">
      <c r="A693" s="126">
        <v>24</v>
      </c>
      <c r="B693" s="92">
        <v>2942.6899999999996</v>
      </c>
      <c r="C693" s="92">
        <v>2778.2999999999997</v>
      </c>
      <c r="D693" s="92">
        <v>2714.2599999999998</v>
      </c>
      <c r="E693" s="92">
        <v>2622.9399999999996</v>
      </c>
      <c r="F693" s="92">
        <v>2710.5099999999998</v>
      </c>
      <c r="G693" s="92">
        <v>2887.3499999999995</v>
      </c>
      <c r="H693" s="92">
        <v>3432.27</v>
      </c>
      <c r="I693" s="92">
        <v>3672.1299999999997</v>
      </c>
      <c r="J693" s="92">
        <v>3777.1699999999996</v>
      </c>
      <c r="K693" s="92">
        <v>3902.2599999999998</v>
      </c>
      <c r="L693" s="92">
        <v>3890.91</v>
      </c>
      <c r="M693" s="92">
        <v>3900.3399999999997</v>
      </c>
      <c r="N693" s="92">
        <v>3839.41</v>
      </c>
      <c r="O693" s="92">
        <v>3880.1499999999996</v>
      </c>
      <c r="P693" s="92">
        <v>3875.1899999999996</v>
      </c>
      <c r="Q693" s="92">
        <v>3864.3199999999997</v>
      </c>
      <c r="R693" s="92">
        <v>3805.18</v>
      </c>
      <c r="S693" s="92">
        <v>3826.3199999999997</v>
      </c>
      <c r="T693" s="92">
        <v>3942.79</v>
      </c>
      <c r="U693" s="92">
        <v>3808.35</v>
      </c>
      <c r="V693" s="92">
        <v>3801.3399999999997</v>
      </c>
      <c r="W693" s="92">
        <v>3712.97</v>
      </c>
      <c r="X693" s="92">
        <v>3591.77</v>
      </c>
      <c r="Y693" s="92">
        <v>3253.67</v>
      </c>
    </row>
    <row r="694" spans="1:25" ht="15.75" hidden="1" outlineLevel="1" x14ac:dyDescent="0.25">
      <c r="A694" s="126">
        <v>25</v>
      </c>
      <c r="B694" s="92">
        <v>3127.49</v>
      </c>
      <c r="C694" s="92">
        <v>2916.0299999999997</v>
      </c>
      <c r="D694" s="92">
        <v>2871.96</v>
      </c>
      <c r="E694" s="92">
        <v>2832.6299999999997</v>
      </c>
      <c r="F694" s="92">
        <v>2833.5999999999995</v>
      </c>
      <c r="G694" s="92">
        <v>2922.47</v>
      </c>
      <c r="H694" s="92">
        <v>3094.25</v>
      </c>
      <c r="I694" s="92">
        <v>3510.14</v>
      </c>
      <c r="J694" s="92">
        <v>3647.52</v>
      </c>
      <c r="K694" s="92">
        <v>3923.64</v>
      </c>
      <c r="L694" s="92">
        <v>3940.72</v>
      </c>
      <c r="M694" s="92">
        <v>3968.6099999999997</v>
      </c>
      <c r="N694" s="92">
        <v>3900.97</v>
      </c>
      <c r="O694" s="92">
        <v>3872.6</v>
      </c>
      <c r="P694" s="92">
        <v>3889.3199999999997</v>
      </c>
      <c r="Q694" s="92">
        <v>3882.2999999999997</v>
      </c>
      <c r="R694" s="92">
        <v>3886.1899999999996</v>
      </c>
      <c r="S694" s="92">
        <v>3892.85</v>
      </c>
      <c r="T694" s="92">
        <v>3788.22</v>
      </c>
      <c r="U694" s="92">
        <v>3935.8199999999997</v>
      </c>
      <c r="V694" s="92">
        <v>3987.7</v>
      </c>
      <c r="W694" s="92">
        <v>3784.0299999999997</v>
      </c>
      <c r="X694" s="92">
        <v>3594.2799999999997</v>
      </c>
      <c r="Y694" s="92">
        <v>3475.5499999999997</v>
      </c>
    </row>
    <row r="695" spans="1:25" ht="15.75" hidden="1" outlineLevel="1" x14ac:dyDescent="0.25">
      <c r="A695" s="126">
        <v>26</v>
      </c>
      <c r="B695" s="92">
        <v>2979.87</v>
      </c>
      <c r="C695" s="92">
        <v>2887.3199999999997</v>
      </c>
      <c r="D695" s="92">
        <v>2787.5899999999997</v>
      </c>
      <c r="E695" s="92">
        <v>2765.3499999999995</v>
      </c>
      <c r="F695" s="92">
        <v>2781.18</v>
      </c>
      <c r="G695" s="92">
        <v>2873.87</v>
      </c>
      <c r="H695" s="92">
        <v>2905.1299999999997</v>
      </c>
      <c r="I695" s="92">
        <v>3165.29</v>
      </c>
      <c r="J695" s="92">
        <v>3530.6299999999997</v>
      </c>
      <c r="K695" s="92">
        <v>3647.58</v>
      </c>
      <c r="L695" s="92">
        <v>3662.2299999999996</v>
      </c>
      <c r="M695" s="92">
        <v>3670.0099999999998</v>
      </c>
      <c r="N695" s="92">
        <v>3664.8399999999997</v>
      </c>
      <c r="O695" s="92">
        <v>3656.31</v>
      </c>
      <c r="P695" s="92">
        <v>3679.33</v>
      </c>
      <c r="Q695" s="92">
        <v>3673.37</v>
      </c>
      <c r="R695" s="92">
        <v>3709.9799999999996</v>
      </c>
      <c r="S695" s="92">
        <v>3687.7599999999998</v>
      </c>
      <c r="T695" s="92">
        <v>3775.93</v>
      </c>
      <c r="U695" s="92">
        <v>3738.72</v>
      </c>
      <c r="V695" s="92">
        <v>3701.87</v>
      </c>
      <c r="W695" s="92">
        <v>3677.9999999999995</v>
      </c>
      <c r="X695" s="92">
        <v>3572.5299999999997</v>
      </c>
      <c r="Y695" s="92">
        <v>3200.14</v>
      </c>
    </row>
    <row r="696" spans="1:25" ht="15.75" hidden="1" outlineLevel="1" x14ac:dyDescent="0.25">
      <c r="A696" s="126">
        <v>27</v>
      </c>
      <c r="B696" s="92">
        <v>2933</v>
      </c>
      <c r="C696" s="92">
        <v>2832.5599999999995</v>
      </c>
      <c r="D696" s="92">
        <v>2738.58</v>
      </c>
      <c r="E696" s="92">
        <v>2746.72</v>
      </c>
      <c r="F696" s="92">
        <v>2803.67</v>
      </c>
      <c r="G696" s="92">
        <v>3005.7599999999998</v>
      </c>
      <c r="H696" s="92">
        <v>3480.72</v>
      </c>
      <c r="I696" s="92">
        <v>3661.24</v>
      </c>
      <c r="J696" s="92">
        <v>3823.9799999999996</v>
      </c>
      <c r="K696" s="92">
        <v>3922.7799999999997</v>
      </c>
      <c r="L696" s="92">
        <v>3936.4599999999996</v>
      </c>
      <c r="M696" s="92">
        <v>3898.83</v>
      </c>
      <c r="N696" s="92">
        <v>3842.12</v>
      </c>
      <c r="O696" s="92">
        <v>3843.7999999999997</v>
      </c>
      <c r="P696" s="92">
        <v>3830.0299999999997</v>
      </c>
      <c r="Q696" s="92">
        <v>3830.54</v>
      </c>
      <c r="R696" s="92">
        <v>3817.85</v>
      </c>
      <c r="S696" s="92">
        <v>3808.45</v>
      </c>
      <c r="T696" s="92">
        <v>3875.79</v>
      </c>
      <c r="U696" s="92">
        <v>3884.1899999999996</v>
      </c>
      <c r="V696" s="92">
        <v>3834.95</v>
      </c>
      <c r="W696" s="92">
        <v>3682.6499999999996</v>
      </c>
      <c r="X696" s="92">
        <v>3534.22</v>
      </c>
      <c r="Y696" s="92">
        <v>3119.1499999999996</v>
      </c>
    </row>
    <row r="697" spans="1:25" ht="15.75" hidden="1" outlineLevel="1" x14ac:dyDescent="0.25">
      <c r="A697" s="126">
        <v>28</v>
      </c>
      <c r="B697" s="92">
        <v>2760.45</v>
      </c>
      <c r="C697" s="92">
        <v>2694.21</v>
      </c>
      <c r="D697" s="92">
        <v>2651.0499999999997</v>
      </c>
      <c r="E697" s="92">
        <v>2651.7999999999997</v>
      </c>
      <c r="F697" s="92">
        <v>2669.92</v>
      </c>
      <c r="G697" s="92">
        <v>2865.87</v>
      </c>
      <c r="H697" s="92">
        <v>3253.74</v>
      </c>
      <c r="I697" s="92">
        <v>3619.89</v>
      </c>
      <c r="J697" s="92">
        <v>3671.81</v>
      </c>
      <c r="K697" s="92">
        <v>3687.2599999999998</v>
      </c>
      <c r="L697" s="92">
        <v>3687.1899999999996</v>
      </c>
      <c r="M697" s="92">
        <v>3683.5699999999997</v>
      </c>
      <c r="N697" s="92">
        <v>3666.08</v>
      </c>
      <c r="O697" s="92">
        <v>3664.74</v>
      </c>
      <c r="P697" s="92">
        <v>3668.4199999999996</v>
      </c>
      <c r="Q697" s="92">
        <v>3667.9199999999996</v>
      </c>
      <c r="R697" s="92">
        <v>3669.2299999999996</v>
      </c>
      <c r="S697" s="92">
        <v>3683.54</v>
      </c>
      <c r="T697" s="92">
        <v>3729.8199999999997</v>
      </c>
      <c r="U697" s="92">
        <v>3726.8599999999997</v>
      </c>
      <c r="V697" s="92">
        <v>3673.0899999999997</v>
      </c>
      <c r="W697" s="92">
        <v>3634.43</v>
      </c>
      <c r="X697" s="92">
        <v>3469.64</v>
      </c>
      <c r="Y697" s="92">
        <v>2984.1499999999996</v>
      </c>
    </row>
    <row r="698" spans="1:25" ht="15.75" hidden="1" outlineLevel="1" x14ac:dyDescent="0.25">
      <c r="A698" s="126">
        <v>29</v>
      </c>
      <c r="B698" s="92">
        <v>2684.9799999999996</v>
      </c>
      <c r="C698" s="92">
        <v>2644.54</v>
      </c>
      <c r="D698" s="92">
        <v>2638.8799999999997</v>
      </c>
      <c r="E698" s="92">
        <v>2634.74</v>
      </c>
      <c r="F698" s="92">
        <v>2658.17</v>
      </c>
      <c r="G698" s="92">
        <v>2870.7</v>
      </c>
      <c r="H698" s="92">
        <v>3131.8799999999997</v>
      </c>
      <c r="I698" s="92">
        <v>3518.9399999999996</v>
      </c>
      <c r="J698" s="92">
        <v>3617.02</v>
      </c>
      <c r="K698" s="92">
        <v>3648.0899999999997</v>
      </c>
      <c r="L698" s="92">
        <v>3650.3799999999997</v>
      </c>
      <c r="M698" s="92">
        <v>3633.7299999999996</v>
      </c>
      <c r="N698" s="92">
        <v>3621.2299999999996</v>
      </c>
      <c r="O698" s="92">
        <v>3622.5499999999997</v>
      </c>
      <c r="P698" s="92">
        <v>3623.99</v>
      </c>
      <c r="Q698" s="92">
        <v>3612.6099999999997</v>
      </c>
      <c r="R698" s="92">
        <v>3619.9599999999996</v>
      </c>
      <c r="S698" s="92">
        <v>3606.0299999999997</v>
      </c>
      <c r="T698" s="92">
        <v>3608.9199999999996</v>
      </c>
      <c r="U698" s="92">
        <v>3651.1499999999996</v>
      </c>
      <c r="V698" s="92">
        <v>3620.9199999999996</v>
      </c>
      <c r="W698" s="92">
        <v>3591.49</v>
      </c>
      <c r="X698" s="92">
        <v>3292.2999999999997</v>
      </c>
      <c r="Y698" s="92">
        <v>2963.6299999999997</v>
      </c>
    </row>
    <row r="699" spans="1:25" ht="15.75" collapsed="1" x14ac:dyDescent="0.25">
      <c r="A699" s="126">
        <v>30</v>
      </c>
      <c r="B699" s="92">
        <v>2822.0599999999995</v>
      </c>
      <c r="C699" s="92">
        <v>2665.8499999999995</v>
      </c>
      <c r="D699" s="92">
        <v>2627.2299999999996</v>
      </c>
      <c r="E699" s="92">
        <v>2626.91</v>
      </c>
      <c r="F699" s="92">
        <v>2673.6499999999996</v>
      </c>
      <c r="G699" s="92">
        <v>2898.2599999999998</v>
      </c>
      <c r="H699" s="92">
        <v>3207.22</v>
      </c>
      <c r="I699" s="92">
        <v>3608.95</v>
      </c>
      <c r="J699" s="92">
        <v>3692.79</v>
      </c>
      <c r="K699" s="92">
        <v>3737.06</v>
      </c>
      <c r="L699" s="92">
        <v>3744.64</v>
      </c>
      <c r="M699" s="92">
        <v>3724.1699999999996</v>
      </c>
      <c r="N699" s="92">
        <v>3673.39</v>
      </c>
      <c r="O699" s="92">
        <v>3672.74</v>
      </c>
      <c r="P699" s="92">
        <v>3676.7499999999995</v>
      </c>
      <c r="Q699" s="92">
        <v>3675.02</v>
      </c>
      <c r="R699" s="92">
        <v>3674.1099999999997</v>
      </c>
      <c r="S699" s="92">
        <v>3679.0099999999998</v>
      </c>
      <c r="T699" s="92">
        <v>3719.72</v>
      </c>
      <c r="U699" s="92">
        <v>3754.79</v>
      </c>
      <c r="V699" s="92">
        <v>3675.43</v>
      </c>
      <c r="W699" s="92">
        <v>3630.68</v>
      </c>
      <c r="X699" s="92">
        <v>3348.06</v>
      </c>
      <c r="Y699" s="92">
        <v>2991.5199999999995</v>
      </c>
    </row>
    <row r="700" spans="1:25" ht="15.75" x14ac:dyDescent="0.25">
      <c r="A700" s="126">
        <v>31</v>
      </c>
      <c r="B700" s="92">
        <v>2881.4399999999996</v>
      </c>
      <c r="C700" s="92">
        <v>2672.17</v>
      </c>
      <c r="D700" s="92">
        <v>2650</v>
      </c>
      <c r="E700" s="92">
        <v>2632.24</v>
      </c>
      <c r="F700" s="92">
        <v>2665.6499999999996</v>
      </c>
      <c r="G700" s="92">
        <v>2902.0499999999997</v>
      </c>
      <c r="H700" s="92">
        <v>3151.3999999999996</v>
      </c>
      <c r="I700" s="92">
        <v>3601.2299999999996</v>
      </c>
      <c r="J700" s="92">
        <v>3670.8799999999997</v>
      </c>
      <c r="K700" s="92">
        <v>3703.52</v>
      </c>
      <c r="L700" s="92">
        <v>3706.0499999999997</v>
      </c>
      <c r="M700" s="92">
        <v>3688.6099999999997</v>
      </c>
      <c r="N700" s="92">
        <v>3651.4199999999996</v>
      </c>
      <c r="O700" s="92">
        <v>3642.3399999999997</v>
      </c>
      <c r="P700" s="92">
        <v>3645.66</v>
      </c>
      <c r="Q700" s="92">
        <v>3644.7499999999995</v>
      </c>
      <c r="R700" s="92">
        <v>3643.8399999999997</v>
      </c>
      <c r="S700" s="92">
        <v>3674.1</v>
      </c>
      <c r="T700" s="92">
        <v>3697.1899999999996</v>
      </c>
      <c r="U700" s="92">
        <v>3709.91</v>
      </c>
      <c r="V700" s="92">
        <v>3684.1099999999997</v>
      </c>
      <c r="W700" s="92">
        <v>3655.6</v>
      </c>
      <c r="X700" s="92">
        <v>3522.41</v>
      </c>
      <c r="Y700" s="92">
        <v>3080.46</v>
      </c>
    </row>
    <row r="701" spans="1:25" ht="15.75" x14ac:dyDescent="0.25">
      <c r="A701" s="46"/>
    </row>
    <row r="702" spans="1:25" ht="15.75" x14ac:dyDescent="0.25">
      <c r="A702" s="158" t="s">
        <v>32</v>
      </c>
      <c r="B702" s="158" t="s">
        <v>125</v>
      </c>
      <c r="C702" s="158"/>
      <c r="D702" s="158"/>
      <c r="E702" s="158"/>
      <c r="F702" s="158"/>
      <c r="G702" s="158"/>
      <c r="H702" s="158"/>
      <c r="I702" s="158"/>
      <c r="J702" s="158"/>
      <c r="K702" s="158"/>
      <c r="L702" s="158"/>
      <c r="M702" s="158"/>
      <c r="N702" s="158"/>
      <c r="O702" s="158"/>
      <c r="P702" s="158"/>
      <c r="Q702" s="158"/>
      <c r="R702" s="158"/>
      <c r="S702" s="158"/>
      <c r="T702" s="158"/>
      <c r="U702" s="158"/>
      <c r="V702" s="158"/>
      <c r="W702" s="158"/>
      <c r="X702" s="158"/>
      <c r="Y702" s="158"/>
    </row>
    <row r="703" spans="1:25" s="73" customFormat="1" ht="12.75" x14ac:dyDescent="0.2">
      <c r="A703" s="158"/>
      <c r="B703" s="72" t="s">
        <v>33</v>
      </c>
      <c r="C703" s="72" t="s">
        <v>34</v>
      </c>
      <c r="D703" s="72" t="s">
        <v>35</v>
      </c>
      <c r="E703" s="72" t="s">
        <v>36</v>
      </c>
      <c r="F703" s="72" t="s">
        <v>37</v>
      </c>
      <c r="G703" s="72" t="s">
        <v>38</v>
      </c>
      <c r="H703" s="72" t="s">
        <v>39</v>
      </c>
      <c r="I703" s="72" t="s">
        <v>40</v>
      </c>
      <c r="J703" s="72" t="s">
        <v>41</v>
      </c>
      <c r="K703" s="72" t="s">
        <v>42</v>
      </c>
      <c r="L703" s="72" t="s">
        <v>43</v>
      </c>
      <c r="M703" s="72" t="s">
        <v>44</v>
      </c>
      <c r="N703" s="72" t="s">
        <v>45</v>
      </c>
      <c r="O703" s="72" t="s">
        <v>46</v>
      </c>
      <c r="P703" s="72" t="s">
        <v>47</v>
      </c>
      <c r="Q703" s="72" t="s">
        <v>48</v>
      </c>
      <c r="R703" s="72" t="s">
        <v>49</v>
      </c>
      <c r="S703" s="72" t="s">
        <v>50</v>
      </c>
      <c r="T703" s="72" t="s">
        <v>51</v>
      </c>
      <c r="U703" s="72" t="s">
        <v>52</v>
      </c>
      <c r="V703" s="72" t="s">
        <v>53</v>
      </c>
      <c r="W703" s="72" t="s">
        <v>54</v>
      </c>
      <c r="X703" s="72" t="s">
        <v>55</v>
      </c>
      <c r="Y703" s="72" t="s">
        <v>56</v>
      </c>
    </row>
    <row r="704" spans="1:25" ht="15.75" x14ac:dyDescent="0.25">
      <c r="A704" s="126">
        <v>1</v>
      </c>
      <c r="B704" s="92">
        <v>3606.1499999999996</v>
      </c>
      <c r="C704" s="92">
        <v>3552.64</v>
      </c>
      <c r="D704" s="92">
        <v>3526.0899999999997</v>
      </c>
      <c r="E704" s="92">
        <v>3528.7999999999997</v>
      </c>
      <c r="F704" s="92">
        <v>3485.5299999999997</v>
      </c>
      <c r="G704" s="92">
        <v>3495.0099999999998</v>
      </c>
      <c r="H704" s="92">
        <v>3539.64</v>
      </c>
      <c r="I704" s="92">
        <v>3544.91</v>
      </c>
      <c r="J704" s="92">
        <v>3535.3199999999997</v>
      </c>
      <c r="K704" s="92">
        <v>3565.5299999999997</v>
      </c>
      <c r="L704" s="92">
        <v>3667.5599999999995</v>
      </c>
      <c r="M704" s="92">
        <v>3808.12</v>
      </c>
      <c r="N704" s="92">
        <v>3874.3099999999995</v>
      </c>
      <c r="O704" s="92">
        <v>3934.4799999999996</v>
      </c>
      <c r="P704" s="92">
        <v>3924.46</v>
      </c>
      <c r="Q704" s="92">
        <v>3929.12</v>
      </c>
      <c r="R704" s="92">
        <v>3940.18</v>
      </c>
      <c r="S704" s="92">
        <v>3942.2299999999996</v>
      </c>
      <c r="T704" s="92">
        <v>3983.68</v>
      </c>
      <c r="U704" s="92">
        <v>4023.18</v>
      </c>
      <c r="V704" s="92">
        <v>3961.63</v>
      </c>
      <c r="W704" s="92">
        <v>3914.5099999999998</v>
      </c>
      <c r="X704" s="92">
        <v>3686.71</v>
      </c>
      <c r="Y704" s="92">
        <v>3605.8999999999996</v>
      </c>
    </row>
    <row r="705" spans="1:25" ht="15.75" hidden="1" outlineLevel="1" x14ac:dyDescent="0.25">
      <c r="A705" s="126">
        <v>2</v>
      </c>
      <c r="B705" s="92">
        <v>3564.5</v>
      </c>
      <c r="C705" s="92">
        <v>3505.62</v>
      </c>
      <c r="D705" s="92">
        <v>3330.14</v>
      </c>
      <c r="E705" s="92">
        <v>3427.8199999999997</v>
      </c>
      <c r="F705" s="92">
        <v>3418.6899999999996</v>
      </c>
      <c r="G705" s="92">
        <v>3513.2299999999996</v>
      </c>
      <c r="H705" s="92">
        <v>3513.9799999999996</v>
      </c>
      <c r="I705" s="92">
        <v>3578.1499999999996</v>
      </c>
      <c r="J705" s="92">
        <v>3687.72</v>
      </c>
      <c r="K705" s="92">
        <v>3889.3099999999995</v>
      </c>
      <c r="L705" s="92">
        <v>4066.7599999999998</v>
      </c>
      <c r="M705" s="92">
        <v>4164.6399999999994</v>
      </c>
      <c r="N705" s="92">
        <v>4227.21</v>
      </c>
      <c r="O705" s="92">
        <v>4309.6399999999994</v>
      </c>
      <c r="P705" s="92">
        <v>4089.38</v>
      </c>
      <c r="Q705" s="92">
        <v>4232.03</v>
      </c>
      <c r="R705" s="92">
        <v>4295.79</v>
      </c>
      <c r="S705" s="92">
        <v>4308.53</v>
      </c>
      <c r="T705" s="92">
        <v>4356.5200000000004</v>
      </c>
      <c r="U705" s="92">
        <v>4406.03</v>
      </c>
      <c r="V705" s="92">
        <v>4389.5200000000004</v>
      </c>
      <c r="W705" s="92">
        <v>4344.78</v>
      </c>
      <c r="X705" s="92">
        <v>3981.9799999999996</v>
      </c>
      <c r="Y705" s="92">
        <v>3710.42</v>
      </c>
    </row>
    <row r="706" spans="1:25" ht="15.75" hidden="1" outlineLevel="1" x14ac:dyDescent="0.25">
      <c r="A706" s="126">
        <v>3</v>
      </c>
      <c r="B706" s="92">
        <v>3761.97</v>
      </c>
      <c r="C706" s="92">
        <v>3632.5499999999997</v>
      </c>
      <c r="D706" s="92">
        <v>3529.1899999999996</v>
      </c>
      <c r="E706" s="92">
        <v>3519.13</v>
      </c>
      <c r="F706" s="92">
        <v>3524.29</v>
      </c>
      <c r="G706" s="92">
        <v>3588.8999999999996</v>
      </c>
      <c r="H706" s="92">
        <v>3638.08</v>
      </c>
      <c r="I706" s="92">
        <v>3798.68</v>
      </c>
      <c r="J706" s="92">
        <v>4034.5599999999995</v>
      </c>
      <c r="K706" s="92">
        <v>4423.8999999999996</v>
      </c>
      <c r="L706" s="92">
        <v>4475.0599999999995</v>
      </c>
      <c r="M706" s="92">
        <v>4492.2099999999991</v>
      </c>
      <c r="N706" s="92">
        <v>4501.8799999999992</v>
      </c>
      <c r="O706" s="92">
        <v>4503.4599999999991</v>
      </c>
      <c r="P706" s="92">
        <v>4478.34</v>
      </c>
      <c r="Q706" s="92">
        <v>4479.93</v>
      </c>
      <c r="R706" s="92">
        <v>4547.49</v>
      </c>
      <c r="S706" s="92">
        <v>4570.17</v>
      </c>
      <c r="T706" s="92">
        <v>4560.1499999999996</v>
      </c>
      <c r="U706" s="92">
        <v>4561.95</v>
      </c>
      <c r="V706" s="92">
        <v>4546.12</v>
      </c>
      <c r="W706" s="92">
        <v>4449.78</v>
      </c>
      <c r="X706" s="92">
        <v>4427.9799999999996</v>
      </c>
      <c r="Y706" s="92">
        <v>4044.5499999999997</v>
      </c>
    </row>
    <row r="707" spans="1:25" ht="15.75" hidden="1" outlineLevel="1" x14ac:dyDescent="0.25">
      <c r="A707" s="126">
        <v>4</v>
      </c>
      <c r="B707" s="92">
        <v>3735.8099999999995</v>
      </c>
      <c r="C707" s="92">
        <v>3580.45</v>
      </c>
      <c r="D707" s="92">
        <v>3525.2799999999997</v>
      </c>
      <c r="E707" s="92">
        <v>3529.8099999999995</v>
      </c>
      <c r="F707" s="92">
        <v>3547.7999999999997</v>
      </c>
      <c r="G707" s="92">
        <v>3590.46</v>
      </c>
      <c r="H707" s="92">
        <v>3703.91</v>
      </c>
      <c r="I707" s="92">
        <v>3863.64</v>
      </c>
      <c r="J707" s="92">
        <v>4219.49</v>
      </c>
      <c r="K707" s="92">
        <v>4489.2299999999996</v>
      </c>
      <c r="L707" s="92">
        <v>4554.9699999999993</v>
      </c>
      <c r="M707" s="92">
        <v>4554.7099999999991</v>
      </c>
      <c r="N707" s="92">
        <v>4556.07</v>
      </c>
      <c r="O707" s="92">
        <v>4534.4799999999996</v>
      </c>
      <c r="P707" s="92">
        <v>4439.18</v>
      </c>
      <c r="Q707" s="92">
        <v>4475.34</v>
      </c>
      <c r="R707" s="92">
        <v>4548.8999999999996</v>
      </c>
      <c r="S707" s="92">
        <v>4502.25</v>
      </c>
      <c r="T707" s="92">
        <v>4567.25</v>
      </c>
      <c r="U707" s="92">
        <v>4542.0599999999995</v>
      </c>
      <c r="V707" s="92">
        <v>4533.12</v>
      </c>
      <c r="W707" s="92">
        <v>4516.6399999999994</v>
      </c>
      <c r="X707" s="92">
        <v>4269.59</v>
      </c>
      <c r="Y707" s="92">
        <v>3908.3199999999997</v>
      </c>
    </row>
    <row r="708" spans="1:25" ht="15.75" hidden="1" outlineLevel="1" x14ac:dyDescent="0.25">
      <c r="A708" s="126">
        <v>5</v>
      </c>
      <c r="B708" s="92">
        <v>3736.71</v>
      </c>
      <c r="C708" s="92">
        <v>3597.6899999999996</v>
      </c>
      <c r="D708" s="92">
        <v>3543.75</v>
      </c>
      <c r="E708" s="92">
        <v>3523.5099999999998</v>
      </c>
      <c r="F708" s="92">
        <v>3545.87</v>
      </c>
      <c r="G708" s="92">
        <v>3689.79</v>
      </c>
      <c r="H708" s="92">
        <v>3818.3599999999997</v>
      </c>
      <c r="I708" s="92">
        <v>4181.63</v>
      </c>
      <c r="J708" s="92">
        <v>4379.1899999999996</v>
      </c>
      <c r="K708" s="92">
        <v>4589.07</v>
      </c>
      <c r="L708" s="92">
        <v>4587.1899999999996</v>
      </c>
      <c r="M708" s="92">
        <v>4597.29</v>
      </c>
      <c r="N708" s="92">
        <v>4598.68</v>
      </c>
      <c r="O708" s="92">
        <v>4622.25</v>
      </c>
      <c r="P708" s="92">
        <v>4592.2199999999993</v>
      </c>
      <c r="Q708" s="92">
        <v>4604.3799999999992</v>
      </c>
      <c r="R708" s="92">
        <v>4683.9599999999991</v>
      </c>
      <c r="S708" s="92">
        <v>4705.5</v>
      </c>
      <c r="T708" s="92">
        <v>4876.93</v>
      </c>
      <c r="U708" s="92">
        <v>4892.83</v>
      </c>
      <c r="V708" s="92">
        <v>4876.59</v>
      </c>
      <c r="W708" s="92">
        <v>4802.08</v>
      </c>
      <c r="X708" s="92">
        <v>4556.9799999999996</v>
      </c>
      <c r="Y708" s="92">
        <v>4321.3599999999997</v>
      </c>
    </row>
    <row r="709" spans="1:25" ht="15.75" hidden="1" outlineLevel="1" x14ac:dyDescent="0.25">
      <c r="A709" s="126">
        <v>6</v>
      </c>
      <c r="B709" s="92">
        <v>3958.5</v>
      </c>
      <c r="C709" s="92">
        <v>3894.6</v>
      </c>
      <c r="D709" s="92">
        <v>3841.1899999999996</v>
      </c>
      <c r="E709" s="92">
        <v>3534.21</v>
      </c>
      <c r="F709" s="92">
        <v>3538.04</v>
      </c>
      <c r="G709" s="92">
        <v>3773.92</v>
      </c>
      <c r="H709" s="92">
        <v>3879.85</v>
      </c>
      <c r="I709" s="92">
        <v>4182.87</v>
      </c>
      <c r="J709" s="92">
        <v>4397.8500000000004</v>
      </c>
      <c r="K709" s="92">
        <v>4558.24</v>
      </c>
      <c r="L709" s="92">
        <v>4574.6899999999996</v>
      </c>
      <c r="M709" s="92">
        <v>4588.9599999999991</v>
      </c>
      <c r="N709" s="92">
        <v>4577.01</v>
      </c>
      <c r="O709" s="92">
        <v>4571.26</v>
      </c>
      <c r="P709" s="92">
        <v>4552.9799999999996</v>
      </c>
      <c r="Q709" s="92">
        <v>4557.1299999999992</v>
      </c>
      <c r="R709" s="92">
        <v>4570.2700000000004</v>
      </c>
      <c r="S709" s="92">
        <v>4611.9399999999996</v>
      </c>
      <c r="T709" s="92">
        <v>4605.51</v>
      </c>
      <c r="U709" s="92">
        <v>4601.25</v>
      </c>
      <c r="V709" s="92">
        <v>4576.0200000000004</v>
      </c>
      <c r="W709" s="92">
        <v>4502.8899999999994</v>
      </c>
      <c r="X709" s="92">
        <v>4109.25</v>
      </c>
      <c r="Y709" s="92">
        <v>3818.2699999999995</v>
      </c>
    </row>
    <row r="710" spans="1:25" ht="15.75" hidden="1" outlineLevel="1" x14ac:dyDescent="0.25">
      <c r="A710" s="126">
        <v>7</v>
      </c>
      <c r="B710" s="92">
        <v>3876.0899999999997</v>
      </c>
      <c r="C710" s="92">
        <v>3677.54</v>
      </c>
      <c r="D710" s="92">
        <v>3593.2999999999997</v>
      </c>
      <c r="E710" s="92">
        <v>3529.5099999999998</v>
      </c>
      <c r="F710" s="92">
        <v>3554.5499999999997</v>
      </c>
      <c r="G710" s="92">
        <v>3590.33</v>
      </c>
      <c r="H710" s="92">
        <v>3659.7299999999996</v>
      </c>
      <c r="I710" s="92">
        <v>3832.92</v>
      </c>
      <c r="J710" s="92">
        <v>4007.39</v>
      </c>
      <c r="K710" s="92">
        <v>4239.07</v>
      </c>
      <c r="L710" s="92">
        <v>4382.8500000000004</v>
      </c>
      <c r="M710" s="92">
        <v>4408.18</v>
      </c>
      <c r="N710" s="92">
        <v>4403.4399999999996</v>
      </c>
      <c r="O710" s="92">
        <v>4441.7099999999991</v>
      </c>
      <c r="P710" s="92">
        <v>4423.7</v>
      </c>
      <c r="Q710" s="92">
        <v>4398.3500000000004</v>
      </c>
      <c r="R710" s="92">
        <v>4419.8500000000004</v>
      </c>
      <c r="S710" s="92">
        <v>4556.83</v>
      </c>
      <c r="T710" s="92">
        <v>4449.1000000000004</v>
      </c>
      <c r="U710" s="92">
        <v>4624.76</v>
      </c>
      <c r="V710" s="92">
        <v>4438.87</v>
      </c>
      <c r="W710" s="92">
        <v>4440.16</v>
      </c>
      <c r="X710" s="92">
        <v>4263.9699999999993</v>
      </c>
      <c r="Y710" s="92">
        <v>4059.66</v>
      </c>
    </row>
    <row r="711" spans="1:25" ht="15.75" hidden="1" outlineLevel="1" x14ac:dyDescent="0.25">
      <c r="A711" s="126">
        <v>8</v>
      </c>
      <c r="B711" s="92">
        <v>3647.43</v>
      </c>
      <c r="C711" s="92">
        <v>3568.3099999999995</v>
      </c>
      <c r="D711" s="92">
        <v>3522.68</v>
      </c>
      <c r="E711" s="92">
        <v>3472.2699999999995</v>
      </c>
      <c r="F711" s="92">
        <v>3519.2299999999996</v>
      </c>
      <c r="G711" s="92">
        <v>3568.87</v>
      </c>
      <c r="H711" s="92">
        <v>3667.4399999999996</v>
      </c>
      <c r="I711" s="92">
        <v>3864.1899999999996</v>
      </c>
      <c r="J711" s="92">
        <v>4087.6899999999996</v>
      </c>
      <c r="K711" s="92">
        <v>4365.04</v>
      </c>
      <c r="L711" s="92">
        <v>4493.68</v>
      </c>
      <c r="M711" s="92">
        <v>4529.8999999999996</v>
      </c>
      <c r="N711" s="92">
        <v>4518.5200000000004</v>
      </c>
      <c r="O711" s="92">
        <v>4512.03</v>
      </c>
      <c r="P711" s="92">
        <v>4487.3999999999996</v>
      </c>
      <c r="Q711" s="92">
        <v>4488.67</v>
      </c>
      <c r="R711" s="92">
        <v>4512.24</v>
      </c>
      <c r="S711" s="92">
        <v>4525.7299999999996</v>
      </c>
      <c r="T711" s="92">
        <v>4551.92</v>
      </c>
      <c r="U711" s="92">
        <v>4555.32</v>
      </c>
      <c r="V711" s="92">
        <v>4478.7099999999991</v>
      </c>
      <c r="W711" s="92">
        <v>4444.6899999999996</v>
      </c>
      <c r="X711" s="92">
        <v>4038.7699999999995</v>
      </c>
      <c r="Y711" s="92">
        <v>3801.2799999999997</v>
      </c>
    </row>
    <row r="712" spans="1:25" ht="15.75" hidden="1" outlineLevel="1" x14ac:dyDescent="0.25">
      <c r="A712" s="126">
        <v>9</v>
      </c>
      <c r="B712" s="92">
        <v>3714.95</v>
      </c>
      <c r="C712" s="92">
        <v>3581.2999999999997</v>
      </c>
      <c r="D712" s="92">
        <v>3530.88</v>
      </c>
      <c r="E712" s="92">
        <v>3502.8399999999997</v>
      </c>
      <c r="F712" s="92">
        <v>3525.9799999999996</v>
      </c>
      <c r="G712" s="92">
        <v>3661.93</v>
      </c>
      <c r="H712" s="92">
        <v>3904.0199999999995</v>
      </c>
      <c r="I712" s="92">
        <v>4265.09</v>
      </c>
      <c r="J712" s="92">
        <v>4502.3999999999996</v>
      </c>
      <c r="K712" s="92">
        <v>4575.0599999999995</v>
      </c>
      <c r="L712" s="92">
        <v>4571.4399999999996</v>
      </c>
      <c r="M712" s="92">
        <v>4584.24</v>
      </c>
      <c r="N712" s="92">
        <v>4540.1499999999996</v>
      </c>
      <c r="O712" s="92">
        <v>4574.8599999999997</v>
      </c>
      <c r="P712" s="92">
        <v>4556.87</v>
      </c>
      <c r="Q712" s="92">
        <v>4565.7700000000004</v>
      </c>
      <c r="R712" s="92">
        <v>4573.7999999999993</v>
      </c>
      <c r="S712" s="92">
        <v>4597.5599999999995</v>
      </c>
      <c r="T712" s="92">
        <v>4599.0499999999993</v>
      </c>
      <c r="U712" s="92">
        <v>4596.7099999999991</v>
      </c>
      <c r="V712" s="92">
        <v>4579.6399999999994</v>
      </c>
      <c r="W712" s="92">
        <v>4503.6299999999992</v>
      </c>
      <c r="X712" s="92">
        <v>4070.5899999999997</v>
      </c>
      <c r="Y712" s="92">
        <v>3859.39</v>
      </c>
    </row>
    <row r="713" spans="1:25" ht="15.75" hidden="1" outlineLevel="1" x14ac:dyDescent="0.25">
      <c r="A713" s="126">
        <v>10</v>
      </c>
      <c r="B713" s="92">
        <v>3630.04</v>
      </c>
      <c r="C713" s="92">
        <v>3584.43</v>
      </c>
      <c r="D713" s="92">
        <v>3578.91</v>
      </c>
      <c r="E713" s="92">
        <v>3562.3099999999995</v>
      </c>
      <c r="F713" s="92">
        <v>3586.0099999999998</v>
      </c>
      <c r="G713" s="92">
        <v>3834.2</v>
      </c>
      <c r="H713" s="92">
        <v>4013.33</v>
      </c>
      <c r="I713" s="92">
        <v>4467.68</v>
      </c>
      <c r="J713" s="92">
        <v>4610.51</v>
      </c>
      <c r="K713" s="92">
        <v>4632.3999999999996</v>
      </c>
      <c r="L713" s="92">
        <v>4631.26</v>
      </c>
      <c r="M713" s="92">
        <v>4613.8099999999995</v>
      </c>
      <c r="N713" s="92">
        <v>4598.5499999999993</v>
      </c>
      <c r="O713" s="92">
        <v>4596.07</v>
      </c>
      <c r="P713" s="92">
        <v>4599.7099999999991</v>
      </c>
      <c r="Q713" s="92">
        <v>4600.26</v>
      </c>
      <c r="R713" s="92">
        <v>4608.9599999999991</v>
      </c>
      <c r="S713" s="92">
        <v>4636.5499999999993</v>
      </c>
      <c r="T713" s="92">
        <v>4640.92</v>
      </c>
      <c r="U713" s="92">
        <v>4638.07</v>
      </c>
      <c r="V713" s="92">
        <v>4571.37</v>
      </c>
      <c r="W713" s="92">
        <v>4512.5499999999993</v>
      </c>
      <c r="X713" s="92">
        <v>4095.42</v>
      </c>
      <c r="Y713" s="92">
        <v>3872.0599999999995</v>
      </c>
    </row>
    <row r="714" spans="1:25" ht="15.75" hidden="1" outlineLevel="1" x14ac:dyDescent="0.25">
      <c r="A714" s="126">
        <v>11</v>
      </c>
      <c r="B714" s="92">
        <v>3857.0199999999995</v>
      </c>
      <c r="C714" s="92">
        <v>3799.2799999999997</v>
      </c>
      <c r="D714" s="92">
        <v>3781.3099999999995</v>
      </c>
      <c r="E714" s="92">
        <v>3734.4799999999996</v>
      </c>
      <c r="F714" s="92">
        <v>3749.49</v>
      </c>
      <c r="G714" s="92">
        <v>3831.41</v>
      </c>
      <c r="H714" s="92">
        <v>3920.72</v>
      </c>
      <c r="I714" s="92">
        <v>4297.45</v>
      </c>
      <c r="J714" s="92">
        <v>4546.3099999999995</v>
      </c>
      <c r="K714" s="92">
        <v>4672.95</v>
      </c>
      <c r="L714" s="92">
        <v>4699.68</v>
      </c>
      <c r="M714" s="92">
        <v>4710.03</v>
      </c>
      <c r="N714" s="92">
        <v>4682.3099999999995</v>
      </c>
      <c r="O714" s="92">
        <v>4661.17</v>
      </c>
      <c r="P714" s="92">
        <v>4663.16</v>
      </c>
      <c r="Q714" s="92">
        <v>4665.37</v>
      </c>
      <c r="R714" s="92">
        <v>4705.3999999999996</v>
      </c>
      <c r="S714" s="92">
        <v>4805.0499999999993</v>
      </c>
      <c r="T714" s="92">
        <v>4818.92</v>
      </c>
      <c r="U714" s="92">
        <v>4847.84</v>
      </c>
      <c r="V714" s="92">
        <v>4770.6299999999992</v>
      </c>
      <c r="W714" s="92">
        <v>4686.6000000000004</v>
      </c>
      <c r="X714" s="92">
        <v>4615.3599999999997</v>
      </c>
      <c r="Y714" s="92">
        <v>4465.9599999999991</v>
      </c>
    </row>
    <row r="715" spans="1:25" ht="15.75" hidden="1" outlineLevel="1" x14ac:dyDescent="0.25">
      <c r="A715" s="126">
        <v>12</v>
      </c>
      <c r="B715" s="92">
        <v>4034.22</v>
      </c>
      <c r="C715" s="92">
        <v>3904.92</v>
      </c>
      <c r="D715" s="92">
        <v>3857.96</v>
      </c>
      <c r="E715" s="92">
        <v>3844.42</v>
      </c>
      <c r="F715" s="92">
        <v>3849.5899999999997</v>
      </c>
      <c r="G715" s="92">
        <v>3867.33</v>
      </c>
      <c r="H715" s="92">
        <v>3955.95</v>
      </c>
      <c r="I715" s="92">
        <v>4198.1000000000004</v>
      </c>
      <c r="J715" s="92">
        <v>4379.37</v>
      </c>
      <c r="K715" s="92">
        <v>4587.6299999999992</v>
      </c>
      <c r="L715" s="92">
        <v>4651.84</v>
      </c>
      <c r="M715" s="92">
        <v>4662.8099999999995</v>
      </c>
      <c r="N715" s="92">
        <v>4655.7700000000004</v>
      </c>
      <c r="O715" s="92">
        <v>4657.93</v>
      </c>
      <c r="P715" s="92">
        <v>4671.3899999999994</v>
      </c>
      <c r="Q715" s="92">
        <v>4669.6099999999997</v>
      </c>
      <c r="R715" s="92">
        <v>4683.53</v>
      </c>
      <c r="S715" s="92">
        <v>4689.62</v>
      </c>
      <c r="T715" s="92">
        <v>4755.57</v>
      </c>
      <c r="U715" s="92">
        <v>4790.3899999999994</v>
      </c>
      <c r="V715" s="92">
        <v>4728.7099999999991</v>
      </c>
      <c r="W715" s="92">
        <v>4671.8899999999994</v>
      </c>
      <c r="X715" s="92">
        <v>4543.9599999999991</v>
      </c>
      <c r="Y715" s="92">
        <v>4137.93</v>
      </c>
    </row>
    <row r="716" spans="1:25" ht="15.75" hidden="1" outlineLevel="1" x14ac:dyDescent="0.25">
      <c r="A716" s="126">
        <v>13</v>
      </c>
      <c r="B716" s="92">
        <v>3977.43</v>
      </c>
      <c r="C716" s="92">
        <v>3843.12</v>
      </c>
      <c r="D716" s="92">
        <v>3738.3999999999996</v>
      </c>
      <c r="E716" s="92">
        <v>3637.17</v>
      </c>
      <c r="F716" s="92">
        <v>3731.7799999999997</v>
      </c>
      <c r="G716" s="92">
        <v>3879.39</v>
      </c>
      <c r="H716" s="92">
        <v>4192.7</v>
      </c>
      <c r="I716" s="92">
        <v>4548.53</v>
      </c>
      <c r="J716" s="92">
        <v>4632.09</v>
      </c>
      <c r="K716" s="92">
        <v>4681.74</v>
      </c>
      <c r="L716" s="92">
        <v>4673.92</v>
      </c>
      <c r="M716" s="92">
        <v>4668.01</v>
      </c>
      <c r="N716" s="92">
        <v>4649.5200000000004</v>
      </c>
      <c r="O716" s="92">
        <v>4643.8899999999994</v>
      </c>
      <c r="P716" s="92">
        <v>4650.2700000000004</v>
      </c>
      <c r="Q716" s="92">
        <v>4650.8999999999996</v>
      </c>
      <c r="R716" s="92">
        <v>4661.4599999999991</v>
      </c>
      <c r="S716" s="92">
        <v>4686.66</v>
      </c>
      <c r="T716" s="92">
        <v>4694.2199999999993</v>
      </c>
      <c r="U716" s="92">
        <v>4689.3099999999995</v>
      </c>
      <c r="V716" s="92">
        <v>4661.4799999999996</v>
      </c>
      <c r="W716" s="92">
        <v>4639.42</v>
      </c>
      <c r="X716" s="92">
        <v>4306.04</v>
      </c>
      <c r="Y716" s="92">
        <v>3880.7999999999997</v>
      </c>
    </row>
    <row r="717" spans="1:25" ht="15.75" hidden="1" outlineLevel="1" x14ac:dyDescent="0.25">
      <c r="A717" s="126">
        <v>14</v>
      </c>
      <c r="B717" s="92">
        <v>3856.1899999999996</v>
      </c>
      <c r="C717" s="92">
        <v>3763.4399999999996</v>
      </c>
      <c r="D717" s="92">
        <v>3704.17</v>
      </c>
      <c r="E717" s="92">
        <v>3675.39</v>
      </c>
      <c r="F717" s="92">
        <v>3728.3099999999995</v>
      </c>
      <c r="G717" s="92">
        <v>3884.35</v>
      </c>
      <c r="H717" s="92">
        <v>4201.16</v>
      </c>
      <c r="I717" s="92">
        <v>4626</v>
      </c>
      <c r="J717" s="92">
        <v>4700.7700000000004</v>
      </c>
      <c r="K717" s="92">
        <v>4749.84</v>
      </c>
      <c r="L717" s="92">
        <v>4783.28</v>
      </c>
      <c r="M717" s="92">
        <v>4772.41</v>
      </c>
      <c r="N717" s="92">
        <v>4734.2299999999996</v>
      </c>
      <c r="O717" s="92">
        <v>4731.28</v>
      </c>
      <c r="P717" s="92">
        <v>4729.08</v>
      </c>
      <c r="Q717" s="92">
        <v>4731.1899999999996</v>
      </c>
      <c r="R717" s="92">
        <v>4752.3500000000004</v>
      </c>
      <c r="S717" s="92">
        <v>4765.99</v>
      </c>
      <c r="T717" s="92">
        <v>4888.3099999999995</v>
      </c>
      <c r="U717" s="92">
        <v>4833.43</v>
      </c>
      <c r="V717" s="92">
        <v>4734.41</v>
      </c>
      <c r="W717" s="92">
        <v>4688.4799999999996</v>
      </c>
      <c r="X717" s="92">
        <v>4548.8599999999997</v>
      </c>
      <c r="Y717" s="92">
        <v>4123.2199999999993</v>
      </c>
    </row>
    <row r="718" spans="1:25" ht="15.75" hidden="1" outlineLevel="1" x14ac:dyDescent="0.25">
      <c r="A718" s="126">
        <v>15</v>
      </c>
      <c r="B718" s="92">
        <v>3939.18</v>
      </c>
      <c r="C718" s="92">
        <v>3848.97</v>
      </c>
      <c r="D718" s="92">
        <v>3779.38</v>
      </c>
      <c r="E718" s="92">
        <v>3742.46</v>
      </c>
      <c r="F718" s="92">
        <v>3798.46</v>
      </c>
      <c r="G718" s="92">
        <v>3933.67</v>
      </c>
      <c r="H718" s="92">
        <v>4359.34</v>
      </c>
      <c r="I718" s="92">
        <v>4661.1899999999996</v>
      </c>
      <c r="J718" s="92">
        <v>4726.26</v>
      </c>
      <c r="K718" s="92">
        <v>4744.3799999999992</v>
      </c>
      <c r="L718" s="92">
        <v>4736.0499999999993</v>
      </c>
      <c r="M718" s="92">
        <v>4726.91</v>
      </c>
      <c r="N718" s="92">
        <v>4712.4599999999991</v>
      </c>
      <c r="O718" s="92">
        <v>4705.58</v>
      </c>
      <c r="P718" s="92">
        <v>4706.6499999999996</v>
      </c>
      <c r="Q718" s="92">
        <v>4712.3999999999996</v>
      </c>
      <c r="R718" s="92">
        <v>4720.16</v>
      </c>
      <c r="S718" s="92">
        <v>4757.75</v>
      </c>
      <c r="T718" s="92">
        <v>4938.91</v>
      </c>
      <c r="U718" s="92">
        <v>4781.5499999999993</v>
      </c>
      <c r="V718" s="92">
        <v>4733.6000000000004</v>
      </c>
      <c r="W718" s="92">
        <v>4691.7299999999996</v>
      </c>
      <c r="X718" s="92">
        <v>4570.92</v>
      </c>
      <c r="Y718" s="92">
        <v>4187.0499999999993</v>
      </c>
    </row>
    <row r="719" spans="1:25" ht="15.75" hidden="1" outlineLevel="1" x14ac:dyDescent="0.25">
      <c r="A719" s="126">
        <v>16</v>
      </c>
      <c r="B719" s="92">
        <v>3861.0899999999997</v>
      </c>
      <c r="C719" s="92">
        <v>3845.6</v>
      </c>
      <c r="D719" s="92">
        <v>3748.89</v>
      </c>
      <c r="E719" s="92">
        <v>3730.47</v>
      </c>
      <c r="F719" s="92">
        <v>3749.6</v>
      </c>
      <c r="G719" s="92">
        <v>3917.87</v>
      </c>
      <c r="H719" s="92">
        <v>4294.6899999999996</v>
      </c>
      <c r="I719" s="92">
        <v>4643.4399999999996</v>
      </c>
      <c r="J719" s="92">
        <v>4679.3099999999995</v>
      </c>
      <c r="K719" s="92">
        <v>4737.09</v>
      </c>
      <c r="L719" s="92">
        <v>4741.1399999999994</v>
      </c>
      <c r="M719" s="92">
        <v>4723.49</v>
      </c>
      <c r="N719" s="92">
        <v>4709.57</v>
      </c>
      <c r="O719" s="92">
        <v>4704.7</v>
      </c>
      <c r="P719" s="92">
        <v>4712.54</v>
      </c>
      <c r="Q719" s="92">
        <v>4710.9799999999996</v>
      </c>
      <c r="R719" s="92">
        <v>4713.29</v>
      </c>
      <c r="S719" s="92">
        <v>4731.68</v>
      </c>
      <c r="T719" s="92">
        <v>4729.3999999999996</v>
      </c>
      <c r="U719" s="92">
        <v>4688.1299999999992</v>
      </c>
      <c r="V719" s="92">
        <v>4735.33</v>
      </c>
      <c r="W719" s="92">
        <v>4691.41</v>
      </c>
      <c r="X719" s="92">
        <v>4518.2099999999991</v>
      </c>
      <c r="Y719" s="92">
        <v>3954.0599999999995</v>
      </c>
    </row>
    <row r="720" spans="1:25" ht="15.75" hidden="1" outlineLevel="1" x14ac:dyDescent="0.25">
      <c r="A720" s="126">
        <v>17</v>
      </c>
      <c r="B720" s="92">
        <v>3791.68</v>
      </c>
      <c r="C720" s="92">
        <v>3697.7299999999996</v>
      </c>
      <c r="D720" s="92">
        <v>3627</v>
      </c>
      <c r="E720" s="92">
        <v>3590.08</v>
      </c>
      <c r="F720" s="92">
        <v>3589.14</v>
      </c>
      <c r="G720" s="92">
        <v>3757.41</v>
      </c>
      <c r="H720" s="92">
        <v>3917.2799999999997</v>
      </c>
      <c r="I720" s="92">
        <v>4344.8899999999994</v>
      </c>
      <c r="J720" s="92">
        <v>4613.3799999999992</v>
      </c>
      <c r="K720" s="92">
        <v>4670.7099999999991</v>
      </c>
      <c r="L720" s="92">
        <v>4670.7099999999991</v>
      </c>
      <c r="M720" s="92">
        <v>4665.6399999999994</v>
      </c>
      <c r="N720" s="92">
        <v>4653.3799999999992</v>
      </c>
      <c r="O720" s="92">
        <v>4656.8500000000004</v>
      </c>
      <c r="P720" s="92">
        <v>4660.9399999999996</v>
      </c>
      <c r="Q720" s="92">
        <v>4594.68</v>
      </c>
      <c r="R720" s="92">
        <v>4614.26</v>
      </c>
      <c r="S720" s="92">
        <v>4667.1000000000004</v>
      </c>
      <c r="T720" s="92">
        <v>4631.53</v>
      </c>
      <c r="U720" s="92">
        <v>4698.54</v>
      </c>
      <c r="V720" s="92">
        <v>4673.42</v>
      </c>
      <c r="W720" s="92">
        <v>4654.6499999999996</v>
      </c>
      <c r="X720" s="92">
        <v>4358.8899999999994</v>
      </c>
      <c r="Y720" s="92">
        <v>3937.8399999999997</v>
      </c>
    </row>
    <row r="721" spans="1:25" ht="15.75" hidden="1" outlineLevel="1" x14ac:dyDescent="0.25">
      <c r="A721" s="126">
        <v>18</v>
      </c>
      <c r="B721" s="92">
        <v>3903.24</v>
      </c>
      <c r="C721" s="92">
        <v>3839.71</v>
      </c>
      <c r="D721" s="92">
        <v>3706.83</v>
      </c>
      <c r="E721" s="92">
        <v>3675.6499999999996</v>
      </c>
      <c r="F721" s="92">
        <v>3698.97</v>
      </c>
      <c r="G721" s="92">
        <v>3788.1</v>
      </c>
      <c r="H721" s="92">
        <v>3869.74</v>
      </c>
      <c r="I721" s="92">
        <v>4068.46</v>
      </c>
      <c r="J721" s="92">
        <v>4568.16</v>
      </c>
      <c r="K721" s="92">
        <v>4688.8599999999997</v>
      </c>
      <c r="L721" s="92">
        <v>4717.91</v>
      </c>
      <c r="M721" s="92">
        <v>4722.53</v>
      </c>
      <c r="N721" s="92">
        <v>4714.45</v>
      </c>
      <c r="O721" s="92">
        <v>4711.25</v>
      </c>
      <c r="P721" s="92">
        <v>4719.03</v>
      </c>
      <c r="Q721" s="92">
        <v>4714.75</v>
      </c>
      <c r="R721" s="92">
        <v>4716.28</v>
      </c>
      <c r="S721" s="92">
        <v>4747.58</v>
      </c>
      <c r="T721" s="92">
        <v>4752.2999999999993</v>
      </c>
      <c r="U721" s="92">
        <v>4723.5</v>
      </c>
      <c r="V721" s="92">
        <v>4699.5</v>
      </c>
      <c r="W721" s="92">
        <v>4668.91</v>
      </c>
      <c r="X721" s="92">
        <v>4427.5200000000004</v>
      </c>
      <c r="Y721" s="92">
        <v>3947.2299999999996</v>
      </c>
    </row>
    <row r="722" spans="1:25" ht="15.75" hidden="1" outlineLevel="1" x14ac:dyDescent="0.25">
      <c r="A722" s="126">
        <v>19</v>
      </c>
      <c r="B722" s="92">
        <v>3866</v>
      </c>
      <c r="C722" s="92">
        <v>3777.42</v>
      </c>
      <c r="D722" s="92">
        <v>3665.5299999999997</v>
      </c>
      <c r="E722" s="92">
        <v>3640.33</v>
      </c>
      <c r="F722" s="92">
        <v>3677.9399999999996</v>
      </c>
      <c r="G722" s="92">
        <v>3698.6499999999996</v>
      </c>
      <c r="H722" s="92">
        <v>3787.17</v>
      </c>
      <c r="I722" s="92">
        <v>3871.38</v>
      </c>
      <c r="J722" s="92">
        <v>4041.66</v>
      </c>
      <c r="K722" s="92">
        <v>4473.9399999999996</v>
      </c>
      <c r="L722" s="92">
        <v>4629.92</v>
      </c>
      <c r="M722" s="92">
        <v>4660.9599999999991</v>
      </c>
      <c r="N722" s="92">
        <v>4654.12</v>
      </c>
      <c r="O722" s="92">
        <v>4664.41</v>
      </c>
      <c r="P722" s="92">
        <v>4678.7700000000004</v>
      </c>
      <c r="Q722" s="92">
        <v>4681.68</v>
      </c>
      <c r="R722" s="92">
        <v>4699.49</v>
      </c>
      <c r="S722" s="92">
        <v>4748.7199999999993</v>
      </c>
      <c r="T722" s="92">
        <v>4620.26</v>
      </c>
      <c r="U722" s="92">
        <v>4765.25</v>
      </c>
      <c r="V722" s="92">
        <v>4748.41</v>
      </c>
      <c r="W722" s="92">
        <v>4718.5499999999993</v>
      </c>
      <c r="X722" s="92">
        <v>4599.26</v>
      </c>
      <c r="Y722" s="92">
        <v>4201.1399999999994</v>
      </c>
    </row>
    <row r="723" spans="1:25" ht="15.75" hidden="1" outlineLevel="1" x14ac:dyDescent="0.25">
      <c r="A723" s="126">
        <v>20</v>
      </c>
      <c r="B723" s="92">
        <v>3960.2</v>
      </c>
      <c r="C723" s="92">
        <v>3814.79</v>
      </c>
      <c r="D723" s="92">
        <v>3748.64</v>
      </c>
      <c r="E723" s="92">
        <v>3734.0899999999997</v>
      </c>
      <c r="F723" s="92">
        <v>3785.16</v>
      </c>
      <c r="G723" s="92">
        <v>3926.2699999999995</v>
      </c>
      <c r="H723" s="92">
        <v>4233.0499999999993</v>
      </c>
      <c r="I723" s="92">
        <v>4639.6000000000004</v>
      </c>
      <c r="J723" s="92">
        <v>4689.62</v>
      </c>
      <c r="K723" s="92">
        <v>4684.08</v>
      </c>
      <c r="L723" s="92">
        <v>4687.3500000000004</v>
      </c>
      <c r="M723" s="92">
        <v>4669.8799999999992</v>
      </c>
      <c r="N723" s="92">
        <v>4663.7099999999991</v>
      </c>
      <c r="O723" s="92">
        <v>4662.79</v>
      </c>
      <c r="P723" s="92">
        <v>4649</v>
      </c>
      <c r="Q723" s="92">
        <v>4638.17</v>
      </c>
      <c r="R723" s="92">
        <v>4663.75</v>
      </c>
      <c r="S723" s="92">
        <v>4681.49</v>
      </c>
      <c r="T723" s="92">
        <v>4719.84</v>
      </c>
      <c r="U723" s="92">
        <v>4690.0499999999993</v>
      </c>
      <c r="V723" s="92">
        <v>4670.9799999999996</v>
      </c>
      <c r="W723" s="92">
        <v>4624.0200000000004</v>
      </c>
      <c r="X723" s="92">
        <v>4214.01</v>
      </c>
      <c r="Y723" s="92">
        <v>3866.92</v>
      </c>
    </row>
    <row r="724" spans="1:25" ht="15.75" hidden="1" outlineLevel="1" x14ac:dyDescent="0.25">
      <c r="A724" s="126">
        <v>21</v>
      </c>
      <c r="B724" s="92">
        <v>3771.79</v>
      </c>
      <c r="C724" s="92">
        <v>3677.6099999999997</v>
      </c>
      <c r="D724" s="92">
        <v>3629.2799999999997</v>
      </c>
      <c r="E724" s="92">
        <v>3610.62</v>
      </c>
      <c r="F724" s="92">
        <v>3653.5099999999998</v>
      </c>
      <c r="G724" s="92">
        <v>3851.64</v>
      </c>
      <c r="H724" s="92">
        <v>4204.5</v>
      </c>
      <c r="I724" s="92">
        <v>4622.3500000000004</v>
      </c>
      <c r="J724" s="92">
        <v>4690.67</v>
      </c>
      <c r="K724" s="92">
        <v>4682.74</v>
      </c>
      <c r="L724" s="92">
        <v>4702.28</v>
      </c>
      <c r="M724" s="92">
        <v>4695.07</v>
      </c>
      <c r="N724" s="92">
        <v>4679.2299999999996</v>
      </c>
      <c r="O724" s="92">
        <v>4669.79</v>
      </c>
      <c r="P724" s="92">
        <v>4673.3899999999994</v>
      </c>
      <c r="Q724" s="92">
        <v>4672.2999999999993</v>
      </c>
      <c r="R724" s="92">
        <v>4664.09</v>
      </c>
      <c r="S724" s="92">
        <v>4698.8500000000004</v>
      </c>
      <c r="T724" s="92">
        <v>4720.58</v>
      </c>
      <c r="U724" s="92">
        <v>4712.3799999999992</v>
      </c>
      <c r="V724" s="92">
        <v>4701.3099999999995</v>
      </c>
      <c r="W724" s="92">
        <v>4664.33</v>
      </c>
      <c r="X724" s="92">
        <v>4485.16</v>
      </c>
      <c r="Y724" s="92">
        <v>3944.1099999999997</v>
      </c>
    </row>
    <row r="725" spans="1:25" ht="15.75" hidden="1" outlineLevel="1" x14ac:dyDescent="0.25">
      <c r="A725" s="126">
        <v>22</v>
      </c>
      <c r="B725" s="92">
        <v>3737.0499999999997</v>
      </c>
      <c r="C725" s="92">
        <v>3638.0499999999997</v>
      </c>
      <c r="D725" s="92">
        <v>3587.8999999999996</v>
      </c>
      <c r="E725" s="92">
        <v>3594.14</v>
      </c>
      <c r="F725" s="92">
        <v>3594.99</v>
      </c>
      <c r="G725" s="92">
        <v>3725.5899999999997</v>
      </c>
      <c r="H725" s="92">
        <v>3961.2599999999998</v>
      </c>
      <c r="I725" s="92">
        <v>4361.5499999999993</v>
      </c>
      <c r="J725" s="92">
        <v>4448.91</v>
      </c>
      <c r="K725" s="92">
        <v>4492.0599999999995</v>
      </c>
      <c r="L725" s="92">
        <v>4490.68</v>
      </c>
      <c r="M725" s="92">
        <v>4486.0200000000004</v>
      </c>
      <c r="N725" s="92">
        <v>4417.28</v>
      </c>
      <c r="O725" s="92">
        <v>4461.24</v>
      </c>
      <c r="P725" s="92">
        <v>4467.09</v>
      </c>
      <c r="Q725" s="92">
        <v>4463.9599999999991</v>
      </c>
      <c r="R725" s="92">
        <v>4461.3099999999995</v>
      </c>
      <c r="S725" s="92">
        <v>4377.6399999999994</v>
      </c>
      <c r="T725" s="92">
        <v>4481.99</v>
      </c>
      <c r="U725" s="92">
        <v>4535.6299999999992</v>
      </c>
      <c r="V725" s="92">
        <v>4484.74</v>
      </c>
      <c r="W725" s="92">
        <v>4446.1000000000004</v>
      </c>
      <c r="X725" s="92">
        <v>3937.29</v>
      </c>
      <c r="Y725" s="92">
        <v>3720.29</v>
      </c>
    </row>
    <row r="726" spans="1:25" ht="15.75" hidden="1" outlineLevel="1" x14ac:dyDescent="0.25">
      <c r="A726" s="126">
        <v>23</v>
      </c>
      <c r="B726" s="92">
        <v>3530.6099999999997</v>
      </c>
      <c r="C726" s="92">
        <v>3442.87</v>
      </c>
      <c r="D726" s="92">
        <v>3438.21</v>
      </c>
      <c r="E726" s="92">
        <v>3434.42</v>
      </c>
      <c r="F726" s="92">
        <v>3484.5499999999997</v>
      </c>
      <c r="G726" s="92">
        <v>3603.63</v>
      </c>
      <c r="H726" s="92">
        <v>3895.5899999999997</v>
      </c>
      <c r="I726" s="92">
        <v>4383.8999999999996</v>
      </c>
      <c r="J726" s="92">
        <v>4614.51</v>
      </c>
      <c r="K726" s="92">
        <v>4671.49</v>
      </c>
      <c r="L726" s="92">
        <v>4682.6399999999994</v>
      </c>
      <c r="M726" s="92">
        <v>4675.2099999999991</v>
      </c>
      <c r="N726" s="92">
        <v>4661.2999999999993</v>
      </c>
      <c r="O726" s="92">
        <v>4744.5599999999995</v>
      </c>
      <c r="P726" s="92">
        <v>4667.62</v>
      </c>
      <c r="Q726" s="92">
        <v>4662.09</v>
      </c>
      <c r="R726" s="92">
        <v>4631.08</v>
      </c>
      <c r="S726" s="92">
        <v>4679.7</v>
      </c>
      <c r="T726" s="92">
        <v>4715.24</v>
      </c>
      <c r="U726" s="92">
        <v>4711.67</v>
      </c>
      <c r="V726" s="92">
        <v>4692.1499999999996</v>
      </c>
      <c r="W726" s="92">
        <v>4656.34</v>
      </c>
      <c r="X726" s="92">
        <v>4347.17</v>
      </c>
      <c r="Y726" s="92">
        <v>3888.45</v>
      </c>
    </row>
    <row r="727" spans="1:25" ht="15.75" hidden="1" outlineLevel="1" x14ac:dyDescent="0.25">
      <c r="A727" s="126">
        <v>24</v>
      </c>
      <c r="B727" s="92">
        <v>3924.3999999999996</v>
      </c>
      <c r="C727" s="92">
        <v>3760.0099999999998</v>
      </c>
      <c r="D727" s="92">
        <v>3695.97</v>
      </c>
      <c r="E727" s="92">
        <v>3604.6499999999996</v>
      </c>
      <c r="F727" s="92">
        <v>3692.22</v>
      </c>
      <c r="G727" s="92">
        <v>3869.0599999999995</v>
      </c>
      <c r="H727" s="92">
        <v>4413.9799999999996</v>
      </c>
      <c r="I727" s="92">
        <v>4653.84</v>
      </c>
      <c r="J727" s="92">
        <v>4758.8799999999992</v>
      </c>
      <c r="K727" s="92">
        <v>4883.9699999999993</v>
      </c>
      <c r="L727" s="92">
        <v>4872.62</v>
      </c>
      <c r="M727" s="92">
        <v>4882.0499999999993</v>
      </c>
      <c r="N727" s="92">
        <v>4821.12</v>
      </c>
      <c r="O727" s="92">
        <v>4861.8599999999997</v>
      </c>
      <c r="P727" s="92">
        <v>4856.8999999999996</v>
      </c>
      <c r="Q727" s="92">
        <v>4846.03</v>
      </c>
      <c r="R727" s="92">
        <v>4786.8899999999994</v>
      </c>
      <c r="S727" s="92">
        <v>4808.03</v>
      </c>
      <c r="T727" s="92">
        <v>4924.5</v>
      </c>
      <c r="U727" s="92">
        <v>4790.0599999999995</v>
      </c>
      <c r="V727" s="92">
        <v>4783.0499999999993</v>
      </c>
      <c r="W727" s="92">
        <v>4694.68</v>
      </c>
      <c r="X727" s="92">
        <v>4573.4799999999996</v>
      </c>
      <c r="Y727" s="92">
        <v>4235.38</v>
      </c>
    </row>
    <row r="728" spans="1:25" ht="15.75" hidden="1" outlineLevel="1" x14ac:dyDescent="0.25">
      <c r="A728" s="126">
        <v>25</v>
      </c>
      <c r="B728" s="92">
        <v>4109.2</v>
      </c>
      <c r="C728" s="92">
        <v>3897.74</v>
      </c>
      <c r="D728" s="92">
        <v>3853.67</v>
      </c>
      <c r="E728" s="92">
        <v>3814.3399999999997</v>
      </c>
      <c r="F728" s="92">
        <v>3815.3099999999995</v>
      </c>
      <c r="G728" s="92">
        <v>3904.18</v>
      </c>
      <c r="H728" s="92">
        <v>4075.96</v>
      </c>
      <c r="I728" s="92">
        <v>4491.8500000000004</v>
      </c>
      <c r="J728" s="92">
        <v>4629.2299999999996</v>
      </c>
      <c r="K728" s="92">
        <v>4905.3500000000004</v>
      </c>
      <c r="L728" s="92">
        <v>4922.43</v>
      </c>
      <c r="M728" s="92">
        <v>4950.32</v>
      </c>
      <c r="N728" s="92">
        <v>4882.68</v>
      </c>
      <c r="O728" s="92">
        <v>4854.3099999999995</v>
      </c>
      <c r="P728" s="92">
        <v>4871.03</v>
      </c>
      <c r="Q728" s="92">
        <v>4864.01</v>
      </c>
      <c r="R728" s="92">
        <v>4867.8999999999996</v>
      </c>
      <c r="S728" s="92">
        <v>4874.5599999999995</v>
      </c>
      <c r="T728" s="92">
        <v>4769.93</v>
      </c>
      <c r="U728" s="92">
        <v>4917.53</v>
      </c>
      <c r="V728" s="92">
        <v>4969.41</v>
      </c>
      <c r="W728" s="92">
        <v>4765.74</v>
      </c>
      <c r="X728" s="92">
        <v>4575.99</v>
      </c>
      <c r="Y728" s="92">
        <v>4457.26</v>
      </c>
    </row>
    <row r="729" spans="1:25" ht="15.75" hidden="1" outlineLevel="1" x14ac:dyDescent="0.25">
      <c r="A729" s="126">
        <v>26</v>
      </c>
      <c r="B729" s="92">
        <v>3961.58</v>
      </c>
      <c r="C729" s="92">
        <v>3869.0299999999997</v>
      </c>
      <c r="D729" s="92">
        <v>3769.2999999999997</v>
      </c>
      <c r="E729" s="92">
        <v>3747.0599999999995</v>
      </c>
      <c r="F729" s="92">
        <v>3762.89</v>
      </c>
      <c r="G729" s="92">
        <v>3855.58</v>
      </c>
      <c r="H729" s="92">
        <v>3886.8399999999997</v>
      </c>
      <c r="I729" s="92">
        <v>4147</v>
      </c>
      <c r="J729" s="92">
        <v>4512.34</v>
      </c>
      <c r="K729" s="92">
        <v>4629.29</v>
      </c>
      <c r="L729" s="92">
        <v>4643.9399999999996</v>
      </c>
      <c r="M729" s="92">
        <v>4651.7199999999993</v>
      </c>
      <c r="N729" s="92">
        <v>4646.5499999999993</v>
      </c>
      <c r="O729" s="92">
        <v>4638.0200000000004</v>
      </c>
      <c r="P729" s="92">
        <v>4661.04</v>
      </c>
      <c r="Q729" s="92">
        <v>4655.08</v>
      </c>
      <c r="R729" s="92">
        <v>4691.6899999999996</v>
      </c>
      <c r="S729" s="92">
        <v>4669.4699999999993</v>
      </c>
      <c r="T729" s="92">
        <v>4757.6399999999994</v>
      </c>
      <c r="U729" s="92">
        <v>4720.43</v>
      </c>
      <c r="V729" s="92">
        <v>4683.58</v>
      </c>
      <c r="W729" s="92">
        <v>4659.7099999999991</v>
      </c>
      <c r="X729" s="92">
        <v>4554.24</v>
      </c>
      <c r="Y729" s="92">
        <v>4181.8500000000004</v>
      </c>
    </row>
    <row r="730" spans="1:25" ht="15.75" hidden="1" outlineLevel="1" x14ac:dyDescent="0.25">
      <c r="A730" s="126">
        <v>27</v>
      </c>
      <c r="B730" s="92">
        <v>3914.71</v>
      </c>
      <c r="C730" s="92">
        <v>3814.2699999999995</v>
      </c>
      <c r="D730" s="92">
        <v>3720.29</v>
      </c>
      <c r="E730" s="92">
        <v>3728.43</v>
      </c>
      <c r="F730" s="92">
        <v>3785.38</v>
      </c>
      <c r="G730" s="92">
        <v>3987.47</v>
      </c>
      <c r="H730" s="92">
        <v>4462.43</v>
      </c>
      <c r="I730" s="92">
        <v>4642.95</v>
      </c>
      <c r="J730" s="92">
        <v>4805.6899999999996</v>
      </c>
      <c r="K730" s="92">
        <v>4904.49</v>
      </c>
      <c r="L730" s="92">
        <v>4918.17</v>
      </c>
      <c r="M730" s="92">
        <v>4880.54</v>
      </c>
      <c r="N730" s="92">
        <v>4823.83</v>
      </c>
      <c r="O730" s="92">
        <v>4825.51</v>
      </c>
      <c r="P730" s="92">
        <v>4811.74</v>
      </c>
      <c r="Q730" s="92">
        <v>4812.25</v>
      </c>
      <c r="R730" s="92">
        <v>4799.5599999999995</v>
      </c>
      <c r="S730" s="92">
        <v>4790.16</v>
      </c>
      <c r="T730" s="92">
        <v>4857.5</v>
      </c>
      <c r="U730" s="92">
        <v>4865.8999999999996</v>
      </c>
      <c r="V730" s="92">
        <v>4816.66</v>
      </c>
      <c r="W730" s="92">
        <v>4664.3599999999997</v>
      </c>
      <c r="X730" s="92">
        <v>4515.93</v>
      </c>
      <c r="Y730" s="92">
        <v>4100.8599999999997</v>
      </c>
    </row>
    <row r="731" spans="1:25" ht="15.75" hidden="1" outlineLevel="1" x14ac:dyDescent="0.25">
      <c r="A731" s="126">
        <v>28</v>
      </c>
      <c r="B731" s="92">
        <v>3742.16</v>
      </c>
      <c r="C731" s="92">
        <v>3675.92</v>
      </c>
      <c r="D731" s="92">
        <v>3632.7599999999998</v>
      </c>
      <c r="E731" s="92">
        <v>3633.5099999999998</v>
      </c>
      <c r="F731" s="92">
        <v>3651.63</v>
      </c>
      <c r="G731" s="92">
        <v>3847.58</v>
      </c>
      <c r="H731" s="92">
        <v>4235.45</v>
      </c>
      <c r="I731" s="92">
        <v>4601.6000000000004</v>
      </c>
      <c r="J731" s="92">
        <v>4653.5200000000004</v>
      </c>
      <c r="K731" s="92">
        <v>4668.9699999999993</v>
      </c>
      <c r="L731" s="92">
        <v>4668.8999999999996</v>
      </c>
      <c r="M731" s="92">
        <v>4665.28</v>
      </c>
      <c r="N731" s="92">
        <v>4647.79</v>
      </c>
      <c r="O731" s="92">
        <v>4646.45</v>
      </c>
      <c r="P731" s="92">
        <v>4650.1299999999992</v>
      </c>
      <c r="Q731" s="92">
        <v>4649.6299999999992</v>
      </c>
      <c r="R731" s="92">
        <v>4650.9399999999996</v>
      </c>
      <c r="S731" s="92">
        <v>4665.25</v>
      </c>
      <c r="T731" s="92">
        <v>4711.53</v>
      </c>
      <c r="U731" s="92">
        <v>4708.57</v>
      </c>
      <c r="V731" s="92">
        <v>4654.7999999999993</v>
      </c>
      <c r="W731" s="92">
        <v>4616.1399999999994</v>
      </c>
      <c r="X731" s="92">
        <v>4451.3500000000004</v>
      </c>
      <c r="Y731" s="92">
        <v>3965.8599999999997</v>
      </c>
    </row>
    <row r="732" spans="1:25" ht="16.5" hidden="1" customHeight="1" outlineLevel="1" x14ac:dyDescent="0.25">
      <c r="A732" s="126">
        <v>29</v>
      </c>
      <c r="B732" s="92">
        <v>3666.6899999999996</v>
      </c>
      <c r="C732" s="92">
        <v>3626.25</v>
      </c>
      <c r="D732" s="92">
        <v>3620.5899999999997</v>
      </c>
      <c r="E732" s="92">
        <v>3616.45</v>
      </c>
      <c r="F732" s="92">
        <v>3639.88</v>
      </c>
      <c r="G732" s="92">
        <v>3852.41</v>
      </c>
      <c r="H732" s="92">
        <v>4113.59</v>
      </c>
      <c r="I732" s="92">
        <v>4500.6499999999996</v>
      </c>
      <c r="J732" s="92">
        <v>4598.7299999999996</v>
      </c>
      <c r="K732" s="92">
        <v>4629.7999999999993</v>
      </c>
      <c r="L732" s="92">
        <v>4632.09</v>
      </c>
      <c r="M732" s="92">
        <v>4615.4399999999996</v>
      </c>
      <c r="N732" s="92">
        <v>4602.9399999999996</v>
      </c>
      <c r="O732" s="92">
        <v>4604.26</v>
      </c>
      <c r="P732" s="92">
        <v>4605.7</v>
      </c>
      <c r="Q732" s="92">
        <v>4594.32</v>
      </c>
      <c r="R732" s="92">
        <v>4601.67</v>
      </c>
      <c r="S732" s="92">
        <v>4587.74</v>
      </c>
      <c r="T732" s="92">
        <v>4590.6299999999992</v>
      </c>
      <c r="U732" s="92">
        <v>4632.8599999999997</v>
      </c>
      <c r="V732" s="92">
        <v>4602.6299999999992</v>
      </c>
      <c r="W732" s="92">
        <v>4573.2</v>
      </c>
      <c r="X732" s="92">
        <v>4274.01</v>
      </c>
      <c r="Y732" s="92">
        <v>3945.3399999999997</v>
      </c>
    </row>
    <row r="733" spans="1:25" ht="15.75" collapsed="1" x14ac:dyDescent="0.25">
      <c r="A733" s="126">
        <v>30</v>
      </c>
      <c r="B733" s="92">
        <v>3803.7699999999995</v>
      </c>
      <c r="C733" s="92">
        <v>3647.5599999999995</v>
      </c>
      <c r="D733" s="92">
        <v>3608.9399999999996</v>
      </c>
      <c r="E733" s="92">
        <v>3608.62</v>
      </c>
      <c r="F733" s="92">
        <v>3655.3599999999997</v>
      </c>
      <c r="G733" s="92">
        <v>3879.97</v>
      </c>
      <c r="H733" s="92">
        <v>4188.93</v>
      </c>
      <c r="I733" s="92">
        <v>4590.66</v>
      </c>
      <c r="J733" s="92">
        <v>4674.5</v>
      </c>
      <c r="K733" s="92">
        <v>4718.7700000000004</v>
      </c>
      <c r="L733" s="92">
        <v>4726.3500000000004</v>
      </c>
      <c r="M733" s="92">
        <v>4705.8799999999992</v>
      </c>
      <c r="N733" s="92">
        <v>4655.1000000000004</v>
      </c>
      <c r="O733" s="92">
        <v>4654.45</v>
      </c>
      <c r="P733" s="92">
        <v>4658.4599999999991</v>
      </c>
      <c r="Q733" s="92">
        <v>4656.7299999999996</v>
      </c>
      <c r="R733" s="92">
        <v>4655.82</v>
      </c>
      <c r="S733" s="92">
        <v>4660.7199999999993</v>
      </c>
      <c r="T733" s="92">
        <v>4701.43</v>
      </c>
      <c r="U733" s="92">
        <v>4736.5</v>
      </c>
      <c r="V733" s="92">
        <v>4657.1399999999994</v>
      </c>
      <c r="W733" s="92">
        <v>4612.3899999999994</v>
      </c>
      <c r="X733" s="92">
        <v>4329.7700000000004</v>
      </c>
      <c r="Y733" s="92">
        <v>3973.2299999999996</v>
      </c>
    </row>
    <row r="734" spans="1:25" ht="15.75" x14ac:dyDescent="0.25">
      <c r="A734" s="126">
        <v>31</v>
      </c>
      <c r="B734" s="92">
        <v>3863.1499999999996</v>
      </c>
      <c r="C734" s="92">
        <v>3653.88</v>
      </c>
      <c r="D734" s="92">
        <v>3631.71</v>
      </c>
      <c r="E734" s="92">
        <v>3613.95</v>
      </c>
      <c r="F734" s="92">
        <v>3647.3599999999997</v>
      </c>
      <c r="G734" s="92">
        <v>3883.7599999999998</v>
      </c>
      <c r="H734" s="92">
        <v>4133.1099999999997</v>
      </c>
      <c r="I734" s="92">
        <v>4582.9399999999996</v>
      </c>
      <c r="J734" s="92">
        <v>4652.59</v>
      </c>
      <c r="K734" s="92">
        <v>4685.2299999999996</v>
      </c>
      <c r="L734" s="92">
        <v>4687.76</v>
      </c>
      <c r="M734" s="92">
        <v>4670.32</v>
      </c>
      <c r="N734" s="92">
        <v>4633.1299999999992</v>
      </c>
      <c r="O734" s="92">
        <v>4624.0499999999993</v>
      </c>
      <c r="P734" s="92">
        <v>4627.37</v>
      </c>
      <c r="Q734" s="92">
        <v>4626.4599999999991</v>
      </c>
      <c r="R734" s="92">
        <v>4625.5499999999993</v>
      </c>
      <c r="S734" s="92">
        <v>4655.8099999999995</v>
      </c>
      <c r="T734" s="92">
        <v>4678.8999999999996</v>
      </c>
      <c r="U734" s="92">
        <v>4691.62</v>
      </c>
      <c r="V734" s="92">
        <v>4665.82</v>
      </c>
      <c r="W734" s="92">
        <v>4637.3099999999995</v>
      </c>
      <c r="X734" s="92">
        <v>4504.12</v>
      </c>
      <c r="Y734" s="92">
        <v>4062.17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58" t="s">
        <v>32</v>
      </c>
      <c r="B738" s="158" t="s">
        <v>68</v>
      </c>
      <c r="C738" s="158"/>
      <c r="D738" s="158"/>
      <c r="E738" s="158"/>
      <c r="F738" s="158"/>
      <c r="G738" s="158"/>
      <c r="H738" s="158"/>
      <c r="I738" s="158"/>
      <c r="J738" s="158"/>
      <c r="K738" s="158"/>
      <c r="L738" s="158"/>
      <c r="M738" s="158"/>
      <c r="N738" s="158"/>
      <c r="O738" s="158"/>
      <c r="P738" s="158"/>
      <c r="Q738" s="158"/>
      <c r="R738" s="158"/>
      <c r="S738" s="158"/>
      <c r="T738" s="158"/>
      <c r="U738" s="158"/>
      <c r="V738" s="158"/>
      <c r="W738" s="158"/>
      <c r="X738" s="158"/>
      <c r="Y738" s="158"/>
    </row>
    <row r="739" spans="1:25" ht="15.75" x14ac:dyDescent="0.25">
      <c r="A739" s="158"/>
      <c r="B739" s="158" t="s">
        <v>69</v>
      </c>
      <c r="C739" s="158"/>
      <c r="D739" s="158"/>
      <c r="E739" s="158"/>
      <c r="F739" s="158"/>
      <c r="G739" s="158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  <c r="R739" s="158"/>
      <c r="S739" s="158"/>
      <c r="T739" s="158"/>
      <c r="U739" s="158"/>
      <c r="V739" s="158"/>
      <c r="W739" s="158"/>
      <c r="X739" s="158"/>
      <c r="Y739" s="158"/>
    </row>
    <row r="740" spans="1:25" s="73" customFormat="1" ht="12.75" x14ac:dyDescent="0.2">
      <c r="A740" s="158"/>
      <c r="B740" s="72" t="s">
        <v>33</v>
      </c>
      <c r="C740" s="72" t="s">
        <v>34</v>
      </c>
      <c r="D740" s="72" t="s">
        <v>35</v>
      </c>
      <c r="E740" s="72" t="s">
        <v>36</v>
      </c>
      <c r="F740" s="72" t="s">
        <v>37</v>
      </c>
      <c r="G740" s="72" t="s">
        <v>38</v>
      </c>
      <c r="H740" s="72" t="s">
        <v>39</v>
      </c>
      <c r="I740" s="72" t="s">
        <v>40</v>
      </c>
      <c r="J740" s="72" t="s">
        <v>41</v>
      </c>
      <c r="K740" s="72" t="s">
        <v>42</v>
      </c>
      <c r="L740" s="72" t="s">
        <v>43</v>
      </c>
      <c r="M740" s="72" t="s">
        <v>44</v>
      </c>
      <c r="N740" s="72" t="s">
        <v>45</v>
      </c>
      <c r="O740" s="72" t="s">
        <v>46</v>
      </c>
      <c r="P740" s="72" t="s">
        <v>47</v>
      </c>
      <c r="Q740" s="72" t="s">
        <v>48</v>
      </c>
      <c r="R740" s="72" t="s">
        <v>49</v>
      </c>
      <c r="S740" s="72" t="s">
        <v>50</v>
      </c>
      <c r="T740" s="72" t="s">
        <v>51</v>
      </c>
      <c r="U740" s="72" t="s">
        <v>52</v>
      </c>
      <c r="V740" s="72" t="s">
        <v>53</v>
      </c>
      <c r="W740" s="72" t="s">
        <v>54</v>
      </c>
      <c r="X740" s="72" t="s">
        <v>55</v>
      </c>
      <c r="Y740" s="72" t="s">
        <v>56</v>
      </c>
    </row>
    <row r="741" spans="1:25" ht="15.75" x14ac:dyDescent="0.25">
      <c r="A741" s="126">
        <v>1</v>
      </c>
      <c r="B741" s="93">
        <v>0</v>
      </c>
      <c r="C741" s="93">
        <v>0</v>
      </c>
      <c r="D741" s="93">
        <v>0</v>
      </c>
      <c r="E741" s="93">
        <v>8.6</v>
      </c>
      <c r="F741" s="93">
        <v>0</v>
      </c>
      <c r="G741" s="93">
        <v>0</v>
      </c>
      <c r="H741" s="93">
        <v>0</v>
      </c>
      <c r="I741" s="93">
        <v>0</v>
      </c>
      <c r="J741" s="93">
        <v>0</v>
      </c>
      <c r="K741" s="93">
        <v>1.17</v>
      </c>
      <c r="L741" s="93">
        <v>0</v>
      </c>
      <c r="M741" s="93">
        <v>0</v>
      </c>
      <c r="N741" s="93">
        <v>0</v>
      </c>
      <c r="O741" s="93">
        <v>0</v>
      </c>
      <c r="P741" s="93">
        <v>0</v>
      </c>
      <c r="Q741" s="93">
        <v>0</v>
      </c>
      <c r="R741" s="93">
        <v>10.57</v>
      </c>
      <c r="S741" s="93">
        <v>37.69</v>
      </c>
      <c r="T741" s="93">
        <v>150.51</v>
      </c>
      <c r="U741" s="93">
        <v>72.33</v>
      </c>
      <c r="V741" s="93">
        <v>135.58000000000001</v>
      </c>
      <c r="W741" s="93">
        <v>0.65</v>
      </c>
      <c r="X741" s="93">
        <v>181.59</v>
      </c>
      <c r="Y741" s="93">
        <v>21.33</v>
      </c>
    </row>
    <row r="742" spans="1:25" ht="15.75" hidden="1" outlineLevel="1" x14ac:dyDescent="0.25">
      <c r="A742" s="126">
        <v>2</v>
      </c>
      <c r="B742" s="93">
        <v>95.93</v>
      </c>
      <c r="C742" s="93">
        <v>45.9</v>
      </c>
      <c r="D742" s="93">
        <v>173.59</v>
      </c>
      <c r="E742" s="93">
        <v>50.93</v>
      </c>
      <c r="F742" s="93">
        <v>43.91</v>
      </c>
      <c r="G742" s="93">
        <v>5.29</v>
      </c>
      <c r="H742" s="93">
        <v>5.48</v>
      </c>
      <c r="I742" s="93">
        <v>100.19</v>
      </c>
      <c r="J742" s="93">
        <v>221.23</v>
      </c>
      <c r="K742" s="93">
        <v>254.23</v>
      </c>
      <c r="L742" s="93">
        <v>50.64</v>
      </c>
      <c r="M742" s="93">
        <v>18.29</v>
      </c>
      <c r="N742" s="93">
        <v>83.38</v>
      </c>
      <c r="O742" s="93">
        <v>0</v>
      </c>
      <c r="P742" s="93">
        <v>168.34</v>
      </c>
      <c r="Q742" s="93">
        <v>0.17</v>
      </c>
      <c r="R742" s="93">
        <v>0</v>
      </c>
      <c r="S742" s="93">
        <v>0</v>
      </c>
      <c r="T742" s="93">
        <v>0</v>
      </c>
      <c r="U742" s="93">
        <v>0</v>
      </c>
      <c r="V742" s="93">
        <v>0</v>
      </c>
      <c r="W742" s="93">
        <v>0</v>
      </c>
      <c r="X742" s="93">
        <v>51.87</v>
      </c>
      <c r="Y742" s="93">
        <v>0</v>
      </c>
    </row>
    <row r="743" spans="1:25" ht="15.75" hidden="1" outlineLevel="1" x14ac:dyDescent="0.25">
      <c r="A743" s="126">
        <v>3</v>
      </c>
      <c r="B743" s="93">
        <v>0</v>
      </c>
      <c r="C743" s="93">
        <v>0</v>
      </c>
      <c r="D743" s="93">
        <v>0</v>
      </c>
      <c r="E743" s="93">
        <v>0</v>
      </c>
      <c r="F743" s="93">
        <v>0</v>
      </c>
      <c r="G743" s="93">
        <v>0</v>
      </c>
      <c r="H743" s="93">
        <v>0</v>
      </c>
      <c r="I743" s="93">
        <v>0</v>
      </c>
      <c r="J743" s="93">
        <v>0</v>
      </c>
      <c r="K743" s="93">
        <v>0</v>
      </c>
      <c r="L743" s="93">
        <v>0</v>
      </c>
      <c r="M743" s="93">
        <v>0</v>
      </c>
      <c r="N743" s="93">
        <v>0</v>
      </c>
      <c r="O743" s="93">
        <v>0</v>
      </c>
      <c r="P743" s="93">
        <v>0</v>
      </c>
      <c r="Q743" s="93">
        <v>0</v>
      </c>
      <c r="R743" s="93">
        <v>0</v>
      </c>
      <c r="S743" s="93">
        <v>0</v>
      </c>
      <c r="T743" s="93">
        <v>0</v>
      </c>
      <c r="U743" s="93">
        <v>78.87</v>
      </c>
      <c r="V743" s="93">
        <v>0</v>
      </c>
      <c r="W743" s="93">
        <v>0</v>
      </c>
      <c r="X743" s="93">
        <v>0</v>
      </c>
      <c r="Y743" s="93">
        <v>0</v>
      </c>
    </row>
    <row r="744" spans="1:25" ht="15.75" hidden="1" outlineLevel="1" x14ac:dyDescent="0.25">
      <c r="A744" s="126">
        <v>4</v>
      </c>
      <c r="B744" s="93">
        <v>0</v>
      </c>
      <c r="C744" s="93">
        <v>0</v>
      </c>
      <c r="D744" s="93">
        <v>0</v>
      </c>
      <c r="E744" s="93">
        <v>0</v>
      </c>
      <c r="F744" s="93">
        <v>0</v>
      </c>
      <c r="G744" s="93">
        <v>100.76</v>
      </c>
      <c r="H744" s="93">
        <v>0</v>
      </c>
      <c r="I744" s="93">
        <v>617.11</v>
      </c>
      <c r="J744" s="93">
        <v>367.82</v>
      </c>
      <c r="K744" s="93">
        <v>0</v>
      </c>
      <c r="L744" s="93">
        <v>0</v>
      </c>
      <c r="M744" s="93">
        <v>0</v>
      </c>
      <c r="N744" s="93">
        <v>0</v>
      </c>
      <c r="O744" s="93">
        <v>0</v>
      </c>
      <c r="P744" s="93">
        <v>43.13</v>
      </c>
      <c r="Q744" s="93">
        <v>90.07</v>
      </c>
      <c r="R744" s="93">
        <v>51.96</v>
      </c>
      <c r="S744" s="93">
        <v>146.68</v>
      </c>
      <c r="T744" s="93">
        <v>70.73</v>
      </c>
      <c r="U744" s="93">
        <v>139.54</v>
      </c>
      <c r="V744" s="93">
        <v>67.39</v>
      </c>
      <c r="W744" s="93">
        <v>44.92</v>
      </c>
      <c r="X744" s="93">
        <v>0</v>
      </c>
      <c r="Y744" s="93">
        <v>0</v>
      </c>
    </row>
    <row r="745" spans="1:25" ht="15.75" hidden="1" outlineLevel="1" x14ac:dyDescent="0.25">
      <c r="A745" s="126">
        <v>5</v>
      </c>
      <c r="B745" s="93">
        <v>0</v>
      </c>
      <c r="C745" s="93">
        <v>0</v>
      </c>
      <c r="D745" s="93">
        <v>0</v>
      </c>
      <c r="E745" s="93">
        <v>0.94</v>
      </c>
      <c r="F745" s="93">
        <v>0</v>
      </c>
      <c r="G745" s="93">
        <v>27.31</v>
      </c>
      <c r="H745" s="93">
        <v>189.1</v>
      </c>
      <c r="I745" s="93">
        <v>17.64</v>
      </c>
      <c r="J745" s="93">
        <v>63.55</v>
      </c>
      <c r="K745" s="93">
        <v>42.05</v>
      </c>
      <c r="L745" s="93">
        <v>167.12</v>
      </c>
      <c r="M745" s="93">
        <v>152.36000000000001</v>
      </c>
      <c r="N745" s="93">
        <v>143.91</v>
      </c>
      <c r="O745" s="93">
        <v>117.57</v>
      </c>
      <c r="P745" s="93">
        <v>140.38</v>
      </c>
      <c r="Q745" s="93">
        <v>52.34</v>
      </c>
      <c r="R745" s="93">
        <v>16.649999999999999</v>
      </c>
      <c r="S745" s="93">
        <v>15.41</v>
      </c>
      <c r="T745" s="93">
        <v>1.43</v>
      </c>
      <c r="U745" s="93">
        <v>4.0199999999999996</v>
      </c>
      <c r="V745" s="93">
        <v>0.65</v>
      </c>
      <c r="W745" s="93">
        <v>0</v>
      </c>
      <c r="X745" s="93">
        <v>0</v>
      </c>
      <c r="Y745" s="93">
        <v>0.03</v>
      </c>
    </row>
    <row r="746" spans="1:25" ht="15.75" hidden="1" outlineLevel="1" x14ac:dyDescent="0.25">
      <c r="A746" s="126">
        <v>6</v>
      </c>
      <c r="B746" s="93">
        <v>108.09</v>
      </c>
      <c r="C746" s="93">
        <v>1.22</v>
      </c>
      <c r="D746" s="93">
        <v>63.15</v>
      </c>
      <c r="E746" s="93">
        <v>309.82</v>
      </c>
      <c r="F746" s="93">
        <v>385.42</v>
      </c>
      <c r="G746" s="93">
        <v>243.65</v>
      </c>
      <c r="H746" s="93">
        <v>304.44</v>
      </c>
      <c r="I746" s="93">
        <v>101.79</v>
      </c>
      <c r="J746" s="93">
        <v>69.75</v>
      </c>
      <c r="K746" s="93">
        <v>17.809999999999999</v>
      </c>
      <c r="L746" s="93">
        <v>26.88</v>
      </c>
      <c r="M746" s="93">
        <v>64.760000000000005</v>
      </c>
      <c r="N746" s="93">
        <v>18.75</v>
      </c>
      <c r="O746" s="93">
        <v>43.53</v>
      </c>
      <c r="P746" s="93">
        <v>61.12</v>
      </c>
      <c r="Q746" s="93">
        <v>83.72</v>
      </c>
      <c r="R746" s="93">
        <v>150.08000000000001</v>
      </c>
      <c r="S746" s="93">
        <v>75.58</v>
      </c>
      <c r="T746" s="93">
        <v>31.59</v>
      </c>
      <c r="U746" s="93">
        <v>14.61</v>
      </c>
      <c r="V746" s="93">
        <v>7</v>
      </c>
      <c r="W746" s="93">
        <v>0</v>
      </c>
      <c r="X746" s="93">
        <v>15.22</v>
      </c>
      <c r="Y746" s="93">
        <v>123.94</v>
      </c>
    </row>
    <row r="747" spans="1:25" ht="15.75" hidden="1" outlineLevel="1" x14ac:dyDescent="0.25">
      <c r="A747" s="126">
        <v>7</v>
      </c>
      <c r="B747" s="93">
        <v>0</v>
      </c>
      <c r="C747" s="93">
        <v>0</v>
      </c>
      <c r="D747" s="93">
        <v>0</v>
      </c>
      <c r="E747" s="93">
        <v>0.01</v>
      </c>
      <c r="F747" s="93">
        <v>0.1</v>
      </c>
      <c r="G747" s="93">
        <v>0</v>
      </c>
      <c r="H747" s="93">
        <v>0</v>
      </c>
      <c r="I747" s="93">
        <v>45.86</v>
      </c>
      <c r="J747" s="93">
        <v>133.61000000000001</v>
      </c>
      <c r="K747" s="93">
        <v>50.81</v>
      </c>
      <c r="L747" s="93">
        <v>0</v>
      </c>
      <c r="M747" s="93">
        <v>0</v>
      </c>
      <c r="N747" s="93">
        <v>0</v>
      </c>
      <c r="O747" s="93">
        <v>0</v>
      </c>
      <c r="P747" s="93">
        <v>0</v>
      </c>
      <c r="Q747" s="93">
        <v>0</v>
      </c>
      <c r="R747" s="93">
        <v>0</v>
      </c>
      <c r="S747" s="93">
        <v>0</v>
      </c>
      <c r="T747" s="93">
        <v>0</v>
      </c>
      <c r="U747" s="93">
        <v>0</v>
      </c>
      <c r="V747" s="93">
        <v>0</v>
      </c>
      <c r="W747" s="93">
        <v>0</v>
      </c>
      <c r="X747" s="93">
        <v>0</v>
      </c>
      <c r="Y747" s="93">
        <v>0</v>
      </c>
    </row>
    <row r="748" spans="1:25" ht="15.75" hidden="1" outlineLevel="1" x14ac:dyDescent="0.25">
      <c r="A748" s="126">
        <v>8</v>
      </c>
      <c r="B748" s="93">
        <v>0</v>
      </c>
      <c r="C748" s="93">
        <v>0</v>
      </c>
      <c r="D748" s="93">
        <v>0</v>
      </c>
      <c r="E748" s="93">
        <v>0</v>
      </c>
      <c r="F748" s="93">
        <v>0.74</v>
      </c>
      <c r="G748" s="93">
        <v>46.91</v>
      </c>
      <c r="H748" s="93">
        <v>59.33</v>
      </c>
      <c r="I748" s="93">
        <v>29.36</v>
      </c>
      <c r="J748" s="93">
        <v>201.76</v>
      </c>
      <c r="K748" s="93">
        <v>153.59</v>
      </c>
      <c r="L748" s="93">
        <v>49.12</v>
      </c>
      <c r="M748" s="93">
        <v>8.6</v>
      </c>
      <c r="N748" s="93">
        <v>28.93</v>
      </c>
      <c r="O748" s="93">
        <v>32.99</v>
      </c>
      <c r="P748" s="93">
        <v>55.21</v>
      </c>
      <c r="Q748" s="93">
        <v>71.760000000000005</v>
      </c>
      <c r="R748" s="93">
        <v>67.459999999999994</v>
      </c>
      <c r="S748" s="93">
        <v>71.28</v>
      </c>
      <c r="T748" s="93">
        <v>37.869999999999997</v>
      </c>
      <c r="U748" s="93">
        <v>113.74</v>
      </c>
      <c r="V748" s="93">
        <v>89.94</v>
      </c>
      <c r="W748" s="93">
        <v>0</v>
      </c>
      <c r="X748" s="93">
        <v>0</v>
      </c>
      <c r="Y748" s="93">
        <v>0</v>
      </c>
    </row>
    <row r="749" spans="1:25" ht="15.75" hidden="1" outlineLevel="1" x14ac:dyDescent="0.25">
      <c r="A749" s="126">
        <v>9</v>
      </c>
      <c r="B749" s="93">
        <v>0</v>
      </c>
      <c r="C749" s="93">
        <v>6.51</v>
      </c>
      <c r="D749" s="93">
        <v>2.2200000000000002</v>
      </c>
      <c r="E749" s="93">
        <v>0</v>
      </c>
      <c r="F749" s="93">
        <v>13.22</v>
      </c>
      <c r="G749" s="93">
        <v>114.52</v>
      </c>
      <c r="H749" s="93">
        <v>131.38999999999999</v>
      </c>
      <c r="I749" s="93">
        <v>126.37</v>
      </c>
      <c r="J749" s="93">
        <v>13.25</v>
      </c>
      <c r="K749" s="93">
        <v>0</v>
      </c>
      <c r="L749" s="93">
        <v>0</v>
      </c>
      <c r="M749" s="93">
        <v>0</v>
      </c>
      <c r="N749" s="93">
        <v>0</v>
      </c>
      <c r="O749" s="93">
        <v>0</v>
      </c>
      <c r="P749" s="93">
        <v>0</v>
      </c>
      <c r="Q749" s="93">
        <v>0</v>
      </c>
      <c r="R749" s="93">
        <v>0</v>
      </c>
      <c r="S749" s="93">
        <v>0</v>
      </c>
      <c r="T749" s="93">
        <v>0</v>
      </c>
      <c r="U749" s="93">
        <v>0</v>
      </c>
      <c r="V749" s="93">
        <v>0</v>
      </c>
      <c r="W749" s="93">
        <v>2</v>
      </c>
      <c r="X749" s="93">
        <v>0</v>
      </c>
      <c r="Y749" s="93">
        <v>0</v>
      </c>
    </row>
    <row r="750" spans="1:25" ht="15.75" hidden="1" outlineLevel="1" x14ac:dyDescent="0.25">
      <c r="A750" s="126">
        <v>10</v>
      </c>
      <c r="B750" s="93">
        <v>53.38</v>
      </c>
      <c r="C750" s="93">
        <v>31.46</v>
      </c>
      <c r="D750" s="93">
        <v>7.74</v>
      </c>
      <c r="E750" s="93">
        <v>57.23</v>
      </c>
      <c r="F750" s="93">
        <v>163.01</v>
      </c>
      <c r="G750" s="93">
        <v>118.33</v>
      </c>
      <c r="H750" s="93">
        <v>431.22</v>
      </c>
      <c r="I750" s="93">
        <v>175.52</v>
      </c>
      <c r="J750" s="93">
        <v>81.650000000000006</v>
      </c>
      <c r="K750" s="93">
        <v>153.47999999999999</v>
      </c>
      <c r="L750" s="93">
        <v>141.33000000000001</v>
      </c>
      <c r="M750" s="93">
        <v>54.26</v>
      </c>
      <c r="N750" s="93">
        <v>10.18</v>
      </c>
      <c r="O750" s="93">
        <v>12.17</v>
      </c>
      <c r="P750" s="93">
        <v>0.84</v>
      </c>
      <c r="Q750" s="93">
        <v>0</v>
      </c>
      <c r="R750" s="93">
        <v>34.43</v>
      </c>
      <c r="S750" s="93">
        <v>253.63</v>
      </c>
      <c r="T750" s="93">
        <v>218.92</v>
      </c>
      <c r="U750" s="93">
        <v>226.06</v>
      </c>
      <c r="V750" s="93">
        <v>32.65</v>
      </c>
      <c r="W750" s="93">
        <v>0</v>
      </c>
      <c r="X750" s="93">
        <v>1.71</v>
      </c>
      <c r="Y750" s="93">
        <v>0</v>
      </c>
    </row>
    <row r="751" spans="1:25" ht="15.75" hidden="1" outlineLevel="1" x14ac:dyDescent="0.25">
      <c r="A751" s="126">
        <v>11</v>
      </c>
      <c r="B751" s="93">
        <v>0.34</v>
      </c>
      <c r="C751" s="93">
        <v>4.6900000000000004</v>
      </c>
      <c r="D751" s="93">
        <v>2.84</v>
      </c>
      <c r="E751" s="93">
        <v>32.270000000000003</v>
      </c>
      <c r="F751" s="93">
        <v>58.94</v>
      </c>
      <c r="G751" s="93">
        <v>36.22</v>
      </c>
      <c r="H751" s="93">
        <v>112.33</v>
      </c>
      <c r="I751" s="93">
        <v>331.35</v>
      </c>
      <c r="J751" s="93">
        <v>125.33</v>
      </c>
      <c r="K751" s="93">
        <v>47.26</v>
      </c>
      <c r="L751" s="93">
        <v>57.8</v>
      </c>
      <c r="M751" s="93">
        <v>39.51</v>
      </c>
      <c r="N751" s="93">
        <v>79.489999999999995</v>
      </c>
      <c r="O751" s="93">
        <v>143.07</v>
      </c>
      <c r="P751" s="93">
        <v>139.1</v>
      </c>
      <c r="Q751" s="93">
        <v>227.57</v>
      </c>
      <c r="R751" s="93">
        <v>294.83</v>
      </c>
      <c r="S751" s="93">
        <v>350.21</v>
      </c>
      <c r="T751" s="93">
        <v>132.77000000000001</v>
      </c>
      <c r="U751" s="93">
        <v>169.5</v>
      </c>
      <c r="V751" s="93">
        <v>0</v>
      </c>
      <c r="W751" s="93">
        <v>0</v>
      </c>
      <c r="X751" s="93">
        <v>0</v>
      </c>
      <c r="Y751" s="93">
        <v>81.150000000000006</v>
      </c>
    </row>
    <row r="752" spans="1:25" ht="15.75" hidden="1" outlineLevel="1" x14ac:dyDescent="0.25">
      <c r="A752" s="126">
        <v>12</v>
      </c>
      <c r="B752" s="93">
        <v>0</v>
      </c>
      <c r="C752" s="93">
        <v>70.61</v>
      </c>
      <c r="D752" s="93">
        <v>25.54</v>
      </c>
      <c r="E752" s="93">
        <v>49.48</v>
      </c>
      <c r="F752" s="93">
        <v>57.41</v>
      </c>
      <c r="G752" s="93">
        <v>111.6</v>
      </c>
      <c r="H752" s="93">
        <v>199.09</v>
      </c>
      <c r="I752" s="93">
        <v>313.36</v>
      </c>
      <c r="J752" s="93">
        <v>172.47</v>
      </c>
      <c r="K752" s="93">
        <v>62.77</v>
      </c>
      <c r="L752" s="93">
        <v>10.24</v>
      </c>
      <c r="M752" s="93">
        <v>19.059999999999999</v>
      </c>
      <c r="N752" s="93">
        <v>104.72</v>
      </c>
      <c r="O752" s="93">
        <v>169.48</v>
      </c>
      <c r="P752" s="93">
        <v>125.78</v>
      </c>
      <c r="Q752" s="93">
        <v>204.76</v>
      </c>
      <c r="R752" s="93">
        <v>190.11</v>
      </c>
      <c r="S752" s="93">
        <v>524.97</v>
      </c>
      <c r="T752" s="93">
        <v>570.14</v>
      </c>
      <c r="U752" s="93">
        <v>506.78</v>
      </c>
      <c r="V752" s="93">
        <v>1069.99</v>
      </c>
      <c r="W752" s="93">
        <v>157.06</v>
      </c>
      <c r="X752" s="93">
        <v>111.48</v>
      </c>
      <c r="Y752" s="93">
        <v>140.86000000000001</v>
      </c>
    </row>
    <row r="753" spans="1:25" ht="15.75" hidden="1" outlineLevel="1" x14ac:dyDescent="0.25">
      <c r="A753" s="126">
        <v>13</v>
      </c>
      <c r="B753" s="93">
        <v>101</v>
      </c>
      <c r="C753" s="93">
        <v>80.23</v>
      </c>
      <c r="D753" s="93">
        <v>6.81</v>
      </c>
      <c r="E753" s="93">
        <v>100.62</v>
      </c>
      <c r="F753" s="93">
        <v>139.85</v>
      </c>
      <c r="G753" s="93">
        <v>336.24</v>
      </c>
      <c r="H753" s="93">
        <v>379.53</v>
      </c>
      <c r="I753" s="93">
        <v>116.25</v>
      </c>
      <c r="J753" s="93">
        <v>64.59</v>
      </c>
      <c r="K753" s="93">
        <v>57.28</v>
      </c>
      <c r="L753" s="93">
        <v>80.459999999999994</v>
      </c>
      <c r="M753" s="93">
        <v>102.51</v>
      </c>
      <c r="N753" s="93">
        <v>98.87</v>
      </c>
      <c r="O753" s="93">
        <v>102.54</v>
      </c>
      <c r="P753" s="93">
        <v>108.99</v>
      </c>
      <c r="Q753" s="93">
        <v>193.15</v>
      </c>
      <c r="R753" s="93">
        <v>410.09</v>
      </c>
      <c r="S753" s="93">
        <v>405.26</v>
      </c>
      <c r="T753" s="93">
        <v>207.02</v>
      </c>
      <c r="U753" s="93">
        <v>166.78</v>
      </c>
      <c r="V753" s="93">
        <v>72.3</v>
      </c>
      <c r="W753" s="93">
        <v>47.54</v>
      </c>
      <c r="X753" s="93">
        <v>27.93</v>
      </c>
      <c r="Y753" s="93">
        <v>66.989999999999995</v>
      </c>
    </row>
    <row r="754" spans="1:25" ht="15.75" hidden="1" outlineLevel="1" x14ac:dyDescent="0.25">
      <c r="A754" s="126">
        <v>14</v>
      </c>
      <c r="B754" s="93">
        <v>107.54</v>
      </c>
      <c r="C754" s="93">
        <v>111.11</v>
      </c>
      <c r="D754" s="93">
        <v>148.53</v>
      </c>
      <c r="E754" s="93">
        <v>182.45</v>
      </c>
      <c r="F754" s="93">
        <v>173.92</v>
      </c>
      <c r="G754" s="93">
        <v>317.27999999999997</v>
      </c>
      <c r="H754" s="93">
        <v>466.05</v>
      </c>
      <c r="I754" s="93">
        <v>131.13</v>
      </c>
      <c r="J754" s="93">
        <v>387.55</v>
      </c>
      <c r="K754" s="93">
        <v>422.24</v>
      </c>
      <c r="L754" s="93">
        <v>371.64</v>
      </c>
      <c r="M754" s="93">
        <v>475.69</v>
      </c>
      <c r="N754" s="93">
        <v>498.03</v>
      </c>
      <c r="O754" s="93">
        <v>424.91</v>
      </c>
      <c r="P754" s="93">
        <v>405.39</v>
      </c>
      <c r="Q754" s="93">
        <v>376.82</v>
      </c>
      <c r="R754" s="93">
        <v>435.65</v>
      </c>
      <c r="S754" s="93">
        <v>540.80999999999995</v>
      </c>
      <c r="T754" s="93">
        <v>487.95</v>
      </c>
      <c r="U754" s="93">
        <v>263.64</v>
      </c>
      <c r="V754" s="93">
        <v>294.51</v>
      </c>
      <c r="W754" s="93">
        <v>118.63</v>
      </c>
      <c r="X754" s="93">
        <v>120.7</v>
      </c>
      <c r="Y754" s="93">
        <v>467.17</v>
      </c>
    </row>
    <row r="755" spans="1:25" ht="15.75" hidden="1" outlineLevel="1" x14ac:dyDescent="0.25">
      <c r="A755" s="126">
        <v>15</v>
      </c>
      <c r="B755" s="93">
        <v>0</v>
      </c>
      <c r="C755" s="93">
        <v>9.69</v>
      </c>
      <c r="D755" s="93">
        <v>70.53</v>
      </c>
      <c r="E755" s="93">
        <v>116.86</v>
      </c>
      <c r="F755" s="93">
        <v>75.22</v>
      </c>
      <c r="G755" s="93">
        <v>289.35000000000002</v>
      </c>
      <c r="H755" s="93">
        <v>284.23</v>
      </c>
      <c r="I755" s="93">
        <v>78.739999999999995</v>
      </c>
      <c r="J755" s="93">
        <v>488.34</v>
      </c>
      <c r="K755" s="93">
        <v>280.20999999999998</v>
      </c>
      <c r="L755" s="93">
        <v>191.97</v>
      </c>
      <c r="M755" s="93">
        <v>134.16999999999999</v>
      </c>
      <c r="N755" s="93">
        <v>84.45</v>
      </c>
      <c r="O755" s="93">
        <v>58.1</v>
      </c>
      <c r="P755" s="93">
        <v>59.52</v>
      </c>
      <c r="Q755" s="93">
        <v>20.190000000000001</v>
      </c>
      <c r="R755" s="93">
        <v>2.36</v>
      </c>
      <c r="S755" s="93">
        <v>439.68</v>
      </c>
      <c r="T755" s="93">
        <v>95.79</v>
      </c>
      <c r="U755" s="93">
        <v>146.27000000000001</v>
      </c>
      <c r="V755" s="93">
        <v>36.15</v>
      </c>
      <c r="W755" s="93">
        <v>0</v>
      </c>
      <c r="X755" s="93">
        <v>0</v>
      </c>
      <c r="Y755" s="93">
        <v>0</v>
      </c>
    </row>
    <row r="756" spans="1:25" ht="15.75" hidden="1" outlineLevel="1" x14ac:dyDescent="0.25">
      <c r="A756" s="126">
        <v>16</v>
      </c>
      <c r="B756" s="93">
        <v>0</v>
      </c>
      <c r="C756" s="93">
        <v>0</v>
      </c>
      <c r="D756" s="93">
        <v>0</v>
      </c>
      <c r="E756" s="93">
        <v>0</v>
      </c>
      <c r="F756" s="93">
        <v>74.72</v>
      </c>
      <c r="G756" s="93">
        <v>223.7</v>
      </c>
      <c r="H756" s="93">
        <v>324.07</v>
      </c>
      <c r="I756" s="93">
        <v>4.8600000000000003</v>
      </c>
      <c r="J756" s="93">
        <v>115.98</v>
      </c>
      <c r="K756" s="93">
        <v>134.91</v>
      </c>
      <c r="L756" s="93">
        <v>97.4</v>
      </c>
      <c r="M756" s="93">
        <v>22.2</v>
      </c>
      <c r="N756" s="93">
        <v>5.08</v>
      </c>
      <c r="O756" s="93">
        <v>0</v>
      </c>
      <c r="P756" s="93">
        <v>0</v>
      </c>
      <c r="Q756" s="93">
        <v>7.4</v>
      </c>
      <c r="R756" s="93">
        <v>7.77</v>
      </c>
      <c r="S756" s="93">
        <v>23.15</v>
      </c>
      <c r="T756" s="93">
        <v>30.36</v>
      </c>
      <c r="U756" s="93">
        <v>5.39</v>
      </c>
      <c r="V756" s="93">
        <v>0</v>
      </c>
      <c r="W756" s="93">
        <v>0</v>
      </c>
      <c r="X756" s="93">
        <v>0</v>
      </c>
      <c r="Y756" s="93">
        <v>0</v>
      </c>
    </row>
    <row r="757" spans="1:25" ht="15.75" hidden="1" outlineLevel="1" x14ac:dyDescent="0.25">
      <c r="A757" s="126">
        <v>17</v>
      </c>
      <c r="B757" s="93">
        <v>0</v>
      </c>
      <c r="C757" s="93">
        <v>0</v>
      </c>
      <c r="D757" s="93">
        <v>2.4500000000000002</v>
      </c>
      <c r="E757" s="93">
        <v>80.7</v>
      </c>
      <c r="F757" s="93">
        <v>225.75</v>
      </c>
      <c r="G757" s="93">
        <v>169.67</v>
      </c>
      <c r="H757" s="93">
        <v>550.57000000000005</v>
      </c>
      <c r="I757" s="93">
        <v>293.23</v>
      </c>
      <c r="J757" s="93">
        <v>65.569999999999993</v>
      </c>
      <c r="K757" s="93">
        <v>5.81</v>
      </c>
      <c r="L757" s="93">
        <v>1.73</v>
      </c>
      <c r="M757" s="93">
        <v>9.83</v>
      </c>
      <c r="N757" s="93">
        <v>6.02</v>
      </c>
      <c r="O757" s="93">
        <v>1.55</v>
      </c>
      <c r="P757" s="93">
        <v>0.77</v>
      </c>
      <c r="Q757" s="93">
        <v>47.74</v>
      </c>
      <c r="R757" s="93">
        <v>73.25</v>
      </c>
      <c r="S757" s="93">
        <v>3.59</v>
      </c>
      <c r="T757" s="93">
        <v>63.11</v>
      </c>
      <c r="U757" s="93">
        <v>2.14</v>
      </c>
      <c r="V757" s="93">
        <v>2.02</v>
      </c>
      <c r="W757" s="93">
        <v>0.01</v>
      </c>
      <c r="X757" s="93">
        <v>0</v>
      </c>
      <c r="Y757" s="93">
        <v>0</v>
      </c>
    </row>
    <row r="758" spans="1:25" ht="15.75" hidden="1" outlineLevel="1" x14ac:dyDescent="0.25">
      <c r="A758" s="126">
        <v>18</v>
      </c>
      <c r="B758" s="93">
        <v>0</v>
      </c>
      <c r="C758" s="93">
        <v>10.84</v>
      </c>
      <c r="D758" s="93">
        <v>80.47</v>
      </c>
      <c r="E758" s="93">
        <v>131.57</v>
      </c>
      <c r="F758" s="93">
        <v>105.56</v>
      </c>
      <c r="G758" s="93">
        <v>84.18</v>
      </c>
      <c r="H758" s="93">
        <v>126.41</v>
      </c>
      <c r="I758" s="93">
        <v>428.81</v>
      </c>
      <c r="J758" s="93">
        <v>131.62</v>
      </c>
      <c r="K758" s="93">
        <v>172.37</v>
      </c>
      <c r="L758" s="93">
        <v>181.17</v>
      </c>
      <c r="M758" s="93">
        <v>361.98</v>
      </c>
      <c r="N758" s="93">
        <v>358.47</v>
      </c>
      <c r="O758" s="93">
        <v>283.48</v>
      </c>
      <c r="P758" s="93">
        <v>228.98</v>
      </c>
      <c r="Q758" s="93">
        <v>227.76</v>
      </c>
      <c r="R758" s="93">
        <v>282.5</v>
      </c>
      <c r="S758" s="93">
        <v>169.94</v>
      </c>
      <c r="T758" s="93">
        <v>231.26</v>
      </c>
      <c r="U758" s="93">
        <v>334.09</v>
      </c>
      <c r="V758" s="93">
        <v>300.8</v>
      </c>
      <c r="W758" s="93">
        <v>11.62</v>
      </c>
      <c r="X758" s="93">
        <v>5.41</v>
      </c>
      <c r="Y758" s="93">
        <v>17.829999999999998</v>
      </c>
    </row>
    <row r="759" spans="1:25" ht="15.75" hidden="1" outlineLevel="1" x14ac:dyDescent="0.25">
      <c r="A759" s="126">
        <v>19</v>
      </c>
      <c r="B759" s="93">
        <v>24.96</v>
      </c>
      <c r="C759" s="93">
        <v>76.27</v>
      </c>
      <c r="D759" s="93">
        <v>0</v>
      </c>
      <c r="E759" s="93">
        <v>0</v>
      </c>
      <c r="F759" s="93">
        <v>52.4</v>
      </c>
      <c r="G759" s="93">
        <v>111</v>
      </c>
      <c r="H759" s="93">
        <v>117.89</v>
      </c>
      <c r="I759" s="93">
        <v>109.34</v>
      </c>
      <c r="J759" s="93">
        <v>492.99</v>
      </c>
      <c r="K759" s="93">
        <v>235.43</v>
      </c>
      <c r="L759" s="93">
        <v>46.13</v>
      </c>
      <c r="M759" s="93">
        <v>42.23</v>
      </c>
      <c r="N759" s="93">
        <v>36.299999999999997</v>
      </c>
      <c r="O759" s="93">
        <v>43.15</v>
      </c>
      <c r="P759" s="93">
        <v>25.3</v>
      </c>
      <c r="Q759" s="93">
        <v>408.85</v>
      </c>
      <c r="R759" s="93">
        <v>27.78</v>
      </c>
      <c r="S759" s="93">
        <v>160.43</v>
      </c>
      <c r="T759" s="93">
        <v>315.02</v>
      </c>
      <c r="U759" s="93">
        <v>239.47</v>
      </c>
      <c r="V759" s="93">
        <v>149.16999999999999</v>
      </c>
      <c r="W759" s="93">
        <v>0</v>
      </c>
      <c r="X759" s="93">
        <v>0</v>
      </c>
      <c r="Y759" s="93">
        <v>0</v>
      </c>
    </row>
    <row r="760" spans="1:25" ht="15.75" hidden="1" outlineLevel="1" x14ac:dyDescent="0.25">
      <c r="A760" s="126">
        <v>20</v>
      </c>
      <c r="B760" s="93">
        <v>26.69</v>
      </c>
      <c r="C760" s="93">
        <v>0</v>
      </c>
      <c r="D760" s="93">
        <v>28.26</v>
      </c>
      <c r="E760" s="93">
        <v>74.52</v>
      </c>
      <c r="F760" s="93">
        <v>137.88</v>
      </c>
      <c r="G760" s="93">
        <v>301.92</v>
      </c>
      <c r="H760" s="93">
        <v>389.6</v>
      </c>
      <c r="I760" s="93">
        <v>40.299999999999997</v>
      </c>
      <c r="J760" s="93">
        <v>5.36</v>
      </c>
      <c r="K760" s="93">
        <v>45.34</v>
      </c>
      <c r="L760" s="93">
        <v>157.88</v>
      </c>
      <c r="M760" s="93">
        <v>41.31</v>
      </c>
      <c r="N760" s="93">
        <v>4.9800000000000004</v>
      </c>
      <c r="O760" s="93">
        <v>90.48</v>
      </c>
      <c r="P760" s="93">
        <v>258.02</v>
      </c>
      <c r="Q760" s="93">
        <v>288.58999999999997</v>
      </c>
      <c r="R760" s="93">
        <v>283.54000000000002</v>
      </c>
      <c r="S760" s="93">
        <v>282.97000000000003</v>
      </c>
      <c r="T760" s="93">
        <v>6.06</v>
      </c>
      <c r="U760" s="93">
        <v>0</v>
      </c>
      <c r="V760" s="93">
        <v>0</v>
      </c>
      <c r="W760" s="93">
        <v>0</v>
      </c>
      <c r="X760" s="93">
        <v>0</v>
      </c>
      <c r="Y760" s="93">
        <v>0</v>
      </c>
    </row>
    <row r="761" spans="1:25" ht="15.75" hidden="1" outlineLevel="1" x14ac:dyDescent="0.25">
      <c r="A761" s="126">
        <v>21</v>
      </c>
      <c r="B761" s="93">
        <v>0</v>
      </c>
      <c r="C761" s="93">
        <v>0</v>
      </c>
      <c r="D761" s="93">
        <v>0</v>
      </c>
      <c r="E761" s="93">
        <v>0</v>
      </c>
      <c r="F761" s="93">
        <v>0.01</v>
      </c>
      <c r="G761" s="93">
        <v>133.59</v>
      </c>
      <c r="H761" s="93">
        <v>353.15</v>
      </c>
      <c r="I761" s="93">
        <v>136.72</v>
      </c>
      <c r="J761" s="93">
        <v>253.75</v>
      </c>
      <c r="K761" s="93">
        <v>309.73</v>
      </c>
      <c r="L761" s="93">
        <v>257.31</v>
      </c>
      <c r="M761" s="93">
        <v>317.25</v>
      </c>
      <c r="N761" s="93">
        <v>299.99</v>
      </c>
      <c r="O761" s="93">
        <v>314.87</v>
      </c>
      <c r="P761" s="93">
        <v>202.31</v>
      </c>
      <c r="Q761" s="93">
        <v>274.17</v>
      </c>
      <c r="R761" s="93">
        <v>219.11</v>
      </c>
      <c r="S761" s="93">
        <v>76.87</v>
      </c>
      <c r="T761" s="93">
        <v>0</v>
      </c>
      <c r="U761" s="93">
        <v>0</v>
      </c>
      <c r="V761" s="93">
        <v>0</v>
      </c>
      <c r="W761" s="93">
        <v>0</v>
      </c>
      <c r="X761" s="93">
        <v>0</v>
      </c>
      <c r="Y761" s="93">
        <v>0</v>
      </c>
    </row>
    <row r="762" spans="1:25" ht="15.75" hidden="1" outlineLevel="1" x14ac:dyDescent="0.25">
      <c r="A762" s="126">
        <v>22</v>
      </c>
      <c r="B762" s="93">
        <v>8.99</v>
      </c>
      <c r="C762" s="93">
        <v>11.67</v>
      </c>
      <c r="D762" s="93">
        <v>0</v>
      </c>
      <c r="E762" s="93">
        <v>0</v>
      </c>
      <c r="F762" s="93">
        <v>87.45</v>
      </c>
      <c r="G762" s="93">
        <v>232.39</v>
      </c>
      <c r="H762" s="93">
        <v>429.21</v>
      </c>
      <c r="I762" s="93">
        <v>152.30000000000001</v>
      </c>
      <c r="J762" s="93">
        <v>102.01</v>
      </c>
      <c r="K762" s="93">
        <v>72.290000000000006</v>
      </c>
      <c r="L762" s="93">
        <v>44.4</v>
      </c>
      <c r="M762" s="93">
        <v>39.36</v>
      </c>
      <c r="N762" s="93">
        <v>71.56</v>
      </c>
      <c r="O762" s="93">
        <v>29.18</v>
      </c>
      <c r="P762" s="93">
        <v>152.29</v>
      </c>
      <c r="Q762" s="93">
        <v>115.94</v>
      </c>
      <c r="R762" s="93">
        <v>251.09</v>
      </c>
      <c r="S762" s="93">
        <v>311.3</v>
      </c>
      <c r="T762" s="93">
        <v>200.6</v>
      </c>
      <c r="U762" s="93">
        <v>101</v>
      </c>
      <c r="V762" s="93">
        <v>140.69</v>
      </c>
      <c r="W762" s="93">
        <v>20.86</v>
      </c>
      <c r="X762" s="93">
        <v>0</v>
      </c>
      <c r="Y762" s="93">
        <v>1.74</v>
      </c>
    </row>
    <row r="763" spans="1:25" ht="15.75" hidden="1" outlineLevel="1" x14ac:dyDescent="0.25">
      <c r="A763" s="126">
        <v>23</v>
      </c>
      <c r="B763" s="93">
        <v>64.58</v>
      </c>
      <c r="C763" s="93">
        <v>156.57</v>
      </c>
      <c r="D763" s="93">
        <v>159.41999999999999</v>
      </c>
      <c r="E763" s="93">
        <v>163.47999999999999</v>
      </c>
      <c r="F763" s="93">
        <v>246.03</v>
      </c>
      <c r="G763" s="93">
        <v>310.95</v>
      </c>
      <c r="H763" s="93">
        <v>601.39</v>
      </c>
      <c r="I763" s="93">
        <v>155.83000000000001</v>
      </c>
      <c r="J763" s="93">
        <v>73.87</v>
      </c>
      <c r="K763" s="93">
        <v>20.170000000000002</v>
      </c>
      <c r="L763" s="93">
        <v>25.11</v>
      </c>
      <c r="M763" s="93">
        <v>22.98</v>
      </c>
      <c r="N763" s="93">
        <v>178.13</v>
      </c>
      <c r="O763" s="93">
        <v>175.13</v>
      </c>
      <c r="P763" s="93">
        <v>329.83</v>
      </c>
      <c r="Q763" s="93">
        <v>170.2</v>
      </c>
      <c r="R763" s="93">
        <v>200.13</v>
      </c>
      <c r="S763" s="93">
        <v>462</v>
      </c>
      <c r="T763" s="93">
        <v>153.84</v>
      </c>
      <c r="U763" s="93">
        <v>226.6</v>
      </c>
      <c r="V763" s="93">
        <v>231.1</v>
      </c>
      <c r="W763" s="93">
        <v>156.91999999999999</v>
      </c>
      <c r="X763" s="93">
        <v>327.78</v>
      </c>
      <c r="Y763" s="93">
        <v>0</v>
      </c>
    </row>
    <row r="764" spans="1:25" ht="15.75" hidden="1" outlineLevel="1" x14ac:dyDescent="0.25">
      <c r="A764" s="126">
        <v>24</v>
      </c>
      <c r="B764" s="93">
        <v>0</v>
      </c>
      <c r="C764" s="93">
        <v>30.79</v>
      </c>
      <c r="D764" s="93">
        <v>0</v>
      </c>
      <c r="E764" s="93">
        <v>179.53</v>
      </c>
      <c r="F764" s="93">
        <v>207.2</v>
      </c>
      <c r="G764" s="93">
        <v>208.24</v>
      </c>
      <c r="H764" s="93">
        <v>164.14</v>
      </c>
      <c r="I764" s="93">
        <v>161.9</v>
      </c>
      <c r="J764" s="93">
        <v>130.07</v>
      </c>
      <c r="K764" s="93">
        <v>252.07</v>
      </c>
      <c r="L764" s="93">
        <v>1457.69</v>
      </c>
      <c r="M764" s="93">
        <v>1647.88</v>
      </c>
      <c r="N764" s="93">
        <v>167.36</v>
      </c>
      <c r="O764" s="93">
        <v>642.54</v>
      </c>
      <c r="P764" s="93">
        <v>263.68</v>
      </c>
      <c r="Q764" s="93">
        <v>1472.58</v>
      </c>
      <c r="R764" s="93">
        <v>3475.66</v>
      </c>
      <c r="S764" s="93">
        <v>3245.52</v>
      </c>
      <c r="T764" s="93">
        <v>1615.39</v>
      </c>
      <c r="U764" s="93">
        <v>790.82</v>
      </c>
      <c r="V764" s="93">
        <v>129.97999999999999</v>
      </c>
      <c r="W764" s="93">
        <v>496.26</v>
      </c>
      <c r="X764" s="93">
        <v>17.25</v>
      </c>
      <c r="Y764" s="93">
        <v>59.89</v>
      </c>
    </row>
    <row r="765" spans="1:25" ht="15.75" hidden="1" outlineLevel="1" x14ac:dyDescent="0.25">
      <c r="A765" s="126">
        <v>25</v>
      </c>
      <c r="B765" s="93">
        <v>238.76</v>
      </c>
      <c r="C765" s="93">
        <v>170.31</v>
      </c>
      <c r="D765" s="93">
        <v>178.39</v>
      </c>
      <c r="E765" s="93">
        <v>208.6</v>
      </c>
      <c r="F765" s="93">
        <v>285.12</v>
      </c>
      <c r="G765" s="93">
        <v>343.58</v>
      </c>
      <c r="H765" s="93">
        <v>447.71</v>
      </c>
      <c r="I765" s="93">
        <v>718.65</v>
      </c>
      <c r="J765" s="93">
        <v>388.65</v>
      </c>
      <c r="K765" s="93">
        <v>144.08000000000001</v>
      </c>
      <c r="L765" s="93">
        <v>581.71</v>
      </c>
      <c r="M765" s="93">
        <v>433.72</v>
      </c>
      <c r="N765" s="93">
        <v>596.28</v>
      </c>
      <c r="O765" s="93">
        <v>768.88</v>
      </c>
      <c r="P765" s="93">
        <v>3507.66</v>
      </c>
      <c r="Q765" s="93">
        <v>3481.26</v>
      </c>
      <c r="R765" s="93">
        <v>3417.09</v>
      </c>
      <c r="S765" s="93">
        <v>3410.48</v>
      </c>
      <c r="T765" s="93">
        <v>814.09</v>
      </c>
      <c r="U765" s="93">
        <v>216.63</v>
      </c>
      <c r="V765" s="93">
        <v>0</v>
      </c>
      <c r="W765" s="93">
        <v>0</v>
      </c>
      <c r="X765" s="93">
        <v>0</v>
      </c>
      <c r="Y765" s="93">
        <v>0</v>
      </c>
    </row>
    <row r="766" spans="1:25" ht="15.75" hidden="1" outlineLevel="1" x14ac:dyDescent="0.25">
      <c r="A766" s="126">
        <v>26</v>
      </c>
      <c r="B766" s="93">
        <v>21.86</v>
      </c>
      <c r="C766" s="93">
        <v>0</v>
      </c>
      <c r="D766" s="93">
        <v>3.89</v>
      </c>
      <c r="E766" s="93">
        <v>32.42</v>
      </c>
      <c r="F766" s="93">
        <v>103.77</v>
      </c>
      <c r="G766" s="93">
        <v>202.91</v>
      </c>
      <c r="H766" s="93">
        <v>287.49</v>
      </c>
      <c r="I766" s="93">
        <v>452.34</v>
      </c>
      <c r="J766" s="93">
        <v>101.85</v>
      </c>
      <c r="K766" s="93">
        <v>94.07</v>
      </c>
      <c r="L766" s="93">
        <v>72.75</v>
      </c>
      <c r="M766" s="93">
        <v>93.55</v>
      </c>
      <c r="N766" s="93">
        <v>80.98</v>
      </c>
      <c r="O766" s="93">
        <v>116.06</v>
      </c>
      <c r="P766" s="93">
        <v>81.63</v>
      </c>
      <c r="Q766" s="93">
        <v>152.16999999999999</v>
      </c>
      <c r="R766" s="93">
        <v>95.81</v>
      </c>
      <c r="S766" s="93">
        <v>213.56</v>
      </c>
      <c r="T766" s="93">
        <v>99.85</v>
      </c>
      <c r="U766" s="93">
        <v>0</v>
      </c>
      <c r="V766" s="93">
        <v>0</v>
      </c>
      <c r="W766" s="93">
        <v>0</v>
      </c>
      <c r="X766" s="93">
        <v>0</v>
      </c>
      <c r="Y766" s="93">
        <v>0</v>
      </c>
    </row>
    <row r="767" spans="1:25" ht="15.75" hidden="1" outlineLevel="1" x14ac:dyDescent="0.25">
      <c r="A767" s="126">
        <v>27</v>
      </c>
      <c r="B767" s="93">
        <v>0</v>
      </c>
      <c r="C767" s="93">
        <v>0</v>
      </c>
      <c r="D767" s="93">
        <v>0</v>
      </c>
      <c r="E767" s="93">
        <v>0</v>
      </c>
      <c r="F767" s="93">
        <v>0</v>
      </c>
      <c r="G767" s="93">
        <v>72.790000000000006</v>
      </c>
      <c r="H767" s="93">
        <v>125.58</v>
      </c>
      <c r="I767" s="93">
        <v>22.4</v>
      </c>
      <c r="J767" s="93">
        <v>26.14</v>
      </c>
      <c r="K767" s="93">
        <v>0</v>
      </c>
      <c r="L767" s="93">
        <v>0</v>
      </c>
      <c r="M767" s="93">
        <v>0</v>
      </c>
      <c r="N767" s="93">
        <v>0</v>
      </c>
      <c r="O767" s="93">
        <v>0</v>
      </c>
      <c r="P767" s="93">
        <v>0</v>
      </c>
      <c r="Q767" s="93">
        <v>0</v>
      </c>
      <c r="R767" s="93">
        <v>0</v>
      </c>
      <c r="S767" s="93">
        <v>0</v>
      </c>
      <c r="T767" s="93">
        <v>0</v>
      </c>
      <c r="U767" s="93">
        <v>0</v>
      </c>
      <c r="V767" s="93">
        <v>0</v>
      </c>
      <c r="W767" s="93">
        <v>0</v>
      </c>
      <c r="X767" s="93">
        <v>0</v>
      </c>
      <c r="Y767" s="93">
        <v>0</v>
      </c>
    </row>
    <row r="768" spans="1:25" ht="15.75" hidden="1" outlineLevel="1" x14ac:dyDescent="0.25">
      <c r="A768" s="126">
        <v>28</v>
      </c>
      <c r="B768" s="93">
        <v>0</v>
      </c>
      <c r="C768" s="93">
        <v>0</v>
      </c>
      <c r="D768" s="93">
        <v>0</v>
      </c>
      <c r="E768" s="93">
        <v>0</v>
      </c>
      <c r="F768" s="93">
        <v>63.41</v>
      </c>
      <c r="G768" s="93">
        <v>128.78</v>
      </c>
      <c r="H768" s="93">
        <v>306.57</v>
      </c>
      <c r="I768" s="93">
        <v>209.44</v>
      </c>
      <c r="J768" s="93">
        <v>67.19</v>
      </c>
      <c r="K768" s="93">
        <v>37.86</v>
      </c>
      <c r="L768" s="93">
        <v>22.04</v>
      </c>
      <c r="M768" s="93">
        <v>0</v>
      </c>
      <c r="N768" s="93">
        <v>0</v>
      </c>
      <c r="O768" s="93">
        <v>0</v>
      </c>
      <c r="P768" s="93">
        <v>0</v>
      </c>
      <c r="Q768" s="93">
        <v>0</v>
      </c>
      <c r="R768" s="93">
        <v>0</v>
      </c>
      <c r="S768" s="93">
        <v>0</v>
      </c>
      <c r="T768" s="93">
        <v>0</v>
      </c>
      <c r="U768" s="93">
        <v>0</v>
      </c>
      <c r="V768" s="93">
        <v>0</v>
      </c>
      <c r="W768" s="93">
        <v>0</v>
      </c>
      <c r="X768" s="93">
        <v>0</v>
      </c>
      <c r="Y768" s="93">
        <v>0</v>
      </c>
    </row>
    <row r="769" spans="1:25" ht="15.75" hidden="1" outlineLevel="1" x14ac:dyDescent="0.25">
      <c r="A769" s="126">
        <v>29</v>
      </c>
      <c r="B769" s="93">
        <v>102.15</v>
      </c>
      <c r="C769" s="93">
        <v>31.43</v>
      </c>
      <c r="D769" s="93">
        <v>0</v>
      </c>
      <c r="E769" s="93">
        <v>15.01</v>
      </c>
      <c r="F769" s="93">
        <v>111.06</v>
      </c>
      <c r="G769" s="93">
        <v>113.17</v>
      </c>
      <c r="H769" s="93">
        <v>361.01</v>
      </c>
      <c r="I769" s="93">
        <v>72.099999999999994</v>
      </c>
      <c r="J769" s="93">
        <v>60</v>
      </c>
      <c r="K769" s="93">
        <v>43.34</v>
      </c>
      <c r="L769" s="93">
        <v>28.3</v>
      </c>
      <c r="M769" s="93">
        <v>10.78</v>
      </c>
      <c r="N769" s="93">
        <v>11.29</v>
      </c>
      <c r="O769" s="93">
        <v>14.87</v>
      </c>
      <c r="P769" s="93">
        <v>33.4</v>
      </c>
      <c r="Q769" s="93">
        <v>18.690000000000001</v>
      </c>
      <c r="R769" s="93">
        <v>0.35</v>
      </c>
      <c r="S769" s="93">
        <v>143.35</v>
      </c>
      <c r="T769" s="93">
        <v>97.52</v>
      </c>
      <c r="U769" s="93">
        <v>15.76</v>
      </c>
      <c r="V769" s="93">
        <v>17.79</v>
      </c>
      <c r="W769" s="93">
        <v>22.22</v>
      </c>
      <c r="X769" s="93">
        <v>1.1200000000000001</v>
      </c>
      <c r="Y769" s="93">
        <v>0</v>
      </c>
    </row>
    <row r="770" spans="1:25" ht="15.75" collapsed="1" x14ac:dyDescent="0.25">
      <c r="A770" s="126">
        <v>30</v>
      </c>
      <c r="B770" s="93">
        <v>0</v>
      </c>
      <c r="C770" s="93">
        <v>0</v>
      </c>
      <c r="D770" s="93">
        <v>0</v>
      </c>
      <c r="E770" s="93">
        <v>0.01</v>
      </c>
      <c r="F770" s="93">
        <v>49.68</v>
      </c>
      <c r="G770" s="93">
        <v>123.42</v>
      </c>
      <c r="H770" s="93">
        <v>333.99</v>
      </c>
      <c r="I770" s="93">
        <v>145.12</v>
      </c>
      <c r="J770" s="93">
        <v>92.34</v>
      </c>
      <c r="K770" s="93">
        <v>69.52</v>
      </c>
      <c r="L770" s="93">
        <v>43.83</v>
      </c>
      <c r="M770" s="93">
        <v>47.52</v>
      </c>
      <c r="N770" s="93">
        <v>44.3</v>
      </c>
      <c r="O770" s="93">
        <v>48.96</v>
      </c>
      <c r="P770" s="93">
        <v>56.86</v>
      </c>
      <c r="Q770" s="93">
        <v>65.16</v>
      </c>
      <c r="R770" s="93">
        <v>40.950000000000003</v>
      </c>
      <c r="S770" s="93">
        <v>48.4</v>
      </c>
      <c r="T770" s="93">
        <v>2.64</v>
      </c>
      <c r="U770" s="93">
        <v>0</v>
      </c>
      <c r="V770" s="93">
        <v>0</v>
      </c>
      <c r="W770" s="93">
        <v>0</v>
      </c>
      <c r="X770" s="93">
        <v>0</v>
      </c>
      <c r="Y770" s="93">
        <v>0</v>
      </c>
    </row>
    <row r="771" spans="1:25" ht="15.75" x14ac:dyDescent="0.25">
      <c r="A771" s="126">
        <v>31</v>
      </c>
      <c r="B771" s="93">
        <v>0</v>
      </c>
      <c r="C771" s="93">
        <v>80.95</v>
      </c>
      <c r="D771" s="93">
        <v>0</v>
      </c>
      <c r="E771" s="93">
        <v>77.760000000000005</v>
      </c>
      <c r="F771" s="93">
        <v>208.34</v>
      </c>
      <c r="G771" s="93">
        <v>204.78</v>
      </c>
      <c r="H771" s="93">
        <v>444.7</v>
      </c>
      <c r="I771" s="93">
        <v>44.59</v>
      </c>
      <c r="J771" s="93">
        <v>0</v>
      </c>
      <c r="K771" s="93">
        <v>0</v>
      </c>
      <c r="L771" s="93">
        <v>0</v>
      </c>
      <c r="M771" s="93">
        <v>0</v>
      </c>
      <c r="N771" s="93">
        <v>0</v>
      </c>
      <c r="O771" s="93">
        <v>0</v>
      </c>
      <c r="P771" s="93">
        <v>0</v>
      </c>
      <c r="Q771" s="93">
        <v>0.97</v>
      </c>
      <c r="R771" s="93">
        <v>0.49</v>
      </c>
      <c r="S771" s="93">
        <v>0.98</v>
      </c>
      <c r="T771" s="93">
        <v>0</v>
      </c>
      <c r="U771" s="93">
        <v>0</v>
      </c>
      <c r="V771" s="93">
        <v>0</v>
      </c>
      <c r="W771" s="93">
        <v>0</v>
      </c>
      <c r="X771" s="93">
        <v>0</v>
      </c>
      <c r="Y771" s="93">
        <v>0</v>
      </c>
    </row>
    <row r="772" spans="1:25" ht="20.45" customHeight="1" x14ac:dyDescent="0.25">
      <c r="A772" s="46"/>
    </row>
    <row r="773" spans="1:25" ht="15.75" customHeight="1" x14ac:dyDescent="0.25">
      <c r="A773" s="158" t="s">
        <v>32</v>
      </c>
      <c r="B773" s="158" t="s">
        <v>70</v>
      </c>
      <c r="C773" s="158"/>
      <c r="D773" s="158"/>
      <c r="E773" s="158"/>
      <c r="F773" s="158"/>
      <c r="G773" s="158"/>
      <c r="H773" s="158"/>
      <c r="I773" s="158"/>
      <c r="J773" s="158"/>
      <c r="K773" s="158"/>
      <c r="L773" s="158"/>
      <c r="M773" s="158"/>
      <c r="N773" s="158"/>
      <c r="O773" s="158"/>
      <c r="P773" s="158"/>
      <c r="Q773" s="158"/>
      <c r="R773" s="158"/>
      <c r="S773" s="158"/>
      <c r="T773" s="158"/>
      <c r="U773" s="158"/>
      <c r="V773" s="158"/>
      <c r="W773" s="158"/>
      <c r="X773" s="158"/>
      <c r="Y773" s="158"/>
    </row>
    <row r="774" spans="1:25" ht="15.75" x14ac:dyDescent="0.25">
      <c r="A774" s="158"/>
      <c r="B774" s="158" t="s">
        <v>71</v>
      </c>
      <c r="C774" s="158"/>
      <c r="D774" s="158"/>
      <c r="E774" s="158"/>
      <c r="F774" s="158"/>
      <c r="G774" s="158"/>
      <c r="H774" s="158"/>
      <c r="I774" s="158"/>
      <c r="J774" s="158"/>
      <c r="K774" s="158"/>
      <c r="L774" s="158"/>
      <c r="M774" s="158"/>
      <c r="N774" s="158"/>
      <c r="O774" s="158"/>
      <c r="P774" s="158"/>
      <c r="Q774" s="158"/>
      <c r="R774" s="158"/>
      <c r="S774" s="158"/>
      <c r="T774" s="158"/>
      <c r="U774" s="158"/>
      <c r="V774" s="158"/>
      <c r="W774" s="158"/>
      <c r="X774" s="158"/>
      <c r="Y774" s="158"/>
    </row>
    <row r="775" spans="1:25" s="73" customFormat="1" ht="12.75" x14ac:dyDescent="0.2">
      <c r="A775" s="158"/>
      <c r="B775" s="72" t="s">
        <v>33</v>
      </c>
      <c r="C775" s="72" t="s">
        <v>34</v>
      </c>
      <c r="D775" s="72" t="s">
        <v>35</v>
      </c>
      <c r="E775" s="72" t="s">
        <v>36</v>
      </c>
      <c r="F775" s="72" t="s">
        <v>37</v>
      </c>
      <c r="G775" s="72" t="s">
        <v>38</v>
      </c>
      <c r="H775" s="72" t="s">
        <v>39</v>
      </c>
      <c r="I775" s="72" t="s">
        <v>40</v>
      </c>
      <c r="J775" s="72" t="s">
        <v>41</v>
      </c>
      <c r="K775" s="72" t="s">
        <v>42</v>
      </c>
      <c r="L775" s="72" t="s">
        <v>43</v>
      </c>
      <c r="M775" s="72" t="s">
        <v>44</v>
      </c>
      <c r="N775" s="72" t="s">
        <v>45</v>
      </c>
      <c r="O775" s="72" t="s">
        <v>46</v>
      </c>
      <c r="P775" s="72" t="s">
        <v>47</v>
      </c>
      <c r="Q775" s="72" t="s">
        <v>48</v>
      </c>
      <c r="R775" s="72" t="s">
        <v>49</v>
      </c>
      <c r="S775" s="72" t="s">
        <v>50</v>
      </c>
      <c r="T775" s="72" t="s">
        <v>51</v>
      </c>
      <c r="U775" s="72" t="s">
        <v>52</v>
      </c>
      <c r="V775" s="72" t="s">
        <v>53</v>
      </c>
      <c r="W775" s="72" t="s">
        <v>54</v>
      </c>
      <c r="X775" s="72" t="s">
        <v>55</v>
      </c>
      <c r="Y775" s="72" t="s">
        <v>56</v>
      </c>
    </row>
    <row r="776" spans="1:25" ht="15.75" x14ac:dyDescent="0.25">
      <c r="A776" s="126">
        <v>1</v>
      </c>
      <c r="B776" s="93">
        <v>99.46</v>
      </c>
      <c r="C776" s="93">
        <v>169.24</v>
      </c>
      <c r="D776" s="93">
        <v>33.54</v>
      </c>
      <c r="E776" s="93">
        <v>1.07</v>
      </c>
      <c r="F776" s="93">
        <v>154.25</v>
      </c>
      <c r="G776" s="93">
        <v>15.52</v>
      </c>
      <c r="H776" s="93">
        <v>72.540000000000006</v>
      </c>
      <c r="I776" s="93">
        <v>14.96</v>
      </c>
      <c r="J776" s="93">
        <v>11.88</v>
      </c>
      <c r="K776" s="93">
        <v>2.99</v>
      </c>
      <c r="L776" s="93">
        <v>81.62</v>
      </c>
      <c r="M776" s="93">
        <v>171.49</v>
      </c>
      <c r="N776" s="93">
        <v>278.02999999999997</v>
      </c>
      <c r="O776" s="93">
        <v>211.94</v>
      </c>
      <c r="P776" s="93">
        <v>121.01</v>
      </c>
      <c r="Q776" s="93">
        <v>88.36</v>
      </c>
      <c r="R776" s="93">
        <v>0.4</v>
      </c>
      <c r="S776" s="93">
        <v>0</v>
      </c>
      <c r="T776" s="93">
        <v>0</v>
      </c>
      <c r="U776" s="93">
        <v>0</v>
      </c>
      <c r="V776" s="93">
        <v>0</v>
      </c>
      <c r="W776" s="93">
        <v>1.55</v>
      </c>
      <c r="X776" s="93">
        <v>0</v>
      </c>
      <c r="Y776" s="93">
        <v>0</v>
      </c>
    </row>
    <row r="777" spans="1:25" ht="15.75" hidden="1" outlineLevel="1" x14ac:dyDescent="0.25">
      <c r="A777" s="126">
        <v>2</v>
      </c>
      <c r="B777" s="93">
        <v>0</v>
      </c>
      <c r="C777" s="93">
        <v>0</v>
      </c>
      <c r="D777" s="93">
        <v>0</v>
      </c>
      <c r="E777" s="93">
        <v>0</v>
      </c>
      <c r="F777" s="93">
        <v>0</v>
      </c>
      <c r="G777" s="93">
        <v>0</v>
      </c>
      <c r="H777" s="93">
        <v>0.02</v>
      </c>
      <c r="I777" s="93">
        <v>0</v>
      </c>
      <c r="J777" s="93">
        <v>0</v>
      </c>
      <c r="K777" s="93">
        <v>0</v>
      </c>
      <c r="L777" s="93">
        <v>0.75</v>
      </c>
      <c r="M777" s="93">
        <v>1.85</v>
      </c>
      <c r="N777" s="93">
        <v>0.08</v>
      </c>
      <c r="O777" s="93">
        <v>48.92</v>
      </c>
      <c r="P777" s="93">
        <v>0</v>
      </c>
      <c r="Q777" s="93">
        <v>9.82</v>
      </c>
      <c r="R777" s="93">
        <v>23.26</v>
      </c>
      <c r="S777" s="93">
        <v>68.7</v>
      </c>
      <c r="T777" s="93">
        <v>111.84</v>
      </c>
      <c r="U777" s="93">
        <v>173.81</v>
      </c>
      <c r="V777" s="93">
        <v>139.12</v>
      </c>
      <c r="W777" s="93">
        <v>119.1</v>
      </c>
      <c r="X777" s="93">
        <v>0</v>
      </c>
      <c r="Y777" s="93">
        <v>106.43</v>
      </c>
    </row>
    <row r="778" spans="1:25" ht="15.75" hidden="1" outlineLevel="1" x14ac:dyDescent="0.25">
      <c r="A778" s="126">
        <v>3</v>
      </c>
      <c r="B778" s="93">
        <v>244.87</v>
      </c>
      <c r="C778" s="93">
        <v>110.87</v>
      </c>
      <c r="D778" s="93">
        <v>96.87</v>
      </c>
      <c r="E778" s="93">
        <v>142.76</v>
      </c>
      <c r="F778" s="93">
        <v>51.09</v>
      </c>
      <c r="G778" s="93">
        <v>70</v>
      </c>
      <c r="H778" s="93">
        <v>120.9</v>
      </c>
      <c r="I778" s="93">
        <v>87.7</v>
      </c>
      <c r="J778" s="93">
        <v>88.31</v>
      </c>
      <c r="K778" s="93">
        <v>207.39</v>
      </c>
      <c r="L778" s="93">
        <v>222.97</v>
      </c>
      <c r="M778" s="93">
        <v>166.57</v>
      </c>
      <c r="N778" s="93">
        <v>161.02000000000001</v>
      </c>
      <c r="O778" s="93">
        <v>163.37</v>
      </c>
      <c r="P778" s="93">
        <v>142.65</v>
      </c>
      <c r="Q778" s="93">
        <v>136.72</v>
      </c>
      <c r="R778" s="93">
        <v>130.96</v>
      </c>
      <c r="S778" s="93">
        <v>193</v>
      </c>
      <c r="T778" s="93">
        <v>262.5</v>
      </c>
      <c r="U778" s="93">
        <v>0</v>
      </c>
      <c r="V778" s="93">
        <v>223.54</v>
      </c>
      <c r="W778" s="93">
        <v>703.52</v>
      </c>
      <c r="X778" s="93">
        <v>497.11</v>
      </c>
      <c r="Y778" s="93">
        <v>648.45000000000005</v>
      </c>
    </row>
    <row r="779" spans="1:25" ht="15.75" hidden="1" outlineLevel="1" x14ac:dyDescent="0.25">
      <c r="A779" s="126">
        <v>4</v>
      </c>
      <c r="B779" s="93">
        <v>229.65</v>
      </c>
      <c r="C779" s="93">
        <v>88.48</v>
      </c>
      <c r="D779" s="93">
        <v>136.16</v>
      </c>
      <c r="E779" s="93">
        <v>16.399999999999999</v>
      </c>
      <c r="F779" s="93">
        <v>60.83</v>
      </c>
      <c r="G779" s="93">
        <v>2.5499999999999998</v>
      </c>
      <c r="H779" s="93">
        <v>131.5</v>
      </c>
      <c r="I779" s="93">
        <v>0</v>
      </c>
      <c r="J779" s="93">
        <v>0</v>
      </c>
      <c r="K779" s="93">
        <v>172.08</v>
      </c>
      <c r="L779" s="93">
        <v>144.84</v>
      </c>
      <c r="M779" s="93">
        <v>80</v>
      </c>
      <c r="N779" s="93">
        <v>93.72</v>
      </c>
      <c r="O779" s="93">
        <v>69.09</v>
      </c>
      <c r="P779" s="93">
        <v>0.38</v>
      </c>
      <c r="Q779" s="93">
        <v>0</v>
      </c>
      <c r="R779" s="93">
        <v>0</v>
      </c>
      <c r="S779" s="93">
        <v>0</v>
      </c>
      <c r="T779" s="93">
        <v>0</v>
      </c>
      <c r="U779" s="93">
        <v>0</v>
      </c>
      <c r="V779" s="93">
        <v>0</v>
      </c>
      <c r="W779" s="93">
        <v>9.5500000000000007</v>
      </c>
      <c r="X779" s="93">
        <v>305.67</v>
      </c>
      <c r="Y779" s="93">
        <v>358.63</v>
      </c>
    </row>
    <row r="780" spans="1:25" ht="15.75" hidden="1" outlineLevel="1" x14ac:dyDescent="0.25">
      <c r="A780" s="126">
        <v>5</v>
      </c>
      <c r="B780" s="93">
        <v>67.959999999999994</v>
      </c>
      <c r="C780" s="93">
        <v>42.85</v>
      </c>
      <c r="D780" s="93">
        <v>24.18</v>
      </c>
      <c r="E780" s="93">
        <v>1.63</v>
      </c>
      <c r="F780" s="93">
        <v>24.32</v>
      </c>
      <c r="G780" s="93">
        <v>0</v>
      </c>
      <c r="H780" s="93">
        <v>0</v>
      </c>
      <c r="I780" s="93">
        <v>12.95</v>
      </c>
      <c r="J780" s="93">
        <v>0.1</v>
      </c>
      <c r="K780" s="93">
        <v>1.93</v>
      </c>
      <c r="L780" s="93">
        <v>1.03</v>
      </c>
      <c r="M780" s="93">
        <v>1.22</v>
      </c>
      <c r="N780" s="93">
        <v>1.28</v>
      </c>
      <c r="O780" s="93">
        <v>1.26</v>
      </c>
      <c r="P780" s="93">
        <v>0.74</v>
      </c>
      <c r="Q780" s="93">
        <v>2.14</v>
      </c>
      <c r="R780" s="93">
        <v>3.46</v>
      </c>
      <c r="S780" s="93">
        <v>1.83</v>
      </c>
      <c r="T780" s="93">
        <v>51.02</v>
      </c>
      <c r="U780" s="93">
        <v>70.92</v>
      </c>
      <c r="V780" s="93">
        <v>78.73</v>
      </c>
      <c r="W780" s="93">
        <v>208.24</v>
      </c>
      <c r="X780" s="93">
        <v>108.56</v>
      </c>
      <c r="Y780" s="93">
        <v>85.89</v>
      </c>
    </row>
    <row r="781" spans="1:25" ht="15.75" hidden="1" outlineLevel="1" x14ac:dyDescent="0.25">
      <c r="A781" s="126">
        <v>6</v>
      </c>
      <c r="B781" s="93">
        <v>0</v>
      </c>
      <c r="C781" s="93">
        <v>38.74</v>
      </c>
      <c r="D781" s="93">
        <v>0</v>
      </c>
      <c r="E781" s="93">
        <v>0.01</v>
      </c>
      <c r="F781" s="93">
        <v>0</v>
      </c>
      <c r="G781" s="93">
        <v>0</v>
      </c>
      <c r="H781" s="93">
        <v>0</v>
      </c>
      <c r="I781" s="93">
        <v>0</v>
      </c>
      <c r="J781" s="93">
        <v>0.12</v>
      </c>
      <c r="K781" s="93">
        <v>3.45</v>
      </c>
      <c r="L781" s="93">
        <v>3.72</v>
      </c>
      <c r="M781" s="93">
        <v>0</v>
      </c>
      <c r="N781" s="93">
        <v>5.68</v>
      </c>
      <c r="O781" s="93">
        <v>0.79</v>
      </c>
      <c r="P781" s="93">
        <v>0.28000000000000003</v>
      </c>
      <c r="Q781" s="93">
        <v>0</v>
      </c>
      <c r="R781" s="93">
        <v>0</v>
      </c>
      <c r="S781" s="93">
        <v>0</v>
      </c>
      <c r="T781" s="93">
        <v>0</v>
      </c>
      <c r="U781" s="93">
        <v>0.06</v>
      </c>
      <c r="V781" s="93">
        <v>8.17</v>
      </c>
      <c r="W781" s="93">
        <v>313.13</v>
      </c>
      <c r="X781" s="93">
        <v>106.08</v>
      </c>
      <c r="Y781" s="93">
        <v>1.5</v>
      </c>
    </row>
    <row r="782" spans="1:25" ht="15.75" hidden="1" outlineLevel="1" x14ac:dyDescent="0.25">
      <c r="A782" s="126">
        <v>7</v>
      </c>
      <c r="B782" s="93">
        <v>370.59</v>
      </c>
      <c r="C782" s="93">
        <v>163.1</v>
      </c>
      <c r="D782" s="93">
        <v>78.92</v>
      </c>
      <c r="E782" s="93">
        <v>9.0299999999999994</v>
      </c>
      <c r="F782" s="93">
        <v>7.67</v>
      </c>
      <c r="G782" s="93">
        <v>41.29</v>
      </c>
      <c r="H782" s="93">
        <v>44.85</v>
      </c>
      <c r="I782" s="93">
        <v>0</v>
      </c>
      <c r="J782" s="93">
        <v>0</v>
      </c>
      <c r="K782" s="93">
        <v>0</v>
      </c>
      <c r="L782" s="93">
        <v>15.47</v>
      </c>
      <c r="M782" s="93">
        <v>17.239999999999998</v>
      </c>
      <c r="N782" s="93">
        <v>29.28</v>
      </c>
      <c r="O782" s="93">
        <v>93.67</v>
      </c>
      <c r="P782" s="93">
        <v>103.15</v>
      </c>
      <c r="Q782" s="93">
        <v>95.27</v>
      </c>
      <c r="R782" s="93">
        <v>43.24</v>
      </c>
      <c r="S782" s="93">
        <v>328.56</v>
      </c>
      <c r="T782" s="93">
        <v>267.14</v>
      </c>
      <c r="U782" s="93">
        <v>651.73</v>
      </c>
      <c r="V782" s="93">
        <v>649.92999999999995</v>
      </c>
      <c r="W782" s="93">
        <v>901.81</v>
      </c>
      <c r="X782" s="93">
        <v>763.61</v>
      </c>
      <c r="Y782" s="93">
        <v>685.57</v>
      </c>
    </row>
    <row r="783" spans="1:25" ht="15.75" hidden="1" outlineLevel="1" x14ac:dyDescent="0.25">
      <c r="A783" s="126">
        <v>8</v>
      </c>
      <c r="B783" s="93">
        <v>106.94</v>
      </c>
      <c r="C783" s="93">
        <v>47.66</v>
      </c>
      <c r="D783" s="93">
        <v>49.17</v>
      </c>
      <c r="E783" s="93">
        <v>35.83</v>
      </c>
      <c r="F783" s="93">
        <v>0.35</v>
      </c>
      <c r="G783" s="93">
        <v>0</v>
      </c>
      <c r="H783" s="93">
        <v>0</v>
      </c>
      <c r="I783" s="93">
        <v>0</v>
      </c>
      <c r="J783" s="93">
        <v>0</v>
      </c>
      <c r="K783" s="93">
        <v>0</v>
      </c>
      <c r="L783" s="93">
        <v>0.97</v>
      </c>
      <c r="M783" s="93">
        <v>5.53</v>
      </c>
      <c r="N783" s="93">
        <v>0.47</v>
      </c>
      <c r="O783" s="93">
        <v>0.6</v>
      </c>
      <c r="P783" s="93">
        <v>0.57999999999999996</v>
      </c>
      <c r="Q783" s="93">
        <v>0.91</v>
      </c>
      <c r="R783" s="93">
        <v>0.61</v>
      </c>
      <c r="S783" s="93">
        <v>0.15</v>
      </c>
      <c r="T783" s="93">
        <v>0.19</v>
      </c>
      <c r="U783" s="93">
        <v>1.56</v>
      </c>
      <c r="V783" s="93">
        <v>0</v>
      </c>
      <c r="W783" s="93">
        <v>203.06</v>
      </c>
      <c r="X783" s="93">
        <v>183.51</v>
      </c>
      <c r="Y783" s="93">
        <v>136.32</v>
      </c>
    </row>
    <row r="784" spans="1:25" ht="15.75" hidden="1" outlineLevel="1" x14ac:dyDescent="0.25">
      <c r="A784" s="126">
        <v>9</v>
      </c>
      <c r="B784" s="93">
        <v>133.6</v>
      </c>
      <c r="C784" s="93">
        <v>3.51</v>
      </c>
      <c r="D784" s="93">
        <v>7.68</v>
      </c>
      <c r="E784" s="93">
        <v>51.71</v>
      </c>
      <c r="F784" s="93">
        <v>0.16</v>
      </c>
      <c r="G784" s="93">
        <v>0</v>
      </c>
      <c r="H784" s="93">
        <v>0</v>
      </c>
      <c r="I784" s="93">
        <v>0</v>
      </c>
      <c r="J784" s="93">
        <v>0.84</v>
      </c>
      <c r="K784" s="93">
        <v>44.03</v>
      </c>
      <c r="L784" s="93">
        <v>43.41</v>
      </c>
      <c r="M784" s="93">
        <v>107.39</v>
      </c>
      <c r="N784" s="93">
        <v>96.87</v>
      </c>
      <c r="O784" s="93">
        <v>123.72</v>
      </c>
      <c r="P784" s="93">
        <v>136.76</v>
      </c>
      <c r="Q784" s="93">
        <v>130.69999999999999</v>
      </c>
      <c r="R784" s="93">
        <v>106.62</v>
      </c>
      <c r="S784" s="93">
        <v>18.32</v>
      </c>
      <c r="T784" s="93">
        <v>44.15</v>
      </c>
      <c r="U784" s="93">
        <v>63.15</v>
      </c>
      <c r="V784" s="93">
        <v>122.64</v>
      </c>
      <c r="W784" s="93">
        <v>0.78</v>
      </c>
      <c r="X784" s="93">
        <v>88.18</v>
      </c>
      <c r="Y784" s="93">
        <v>139.49</v>
      </c>
    </row>
    <row r="785" spans="1:25" ht="15.75" hidden="1" outlineLevel="1" x14ac:dyDescent="0.25">
      <c r="A785" s="126">
        <v>10</v>
      </c>
      <c r="B785" s="93">
        <v>0</v>
      </c>
      <c r="C785" s="93">
        <v>0</v>
      </c>
      <c r="D785" s="93">
        <v>0</v>
      </c>
      <c r="E785" s="93">
        <v>0</v>
      </c>
      <c r="F785" s="93">
        <v>0</v>
      </c>
      <c r="G785" s="93">
        <v>0</v>
      </c>
      <c r="H785" s="93">
        <v>0</v>
      </c>
      <c r="I785" s="93">
        <v>0</v>
      </c>
      <c r="J785" s="93">
        <v>0.46</v>
      </c>
      <c r="K785" s="93">
        <v>0.37</v>
      </c>
      <c r="L785" s="93">
        <v>0.19</v>
      </c>
      <c r="M785" s="93">
        <v>2.25</v>
      </c>
      <c r="N785" s="93">
        <v>11.7</v>
      </c>
      <c r="O785" s="93">
        <v>11.38</v>
      </c>
      <c r="P785" s="93">
        <v>30.96</v>
      </c>
      <c r="Q785" s="93">
        <v>55.62</v>
      </c>
      <c r="R785" s="93">
        <v>6.72</v>
      </c>
      <c r="S785" s="93">
        <v>155.6</v>
      </c>
      <c r="T785" s="93">
        <v>208.09</v>
      </c>
      <c r="U785" s="93">
        <v>180.23</v>
      </c>
      <c r="V785" s="93">
        <v>3.12</v>
      </c>
      <c r="W785" s="93">
        <v>263.45</v>
      </c>
      <c r="X785" s="93">
        <v>73.92</v>
      </c>
      <c r="Y785" s="93">
        <v>130.37</v>
      </c>
    </row>
    <row r="786" spans="1:25" ht="15.75" hidden="1" outlineLevel="1" x14ac:dyDescent="0.25">
      <c r="A786" s="126">
        <v>11</v>
      </c>
      <c r="B786" s="93">
        <v>128.25</v>
      </c>
      <c r="C786" s="93">
        <v>9.7100000000000009</v>
      </c>
      <c r="D786" s="93">
        <v>32.08</v>
      </c>
      <c r="E786" s="93">
        <v>0</v>
      </c>
      <c r="F786" s="93">
        <v>0</v>
      </c>
      <c r="G786" s="93">
        <v>0</v>
      </c>
      <c r="H786" s="93">
        <v>0</v>
      </c>
      <c r="I786" s="93">
        <v>0</v>
      </c>
      <c r="J786" s="93">
        <v>0.03</v>
      </c>
      <c r="K786" s="93">
        <v>1.35</v>
      </c>
      <c r="L786" s="93">
        <v>1.0900000000000001</v>
      </c>
      <c r="M786" s="93">
        <v>1.48</v>
      </c>
      <c r="N786" s="93">
        <v>0.68</v>
      </c>
      <c r="O786" s="93">
        <v>7.0000000000000007E-2</v>
      </c>
      <c r="P786" s="93">
        <v>0.04</v>
      </c>
      <c r="Q786" s="93">
        <v>0</v>
      </c>
      <c r="R786" s="93">
        <v>0</v>
      </c>
      <c r="S786" s="93">
        <v>98.69</v>
      </c>
      <c r="T786" s="93">
        <v>0</v>
      </c>
      <c r="U786" s="93">
        <v>0</v>
      </c>
      <c r="V786" s="93">
        <v>10.36</v>
      </c>
      <c r="W786" s="93">
        <v>199.78</v>
      </c>
      <c r="X786" s="93">
        <v>170.63</v>
      </c>
      <c r="Y786" s="93">
        <v>0.17</v>
      </c>
    </row>
    <row r="787" spans="1:25" ht="15.75" hidden="1" outlineLevel="1" x14ac:dyDescent="0.25">
      <c r="A787" s="126">
        <v>12</v>
      </c>
      <c r="B787" s="93">
        <v>45.66</v>
      </c>
      <c r="C787" s="93">
        <v>0</v>
      </c>
      <c r="D787" s="93">
        <v>0</v>
      </c>
      <c r="E787" s="93">
        <v>0</v>
      </c>
      <c r="F787" s="93">
        <v>0</v>
      </c>
      <c r="G787" s="93">
        <v>0</v>
      </c>
      <c r="H787" s="93">
        <v>0</v>
      </c>
      <c r="I787" s="93">
        <v>0</v>
      </c>
      <c r="J787" s="93">
        <v>0</v>
      </c>
      <c r="K787" s="93">
        <v>0.81</v>
      </c>
      <c r="L787" s="93">
        <v>3.18</v>
      </c>
      <c r="M787" s="93">
        <v>2.08</v>
      </c>
      <c r="N787" s="93">
        <v>0.28999999999999998</v>
      </c>
      <c r="O787" s="93">
        <v>0</v>
      </c>
      <c r="P787" s="93">
        <v>0.19</v>
      </c>
      <c r="Q787" s="93">
        <v>0</v>
      </c>
      <c r="R787" s="93">
        <v>0</v>
      </c>
      <c r="S787" s="93">
        <v>0</v>
      </c>
      <c r="T787" s="93">
        <v>0</v>
      </c>
      <c r="U787" s="93">
        <v>0</v>
      </c>
      <c r="V787" s="93">
        <v>0</v>
      </c>
      <c r="W787" s="93">
        <v>0</v>
      </c>
      <c r="X787" s="93">
        <v>0</v>
      </c>
      <c r="Y787" s="93">
        <v>0</v>
      </c>
    </row>
    <row r="788" spans="1:25" ht="15.75" hidden="1" outlineLevel="1" x14ac:dyDescent="0.25">
      <c r="A788" s="126">
        <v>13</v>
      </c>
      <c r="B788" s="93">
        <v>0</v>
      </c>
      <c r="C788" s="93">
        <v>0</v>
      </c>
      <c r="D788" s="93">
        <v>0.11</v>
      </c>
      <c r="E788" s="93">
        <v>0</v>
      </c>
      <c r="F788" s="93">
        <v>0</v>
      </c>
      <c r="G788" s="93">
        <v>0</v>
      </c>
      <c r="H788" s="93">
        <v>0</v>
      </c>
      <c r="I788" s="93">
        <v>0</v>
      </c>
      <c r="J788" s="93">
        <v>1.29</v>
      </c>
      <c r="K788" s="93">
        <v>1.55</v>
      </c>
      <c r="L788" s="93">
        <v>1.63</v>
      </c>
      <c r="M788" s="93">
        <v>1.29</v>
      </c>
      <c r="N788" s="93">
        <v>1.23</v>
      </c>
      <c r="O788" s="93">
        <v>1.23</v>
      </c>
      <c r="P788" s="93">
        <v>1.04</v>
      </c>
      <c r="Q788" s="93">
        <v>0</v>
      </c>
      <c r="R788" s="93">
        <v>0</v>
      </c>
      <c r="S788" s="93">
        <v>0</v>
      </c>
      <c r="T788" s="93">
        <v>14.5</v>
      </c>
      <c r="U788" s="93">
        <v>0</v>
      </c>
      <c r="V788" s="93">
        <v>0</v>
      </c>
      <c r="W788" s="93">
        <v>0</v>
      </c>
      <c r="X788" s="93">
        <v>0.03</v>
      </c>
      <c r="Y788" s="107">
        <v>0</v>
      </c>
    </row>
    <row r="789" spans="1:25" ht="15.75" hidden="1" outlineLevel="1" x14ac:dyDescent="0.25">
      <c r="A789" s="126">
        <v>14</v>
      </c>
      <c r="B789" s="93">
        <v>0</v>
      </c>
      <c r="C789" s="93">
        <v>0</v>
      </c>
      <c r="D789" s="93">
        <v>0</v>
      </c>
      <c r="E789" s="93">
        <v>0</v>
      </c>
      <c r="F789" s="93">
        <v>0</v>
      </c>
      <c r="G789" s="93">
        <v>0</v>
      </c>
      <c r="H789" s="93">
        <v>0</v>
      </c>
      <c r="I789" s="93">
        <v>0</v>
      </c>
      <c r="J789" s="93">
        <v>0</v>
      </c>
      <c r="K789" s="93">
        <v>0</v>
      </c>
      <c r="L789" s="93">
        <v>0</v>
      </c>
      <c r="M789" s="93">
        <v>0</v>
      </c>
      <c r="N789" s="93">
        <v>0</v>
      </c>
      <c r="O789" s="93">
        <v>0</v>
      </c>
      <c r="P789" s="93">
        <v>0</v>
      </c>
      <c r="Q789" s="93">
        <v>0</v>
      </c>
      <c r="R789" s="93">
        <v>0</v>
      </c>
      <c r="S789" s="93">
        <v>0</v>
      </c>
      <c r="T789" s="93">
        <v>134.77000000000001</v>
      </c>
      <c r="U789" s="93">
        <v>0</v>
      </c>
      <c r="V789" s="93">
        <v>0</v>
      </c>
      <c r="W789" s="93">
        <v>0</v>
      </c>
      <c r="X789" s="93">
        <v>0.76</v>
      </c>
      <c r="Y789" s="93">
        <v>0</v>
      </c>
    </row>
    <row r="790" spans="1:25" ht="15.75" hidden="1" outlineLevel="1" x14ac:dyDescent="0.25">
      <c r="A790" s="126">
        <v>15</v>
      </c>
      <c r="B790" s="93">
        <v>164.61</v>
      </c>
      <c r="C790" s="93">
        <v>0.03</v>
      </c>
      <c r="D790" s="93">
        <v>0</v>
      </c>
      <c r="E790" s="93">
        <v>0</v>
      </c>
      <c r="F790" s="93">
        <v>0</v>
      </c>
      <c r="G790" s="93">
        <v>0</v>
      </c>
      <c r="H790" s="93">
        <v>0</v>
      </c>
      <c r="I790" s="93">
        <v>0</v>
      </c>
      <c r="J790" s="93">
        <v>0</v>
      </c>
      <c r="K790" s="93">
        <v>0</v>
      </c>
      <c r="L790" s="93">
        <v>0</v>
      </c>
      <c r="M790" s="93">
        <v>0.06</v>
      </c>
      <c r="N790" s="93">
        <v>0.49</v>
      </c>
      <c r="O790" s="93">
        <v>0.94</v>
      </c>
      <c r="P790" s="93">
        <v>0.67</v>
      </c>
      <c r="Q790" s="93">
        <v>0.94</v>
      </c>
      <c r="R790" s="93">
        <v>2.66</v>
      </c>
      <c r="S790" s="93">
        <v>0</v>
      </c>
      <c r="T790" s="93">
        <v>0</v>
      </c>
      <c r="U790" s="93">
        <v>2.2999999999999998</v>
      </c>
      <c r="V790" s="93">
        <v>36.11</v>
      </c>
      <c r="W790" s="93">
        <v>442.02</v>
      </c>
      <c r="X790" s="93">
        <v>346.21</v>
      </c>
      <c r="Y790" s="93">
        <v>285.81</v>
      </c>
    </row>
    <row r="791" spans="1:25" ht="15.75" hidden="1" outlineLevel="1" x14ac:dyDescent="0.25">
      <c r="A791" s="126">
        <v>16</v>
      </c>
      <c r="B791" s="93">
        <v>58.8</v>
      </c>
      <c r="C791" s="93">
        <v>139.58000000000001</v>
      </c>
      <c r="D791" s="93">
        <v>92</v>
      </c>
      <c r="E791" s="93">
        <v>45.43</v>
      </c>
      <c r="F791" s="93">
        <v>0</v>
      </c>
      <c r="G791" s="93">
        <v>0</v>
      </c>
      <c r="H791" s="93">
        <v>0</v>
      </c>
      <c r="I791" s="93">
        <v>26.39</v>
      </c>
      <c r="J791" s="93">
        <v>0</v>
      </c>
      <c r="K791" s="93">
        <v>0</v>
      </c>
      <c r="L791" s="93">
        <v>0.59</v>
      </c>
      <c r="M791" s="93">
        <v>2.48</v>
      </c>
      <c r="N791" s="93">
        <v>3.44</v>
      </c>
      <c r="O791" s="93">
        <v>16.98</v>
      </c>
      <c r="P791" s="93">
        <v>31.63</v>
      </c>
      <c r="Q791" s="93">
        <v>2.0099999999999998</v>
      </c>
      <c r="R791" s="93">
        <v>1.44</v>
      </c>
      <c r="S791" s="93">
        <v>0.71</v>
      </c>
      <c r="T791" s="93">
        <v>0.39</v>
      </c>
      <c r="U791" s="93">
        <v>14.11</v>
      </c>
      <c r="V791" s="93">
        <v>125.84</v>
      </c>
      <c r="W791" s="93">
        <v>247.57</v>
      </c>
      <c r="X791" s="93">
        <v>640.9</v>
      </c>
      <c r="Y791" s="93">
        <v>210.74</v>
      </c>
    </row>
    <row r="792" spans="1:25" ht="15.75" hidden="1" outlineLevel="1" x14ac:dyDescent="0.25">
      <c r="A792" s="126">
        <v>17</v>
      </c>
      <c r="B792" s="93">
        <v>36.82</v>
      </c>
      <c r="C792" s="93">
        <v>23.19</v>
      </c>
      <c r="D792" s="93">
        <v>0.62</v>
      </c>
      <c r="E792" s="93">
        <v>0</v>
      </c>
      <c r="F792" s="93">
        <v>0</v>
      </c>
      <c r="G792" s="93">
        <v>0</v>
      </c>
      <c r="H792" s="93">
        <v>0</v>
      </c>
      <c r="I792" s="93">
        <v>0</v>
      </c>
      <c r="J792" s="93">
        <v>0.35</v>
      </c>
      <c r="K792" s="93">
        <v>5.31</v>
      </c>
      <c r="L792" s="93">
        <v>21.8</v>
      </c>
      <c r="M792" s="93">
        <v>3.23</v>
      </c>
      <c r="N792" s="93">
        <v>3.66</v>
      </c>
      <c r="O792" s="93">
        <v>32.090000000000003</v>
      </c>
      <c r="P792" s="93">
        <v>18.23</v>
      </c>
      <c r="Q792" s="93">
        <v>0.04</v>
      </c>
      <c r="R792" s="93">
        <v>0</v>
      </c>
      <c r="S792" s="93">
        <v>8.18</v>
      </c>
      <c r="T792" s="93">
        <v>0</v>
      </c>
      <c r="U792" s="93">
        <v>37.020000000000003</v>
      </c>
      <c r="V792" s="93">
        <v>28.33</v>
      </c>
      <c r="W792" s="93">
        <v>133.16999999999999</v>
      </c>
      <c r="X792" s="93">
        <v>372.99</v>
      </c>
      <c r="Y792" s="93">
        <v>18.559999999999999</v>
      </c>
    </row>
    <row r="793" spans="1:25" ht="15.75" hidden="1" outlineLevel="1" x14ac:dyDescent="0.25">
      <c r="A793" s="126">
        <v>18</v>
      </c>
      <c r="B793" s="93">
        <v>185.66</v>
      </c>
      <c r="C793" s="93">
        <v>0</v>
      </c>
      <c r="D793" s="93">
        <v>0</v>
      </c>
      <c r="E793" s="93">
        <v>0</v>
      </c>
      <c r="F793" s="93">
        <v>0</v>
      </c>
      <c r="G793" s="93">
        <v>0</v>
      </c>
      <c r="H793" s="93">
        <v>0</v>
      </c>
      <c r="I793" s="93">
        <v>0</v>
      </c>
      <c r="J793" s="93">
        <v>0</v>
      </c>
      <c r="K793" s="93">
        <v>0</v>
      </c>
      <c r="L793" s="93">
        <v>0</v>
      </c>
      <c r="M793" s="93">
        <v>0</v>
      </c>
      <c r="N793" s="93">
        <v>0</v>
      </c>
      <c r="O793" s="93">
        <v>0</v>
      </c>
      <c r="P793" s="93">
        <v>0</v>
      </c>
      <c r="Q793" s="93">
        <v>0</v>
      </c>
      <c r="R793" s="93">
        <v>0</v>
      </c>
      <c r="S793" s="93">
        <v>0</v>
      </c>
      <c r="T793" s="93">
        <v>0</v>
      </c>
      <c r="U793" s="93">
        <v>0</v>
      </c>
      <c r="V793" s="93">
        <v>0</v>
      </c>
      <c r="W793" s="93">
        <v>50.3</v>
      </c>
      <c r="X793" s="93">
        <v>55.65</v>
      </c>
      <c r="Y793" s="93">
        <v>0</v>
      </c>
    </row>
    <row r="794" spans="1:25" ht="15.75" hidden="1" outlineLevel="1" x14ac:dyDescent="0.25">
      <c r="A794" s="126">
        <v>19</v>
      </c>
      <c r="B794" s="93">
        <v>0</v>
      </c>
      <c r="C794" s="93">
        <v>0</v>
      </c>
      <c r="D794" s="93">
        <v>23.38</v>
      </c>
      <c r="E794" s="93">
        <v>50.48</v>
      </c>
      <c r="F794" s="93">
        <v>0</v>
      </c>
      <c r="G794" s="93">
        <v>0</v>
      </c>
      <c r="H794" s="93">
        <v>0</v>
      </c>
      <c r="I794" s="93">
        <v>0</v>
      </c>
      <c r="J794" s="93">
        <v>0</v>
      </c>
      <c r="K794" s="93">
        <v>0</v>
      </c>
      <c r="L794" s="93">
        <v>4.99</v>
      </c>
      <c r="M794" s="93">
        <v>4.25</v>
      </c>
      <c r="N794" s="93">
        <v>2.36</v>
      </c>
      <c r="O794" s="93">
        <v>0</v>
      </c>
      <c r="P794" s="93">
        <v>0.15</v>
      </c>
      <c r="Q794" s="93">
        <v>0</v>
      </c>
      <c r="R794" s="93">
        <v>0.12</v>
      </c>
      <c r="S794" s="93">
        <v>0</v>
      </c>
      <c r="T794" s="93">
        <v>0</v>
      </c>
      <c r="U794" s="93">
        <v>0</v>
      </c>
      <c r="V794" s="93">
        <v>0</v>
      </c>
      <c r="W794" s="93">
        <v>70.040000000000006</v>
      </c>
      <c r="X794" s="93">
        <v>239.66</v>
      </c>
      <c r="Y794" s="93">
        <v>107.52</v>
      </c>
    </row>
    <row r="795" spans="1:25" ht="15.75" hidden="1" outlineLevel="1" x14ac:dyDescent="0.25">
      <c r="A795" s="126">
        <v>20</v>
      </c>
      <c r="B795" s="93">
        <v>0</v>
      </c>
      <c r="C795" s="93">
        <v>23.25</v>
      </c>
      <c r="D795" s="93">
        <v>0</v>
      </c>
      <c r="E795" s="93">
        <v>0</v>
      </c>
      <c r="F795" s="93">
        <v>0</v>
      </c>
      <c r="G795" s="93">
        <v>0</v>
      </c>
      <c r="H795" s="93">
        <v>0</v>
      </c>
      <c r="I795" s="93">
        <v>2.64</v>
      </c>
      <c r="J795" s="93">
        <v>13.45</v>
      </c>
      <c r="K795" s="93">
        <v>1.1499999999999999</v>
      </c>
      <c r="L795" s="93">
        <v>0</v>
      </c>
      <c r="M795" s="93">
        <v>4.21</v>
      </c>
      <c r="N795" s="93">
        <v>12.57</v>
      </c>
      <c r="O795" s="93">
        <v>0</v>
      </c>
      <c r="P795" s="93">
        <v>0</v>
      </c>
      <c r="Q795" s="93">
        <v>0</v>
      </c>
      <c r="R795" s="93">
        <v>0</v>
      </c>
      <c r="S795" s="93">
        <v>0</v>
      </c>
      <c r="T795" s="93">
        <v>25.85</v>
      </c>
      <c r="U795" s="93">
        <v>69.790000000000006</v>
      </c>
      <c r="V795" s="93">
        <v>244.43</v>
      </c>
      <c r="W795" s="93">
        <v>227.43</v>
      </c>
      <c r="X795" s="93">
        <v>256.62</v>
      </c>
      <c r="Y795" s="93">
        <v>98.71</v>
      </c>
    </row>
    <row r="796" spans="1:25" ht="15.75" hidden="1" outlineLevel="1" x14ac:dyDescent="0.25">
      <c r="A796" s="126">
        <v>21</v>
      </c>
      <c r="B796" s="93">
        <v>126.16</v>
      </c>
      <c r="C796" s="93">
        <v>110.04</v>
      </c>
      <c r="D796" s="93">
        <v>113.52</v>
      </c>
      <c r="E796" s="93">
        <v>38.1</v>
      </c>
      <c r="F796" s="93">
        <v>9.84</v>
      </c>
      <c r="G796" s="93">
        <v>0</v>
      </c>
      <c r="H796" s="93">
        <v>0</v>
      </c>
      <c r="I796" s="93">
        <v>0</v>
      </c>
      <c r="J796" s="93">
        <v>0</v>
      </c>
      <c r="K796" s="93">
        <v>0</v>
      </c>
      <c r="L796" s="93">
        <v>0</v>
      </c>
      <c r="M796" s="93">
        <v>0</v>
      </c>
      <c r="N796" s="93">
        <v>0</v>
      </c>
      <c r="O796" s="93">
        <v>0</v>
      </c>
      <c r="P796" s="93">
        <v>0</v>
      </c>
      <c r="Q796" s="93">
        <v>0</v>
      </c>
      <c r="R796" s="93">
        <v>0</v>
      </c>
      <c r="S796" s="93">
        <v>0.67</v>
      </c>
      <c r="T796" s="93">
        <v>95.98</v>
      </c>
      <c r="U796" s="93">
        <v>94.79</v>
      </c>
      <c r="V796" s="93">
        <v>220.81</v>
      </c>
      <c r="W796" s="93">
        <v>167.74</v>
      </c>
      <c r="X796" s="93">
        <v>426.18</v>
      </c>
      <c r="Y796" s="93">
        <v>367.19</v>
      </c>
    </row>
    <row r="797" spans="1:25" ht="15.75" hidden="1" outlineLevel="1" x14ac:dyDescent="0.25">
      <c r="A797" s="126">
        <v>22</v>
      </c>
      <c r="B797" s="93">
        <v>4.58</v>
      </c>
      <c r="C797" s="93">
        <v>4.13</v>
      </c>
      <c r="D797" s="93">
        <v>93.62</v>
      </c>
      <c r="E797" s="93">
        <v>39.35</v>
      </c>
      <c r="F797" s="93">
        <v>2.82</v>
      </c>
      <c r="G797" s="93">
        <v>0</v>
      </c>
      <c r="H797" s="93">
        <v>0</v>
      </c>
      <c r="I797" s="93">
        <v>0</v>
      </c>
      <c r="J797" s="93">
        <v>0</v>
      </c>
      <c r="K797" s="93">
        <v>0.38</v>
      </c>
      <c r="L797" s="93">
        <v>2.4500000000000002</v>
      </c>
      <c r="M797" s="93">
        <v>3.68</v>
      </c>
      <c r="N797" s="93">
        <v>1.52</v>
      </c>
      <c r="O797" s="93">
        <v>3.46</v>
      </c>
      <c r="P797" s="93">
        <v>0</v>
      </c>
      <c r="Q797" s="93">
        <v>0.72</v>
      </c>
      <c r="R797" s="93">
        <v>0</v>
      </c>
      <c r="S797" s="93">
        <v>0</v>
      </c>
      <c r="T797" s="93">
        <v>0</v>
      </c>
      <c r="U797" s="93">
        <v>0</v>
      </c>
      <c r="V797" s="93">
        <v>0</v>
      </c>
      <c r="W797" s="93">
        <v>2.5099999999999998</v>
      </c>
      <c r="X797" s="93">
        <v>97.71</v>
      </c>
      <c r="Y797" s="93">
        <v>141.38</v>
      </c>
    </row>
    <row r="798" spans="1:25" ht="15.75" hidden="1" outlineLevel="1" x14ac:dyDescent="0.25">
      <c r="A798" s="126">
        <v>23</v>
      </c>
      <c r="B798" s="93">
        <v>0</v>
      </c>
      <c r="C798" s="93">
        <v>0</v>
      </c>
      <c r="D798" s="93">
        <v>0</v>
      </c>
      <c r="E798" s="93">
        <v>0</v>
      </c>
      <c r="F798" s="93">
        <v>0</v>
      </c>
      <c r="G798" s="93">
        <v>0</v>
      </c>
      <c r="H798" s="93">
        <v>0</v>
      </c>
      <c r="I798" s="93">
        <v>1.07</v>
      </c>
      <c r="J798" s="93">
        <v>6.38</v>
      </c>
      <c r="K798" s="93">
        <v>11.91</v>
      </c>
      <c r="L798" s="93">
        <v>13.18</v>
      </c>
      <c r="M798" s="93">
        <v>13.03</v>
      </c>
      <c r="N798" s="93">
        <v>0</v>
      </c>
      <c r="O798" s="93">
        <v>40.020000000000003</v>
      </c>
      <c r="P798" s="93">
        <v>0</v>
      </c>
      <c r="Q798" s="93">
        <v>0</v>
      </c>
      <c r="R798" s="93">
        <v>0</v>
      </c>
      <c r="S798" s="93">
        <v>0</v>
      </c>
      <c r="T798" s="93">
        <v>0</v>
      </c>
      <c r="U798" s="93">
        <v>0</v>
      </c>
      <c r="V798" s="93">
        <v>0</v>
      </c>
      <c r="W798" s="93">
        <v>0</v>
      </c>
      <c r="X798" s="93">
        <v>0</v>
      </c>
      <c r="Y798" s="93">
        <v>175.02</v>
      </c>
    </row>
    <row r="799" spans="1:25" ht="15.75" hidden="1" outlineLevel="1" x14ac:dyDescent="0.25">
      <c r="A799" s="126">
        <v>24</v>
      </c>
      <c r="B799" s="93">
        <v>298.81</v>
      </c>
      <c r="C799" s="93">
        <v>5.05</v>
      </c>
      <c r="D799" s="93">
        <v>28.71</v>
      </c>
      <c r="E799" s="93">
        <v>1.92</v>
      </c>
      <c r="F799" s="93">
        <v>3.95</v>
      </c>
      <c r="G799" s="93">
        <v>3.14</v>
      </c>
      <c r="H799" s="93">
        <v>0.1</v>
      </c>
      <c r="I799" s="93">
        <v>0</v>
      </c>
      <c r="J799" s="93">
        <v>0.04</v>
      </c>
      <c r="K799" s="93">
        <v>0</v>
      </c>
      <c r="L799" s="93">
        <v>0</v>
      </c>
      <c r="M799" s="93">
        <v>0</v>
      </c>
      <c r="N799" s="93">
        <v>0.39</v>
      </c>
      <c r="O799" s="93">
        <v>0</v>
      </c>
      <c r="P799" s="93">
        <v>4.01</v>
      </c>
      <c r="Q799" s="93">
        <v>0</v>
      </c>
      <c r="R799" s="93">
        <v>0</v>
      </c>
      <c r="S799" s="93">
        <v>0</v>
      </c>
      <c r="T799" s="93">
        <v>0</v>
      </c>
      <c r="U799" s="93">
        <v>0</v>
      </c>
      <c r="V799" s="93">
        <v>3.05</v>
      </c>
      <c r="W799" s="93">
        <v>0</v>
      </c>
      <c r="X799" s="93">
        <v>30.57</v>
      </c>
      <c r="Y799" s="93">
        <v>0</v>
      </c>
    </row>
    <row r="800" spans="1:25" ht="15.75" hidden="1" outlineLevel="1" x14ac:dyDescent="0.25">
      <c r="A800" s="126">
        <v>25</v>
      </c>
      <c r="B800" s="93">
        <v>0</v>
      </c>
      <c r="C800" s="93">
        <v>0</v>
      </c>
      <c r="D800" s="93">
        <v>0</v>
      </c>
      <c r="E800" s="93">
        <v>0</v>
      </c>
      <c r="F800" s="93">
        <v>0</v>
      </c>
      <c r="G800" s="93">
        <v>0</v>
      </c>
      <c r="H800" s="93">
        <v>0</v>
      </c>
      <c r="I800" s="93">
        <v>0</v>
      </c>
      <c r="J800" s="93">
        <v>0</v>
      </c>
      <c r="K800" s="93">
        <v>0.26</v>
      </c>
      <c r="L800" s="93">
        <v>0</v>
      </c>
      <c r="M800" s="93">
        <v>0</v>
      </c>
      <c r="N800" s="93">
        <v>0</v>
      </c>
      <c r="O800" s="93">
        <v>0</v>
      </c>
      <c r="P800" s="93">
        <v>0</v>
      </c>
      <c r="Q800" s="93">
        <v>0</v>
      </c>
      <c r="R800" s="93">
        <v>0</v>
      </c>
      <c r="S800" s="93">
        <v>0</v>
      </c>
      <c r="T800" s="93">
        <v>0</v>
      </c>
      <c r="U800" s="93">
        <v>0</v>
      </c>
      <c r="V800" s="93">
        <v>207.68</v>
      </c>
      <c r="W800" s="93">
        <v>178.4</v>
      </c>
      <c r="X800" s="93">
        <v>142.79</v>
      </c>
      <c r="Y800" s="93">
        <v>272.26</v>
      </c>
    </row>
    <row r="801" spans="1:25" ht="15.75" hidden="1" outlineLevel="1" x14ac:dyDescent="0.25">
      <c r="A801" s="126">
        <v>26</v>
      </c>
      <c r="B801" s="93">
        <v>0</v>
      </c>
      <c r="C801" s="93">
        <v>28.01</v>
      </c>
      <c r="D801" s="93">
        <v>0.34</v>
      </c>
      <c r="E801" s="93">
        <v>0</v>
      </c>
      <c r="F801" s="93">
        <v>0</v>
      </c>
      <c r="G801" s="93">
        <v>0</v>
      </c>
      <c r="H801" s="93">
        <v>0</v>
      </c>
      <c r="I801" s="93">
        <v>0</v>
      </c>
      <c r="J801" s="93">
        <v>0.01</v>
      </c>
      <c r="K801" s="93">
        <v>0.76</v>
      </c>
      <c r="L801" s="93">
        <v>0.28999999999999998</v>
      </c>
      <c r="M801" s="93">
        <v>0.57999999999999996</v>
      </c>
      <c r="N801" s="93">
        <v>0.82</v>
      </c>
      <c r="O801" s="93">
        <v>0</v>
      </c>
      <c r="P801" s="93">
        <v>0.67</v>
      </c>
      <c r="Q801" s="93">
        <v>0</v>
      </c>
      <c r="R801" s="93">
        <v>0</v>
      </c>
      <c r="S801" s="93">
        <v>0</v>
      </c>
      <c r="T801" s="93">
        <v>0</v>
      </c>
      <c r="U801" s="93">
        <v>97.06</v>
      </c>
      <c r="V801" s="93">
        <v>118.28</v>
      </c>
      <c r="W801" s="93">
        <v>289.04000000000002</v>
      </c>
      <c r="X801" s="93">
        <v>462.53</v>
      </c>
      <c r="Y801" s="93">
        <v>453.19</v>
      </c>
    </row>
    <row r="802" spans="1:25" ht="15.75" hidden="1" outlineLevel="1" x14ac:dyDescent="0.25">
      <c r="A802" s="126">
        <v>27</v>
      </c>
      <c r="B802" s="93">
        <v>284.92</v>
      </c>
      <c r="C802" s="93">
        <v>217.28</v>
      </c>
      <c r="D802" s="93">
        <v>153.47999999999999</v>
      </c>
      <c r="E802" s="93">
        <v>139.78</v>
      </c>
      <c r="F802" s="93">
        <v>95.63</v>
      </c>
      <c r="G802" s="93">
        <v>0</v>
      </c>
      <c r="H802" s="93">
        <v>0</v>
      </c>
      <c r="I802" s="93">
        <v>0.32</v>
      </c>
      <c r="J802" s="93">
        <v>0.81</v>
      </c>
      <c r="K802" s="93">
        <v>45.53</v>
      </c>
      <c r="L802" s="93">
        <v>39.99</v>
      </c>
      <c r="M802" s="93">
        <v>103.58</v>
      </c>
      <c r="N802" s="93">
        <v>119.82</v>
      </c>
      <c r="O802" s="93">
        <v>131.78</v>
      </c>
      <c r="P802" s="93">
        <v>144.58000000000001</v>
      </c>
      <c r="Q802" s="93">
        <v>126.74</v>
      </c>
      <c r="R802" s="93">
        <v>88.74</v>
      </c>
      <c r="S802" s="93">
        <v>56.91</v>
      </c>
      <c r="T802" s="93">
        <v>164.24</v>
      </c>
      <c r="U802" s="93">
        <v>308.77999999999997</v>
      </c>
      <c r="V802" s="93">
        <v>416.12</v>
      </c>
      <c r="W802" s="93">
        <v>266.33999999999997</v>
      </c>
      <c r="X802" s="93">
        <v>635.02</v>
      </c>
      <c r="Y802" s="93">
        <v>484.44</v>
      </c>
    </row>
    <row r="803" spans="1:25" ht="15.75" hidden="1" outlineLevel="1" x14ac:dyDescent="0.25">
      <c r="A803" s="126">
        <v>28</v>
      </c>
      <c r="B803" s="93">
        <v>68.45</v>
      </c>
      <c r="C803" s="93">
        <v>84.04</v>
      </c>
      <c r="D803" s="93">
        <v>41.03</v>
      </c>
      <c r="E803" s="93">
        <v>42.28</v>
      </c>
      <c r="F803" s="93">
        <v>0</v>
      </c>
      <c r="G803" s="93">
        <v>0</v>
      </c>
      <c r="H803" s="93">
        <v>0</v>
      </c>
      <c r="I803" s="93">
        <v>0</v>
      </c>
      <c r="J803" s="93">
        <v>0.08</v>
      </c>
      <c r="K803" s="93">
        <v>0.95</v>
      </c>
      <c r="L803" s="93">
        <v>2.2999999999999998</v>
      </c>
      <c r="M803" s="93">
        <v>73.63</v>
      </c>
      <c r="N803" s="93">
        <v>120.51</v>
      </c>
      <c r="O803" s="93">
        <v>163.46</v>
      </c>
      <c r="P803" s="93">
        <v>158.30000000000001</v>
      </c>
      <c r="Q803" s="93">
        <v>177.99</v>
      </c>
      <c r="R803" s="93">
        <v>211.89</v>
      </c>
      <c r="S803" s="93">
        <v>189.15</v>
      </c>
      <c r="T803" s="93">
        <v>281.77</v>
      </c>
      <c r="U803" s="93">
        <v>397.93</v>
      </c>
      <c r="V803" s="93">
        <v>345.33</v>
      </c>
      <c r="W803" s="93">
        <v>469.9</v>
      </c>
      <c r="X803" s="93">
        <v>621.65</v>
      </c>
      <c r="Y803" s="93">
        <v>163.47999999999999</v>
      </c>
    </row>
    <row r="804" spans="1:25" ht="15.75" hidden="1" outlineLevel="1" x14ac:dyDescent="0.25">
      <c r="A804" s="126">
        <v>29</v>
      </c>
      <c r="B804" s="93">
        <v>40.46</v>
      </c>
      <c r="C804" s="93">
        <v>0.02</v>
      </c>
      <c r="D804" s="93">
        <v>31.3</v>
      </c>
      <c r="E804" s="93">
        <v>8.6199999999999992</v>
      </c>
      <c r="F804" s="93">
        <v>6.15</v>
      </c>
      <c r="G804" s="93">
        <v>0.52</v>
      </c>
      <c r="H804" s="93">
        <v>0</v>
      </c>
      <c r="I804" s="93">
        <v>89.46</v>
      </c>
      <c r="J804" s="93">
        <v>89.06</v>
      </c>
      <c r="K804" s="93">
        <v>169.65</v>
      </c>
      <c r="L804" s="93">
        <v>173.67</v>
      </c>
      <c r="M804" s="93">
        <v>161.24</v>
      </c>
      <c r="N804" s="93">
        <v>158.97</v>
      </c>
      <c r="O804" s="93">
        <v>147.81</v>
      </c>
      <c r="P804" s="93">
        <v>286.11</v>
      </c>
      <c r="Q804" s="93">
        <v>271.63</v>
      </c>
      <c r="R804" s="93">
        <v>12.25</v>
      </c>
      <c r="S804" s="93">
        <v>0</v>
      </c>
      <c r="T804" s="93">
        <v>0</v>
      </c>
      <c r="U804" s="93">
        <v>24.97</v>
      </c>
      <c r="V804" s="93">
        <v>47.95</v>
      </c>
      <c r="W804" s="93">
        <v>70.55</v>
      </c>
      <c r="X804" s="93">
        <v>288.79000000000002</v>
      </c>
      <c r="Y804" s="93">
        <v>292.87</v>
      </c>
    </row>
    <row r="805" spans="1:25" ht="15.75" collapsed="1" x14ac:dyDescent="0.25">
      <c r="A805" s="126">
        <v>30</v>
      </c>
      <c r="B805" s="93">
        <v>209.89</v>
      </c>
      <c r="C805" s="93">
        <v>30.71</v>
      </c>
      <c r="D805" s="93">
        <v>37.06</v>
      </c>
      <c r="E805" s="93">
        <v>7.63</v>
      </c>
      <c r="F805" s="93">
        <v>0</v>
      </c>
      <c r="G805" s="93">
        <v>0</v>
      </c>
      <c r="H805" s="93">
        <v>0</v>
      </c>
      <c r="I805" s="93">
        <v>0</v>
      </c>
      <c r="J805" s="93">
        <v>0.2</v>
      </c>
      <c r="K805" s="93">
        <v>2.36</v>
      </c>
      <c r="L805" s="93">
        <v>2.2000000000000002</v>
      </c>
      <c r="M805" s="93">
        <v>2.73</v>
      </c>
      <c r="N805" s="93">
        <v>2.1</v>
      </c>
      <c r="O805" s="93">
        <v>1.96</v>
      </c>
      <c r="P805" s="93">
        <v>0.82</v>
      </c>
      <c r="Q805" s="93">
        <v>0.39</v>
      </c>
      <c r="R805" s="93">
        <v>0</v>
      </c>
      <c r="S805" s="93">
        <v>0</v>
      </c>
      <c r="T805" s="93">
        <v>23.28</v>
      </c>
      <c r="U805" s="93">
        <v>195.92</v>
      </c>
      <c r="V805" s="93">
        <v>247.67</v>
      </c>
      <c r="W805" s="93">
        <v>626.85</v>
      </c>
      <c r="X805" s="93">
        <v>398.66</v>
      </c>
      <c r="Y805" s="93">
        <v>144.05000000000001</v>
      </c>
    </row>
    <row r="806" spans="1:25" ht="15.75" x14ac:dyDescent="0.25">
      <c r="A806" s="126">
        <v>31</v>
      </c>
      <c r="B806" s="93">
        <v>23.09</v>
      </c>
      <c r="C806" s="93">
        <v>0</v>
      </c>
      <c r="D806" s="93">
        <v>35.51</v>
      </c>
      <c r="E806" s="93">
        <v>0</v>
      </c>
      <c r="F806" s="93">
        <v>0</v>
      </c>
      <c r="G806" s="93">
        <v>0</v>
      </c>
      <c r="H806" s="93">
        <v>0</v>
      </c>
      <c r="I806" s="93">
        <v>0.06</v>
      </c>
      <c r="J806" s="93">
        <v>79.540000000000006</v>
      </c>
      <c r="K806" s="93">
        <v>238.59</v>
      </c>
      <c r="L806" s="93">
        <v>675.98</v>
      </c>
      <c r="M806" s="93">
        <v>481.83</v>
      </c>
      <c r="N806" s="93">
        <v>306.07</v>
      </c>
      <c r="O806" s="93">
        <v>557.86</v>
      </c>
      <c r="P806" s="93">
        <v>730.46</v>
      </c>
      <c r="Q806" s="93">
        <v>24.13</v>
      </c>
      <c r="R806" s="93">
        <v>44.89</v>
      </c>
      <c r="S806" s="93">
        <v>35.6</v>
      </c>
      <c r="T806" s="93">
        <v>147.63</v>
      </c>
      <c r="U806" s="93">
        <v>234.28</v>
      </c>
      <c r="V806" s="93">
        <v>306.26</v>
      </c>
      <c r="W806" s="93">
        <v>311.45</v>
      </c>
      <c r="X806" s="93">
        <v>396.92</v>
      </c>
      <c r="Y806" s="93">
        <v>77.150000000000006</v>
      </c>
    </row>
    <row r="807" spans="1:25" ht="39.75" customHeight="1" x14ac:dyDescent="0.25">
      <c r="A807" s="182" t="s">
        <v>65</v>
      </c>
      <c r="B807" s="182"/>
      <c r="C807" s="182"/>
      <c r="D807" s="182"/>
      <c r="E807" s="182"/>
      <c r="F807" s="182"/>
      <c r="G807" s="182"/>
      <c r="H807" s="182"/>
      <c r="I807" s="182"/>
      <c r="J807" s="182"/>
      <c r="K807" s="183"/>
      <c r="L807" s="172" t="s">
        <v>141</v>
      </c>
      <c r="M807" s="173"/>
      <c r="N807" s="174"/>
    </row>
    <row r="808" spans="1:25" ht="42" customHeight="1" x14ac:dyDescent="0.25">
      <c r="A808" s="182" t="s">
        <v>66</v>
      </c>
      <c r="B808" s="182"/>
      <c r="C808" s="182"/>
      <c r="D808" s="182"/>
      <c r="E808" s="182"/>
      <c r="F808" s="182"/>
      <c r="G808" s="182"/>
      <c r="H808" s="182"/>
      <c r="I808" s="182"/>
      <c r="J808" s="182"/>
      <c r="K808" s="183"/>
      <c r="L808" s="183" t="s">
        <v>142</v>
      </c>
      <c r="M808" s="184"/>
      <c r="N808" s="185"/>
    </row>
    <row r="809" spans="1:25" ht="18.75" customHeight="1" x14ac:dyDescent="0.25">
      <c r="A809" s="46"/>
    </row>
    <row r="810" spans="1:25" s="85" customFormat="1" ht="18.75" x14ac:dyDescent="0.3">
      <c r="A810" s="46" t="s">
        <v>85</v>
      </c>
      <c r="B810" s="66"/>
      <c r="C810" s="66"/>
      <c r="D810" s="66"/>
      <c r="E810" s="66"/>
      <c r="F810" s="66"/>
      <c r="G810" s="66"/>
      <c r="H810" s="66"/>
      <c r="I810" s="66"/>
      <c r="J810" s="66"/>
      <c r="K810" s="124">
        <v>996302.99</v>
      </c>
      <c r="O810" s="110"/>
      <c r="S810" s="110"/>
    </row>
    <row r="811" spans="1:25" s="85" customFormat="1" ht="18.75" x14ac:dyDescent="0.3">
      <c r="A811" s="129" t="s">
        <v>138</v>
      </c>
      <c r="B811" s="129"/>
      <c r="C811" s="129"/>
      <c r="D811" s="129"/>
      <c r="E811" s="129"/>
      <c r="F811" s="129"/>
      <c r="G811" s="129"/>
      <c r="H811" s="129"/>
      <c r="I811" s="129"/>
      <c r="J811" s="130"/>
      <c r="K811" s="131">
        <v>995890.65</v>
      </c>
      <c r="O811" s="110"/>
      <c r="S811" s="110"/>
    </row>
    <row r="812" spans="1:25" s="85" customFormat="1" ht="33" customHeight="1" x14ac:dyDescent="0.3">
      <c r="A812" s="170" t="s">
        <v>139</v>
      </c>
      <c r="B812" s="170"/>
      <c r="C812" s="170"/>
      <c r="D812" s="170"/>
      <c r="E812" s="170"/>
      <c r="F812" s="170"/>
      <c r="G812" s="170"/>
      <c r="H812" s="170"/>
      <c r="I812" s="170"/>
      <c r="J812" s="170"/>
      <c r="K812" s="131">
        <v>412.34</v>
      </c>
    </row>
    <row r="813" spans="1:25" s="85" customFormat="1" ht="18.75" x14ac:dyDescent="0.3">
      <c r="A813" s="84" t="s">
        <v>129</v>
      </c>
    </row>
    <row r="814" spans="1:25" ht="8.25" customHeight="1" x14ac:dyDescent="0.25">
      <c r="A814" s="46"/>
    </row>
    <row r="815" spans="1:25" ht="15.75" x14ac:dyDescent="0.25">
      <c r="A815" s="74"/>
      <c r="B815" s="75"/>
      <c r="C815" s="75"/>
      <c r="D815" s="75"/>
      <c r="E815" s="76"/>
      <c r="F815" s="178" t="s">
        <v>8</v>
      </c>
      <c r="G815" s="161"/>
      <c r="H815" s="161"/>
      <c r="I815" s="161"/>
    </row>
    <row r="816" spans="1:25" ht="15.75" x14ac:dyDescent="0.25">
      <c r="A816" s="77"/>
      <c r="B816" s="78"/>
      <c r="C816" s="78"/>
      <c r="D816" s="78"/>
      <c r="E816" s="79"/>
      <c r="F816" s="127" t="s">
        <v>9</v>
      </c>
      <c r="G816" s="126" t="s">
        <v>10</v>
      </c>
      <c r="H816" s="126" t="s">
        <v>11</v>
      </c>
      <c r="I816" s="126" t="s">
        <v>12</v>
      </c>
    </row>
    <row r="817" spans="1:27" ht="58.15" customHeight="1" x14ac:dyDescent="0.25">
      <c r="A817" s="179" t="s">
        <v>60</v>
      </c>
      <c r="B817" s="180"/>
      <c r="C817" s="180"/>
      <c r="D817" s="180"/>
      <c r="E817" s="181"/>
      <c r="F817" s="83">
        <v>1695496.81</v>
      </c>
      <c r="G817" s="83">
        <v>1699438.6400000001</v>
      </c>
      <c r="H817" s="83">
        <v>1965350.44</v>
      </c>
      <c r="I817" s="83">
        <v>2539545.4300000002</v>
      </c>
    </row>
    <row r="818" spans="1:27" ht="58.15" customHeight="1" x14ac:dyDescent="0.25">
      <c r="A818" s="133"/>
      <c r="B818" s="133"/>
      <c r="C818" s="133"/>
      <c r="D818" s="133"/>
      <c r="E818" s="133"/>
      <c r="F818" s="134"/>
      <c r="G818" s="134"/>
      <c r="H818" s="134"/>
      <c r="I818" s="134"/>
    </row>
    <row r="819" spans="1:27" s="137" customFormat="1" ht="30" customHeight="1" x14ac:dyDescent="0.35">
      <c r="A819" s="102"/>
      <c r="B819" s="135"/>
      <c r="C819" s="135"/>
      <c r="D819" s="135"/>
      <c r="E819" s="136"/>
      <c r="F819" s="103"/>
    </row>
    <row r="820" spans="1:27" s="84" customFormat="1" ht="20.25" x14ac:dyDescent="0.3">
      <c r="A820" s="102"/>
      <c r="B820" s="69"/>
      <c r="C820" s="69"/>
      <c r="E820" s="138"/>
      <c r="Q820" s="103"/>
      <c r="U820" s="102"/>
    </row>
    <row r="821" spans="1:27" ht="20.25" x14ac:dyDescent="0.3">
      <c r="A821" s="102"/>
      <c r="B821" s="69"/>
      <c r="C821" s="69"/>
      <c r="D821" s="84"/>
      <c r="E821" s="138"/>
      <c r="F821" s="84"/>
      <c r="G821" s="84"/>
      <c r="U821" s="102"/>
      <c r="V821" s="69"/>
      <c r="W821" s="69"/>
      <c r="X821" s="84"/>
      <c r="Y821" s="138"/>
      <c r="Z821" s="84"/>
      <c r="AA821" s="84"/>
    </row>
    <row r="824" spans="1:27" ht="285" customHeight="1" x14ac:dyDescent="0.25"/>
    <row r="827" spans="1:27" ht="15.75" x14ac:dyDescent="0.25">
      <c r="A827" s="139"/>
    </row>
    <row r="828" spans="1:27" ht="15.75" x14ac:dyDescent="0.25">
      <c r="A828" s="139"/>
    </row>
  </sheetData>
  <dataConsolidate/>
  <mergeCells count="101"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F815:I815"/>
    <mergeCell ref="A817:E817"/>
    <mergeCell ref="A773:A775"/>
    <mergeCell ref="B773:Y773"/>
    <mergeCell ref="B774:Y774"/>
    <mergeCell ref="A807:K807"/>
    <mergeCell ref="A808:K808"/>
    <mergeCell ref="A668:A669"/>
    <mergeCell ref="B668:Y668"/>
    <mergeCell ref="A702:A703"/>
    <mergeCell ref="B702:Y702"/>
    <mergeCell ref="A738:A740"/>
    <mergeCell ref="B738:Y738"/>
    <mergeCell ref="B739:Y739"/>
    <mergeCell ref="A812:J812"/>
    <mergeCell ref="L807:N807"/>
    <mergeCell ref="L808:N808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2025-02-12T07:15:17Z</dcterms:modified>
</cp:coreProperties>
</file>