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10000'!$A$1:$Y$751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C78" i="1"/>
  <c r="F374" i="1"/>
  <c r="F815" i="1"/>
  <c r="G374" i="1"/>
  <c r="G815" i="1"/>
  <c r="H374" i="1"/>
  <c r="H815" i="1"/>
  <c r="E69" i="1"/>
  <c r="E71" i="1"/>
  <c r="M591" i="1"/>
  <c r="M809" i="1"/>
  <c r="M368" i="1"/>
  <c r="F69" i="1"/>
  <c r="D77" i="1"/>
  <c r="F71" i="1"/>
  <c r="C69" i="1"/>
  <c r="D78" i="1"/>
  <c r="E77" i="1"/>
  <c r="C70" i="1"/>
  <c r="E78" i="1"/>
</calcChain>
</file>

<file path=xl/sharedStrings.xml><?xml version="1.0" encoding="utf-8"?>
<sst xmlns="http://schemas.openxmlformats.org/spreadsheetml/2006/main" count="1227" uniqueCount="131">
  <si>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</si>
  <si>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</si>
  <si>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</si>
  <si>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</si>
  <si>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</si>
  <si>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</si>
  <si>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</si>
  <si>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</si>
  <si>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</si>
  <si>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</si>
  <si>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</si>
  <si>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</si>
  <si>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</si>
  <si>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</si>
  <si>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</si>
  <si>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</si>
  <si>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</si>
  <si>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</si>
  <si>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</si>
  <si>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</si>
  <si>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</si>
  <si>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</si>
  <si>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</si>
  <si>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</si>
  <si>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</si>
  <si>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</si>
  <si>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</si>
  <si>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</si>
  <si>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</si>
  <si>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</si>
  <si>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</si>
  <si>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</si>
  <si>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</si>
  <si>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</si>
  <si>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</si>
  <si>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</si>
  <si>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</si>
  <si>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</si>
  <si>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</si>
  <si>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</si>
  <si>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</si>
  <si>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</si>
  <si>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</si>
  <si>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</si>
  <si>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</si>
  <si>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</si>
  <si>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</si>
  <si>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</si>
  <si>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</si>
  <si>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</si>
  <si>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</si>
  <si>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</si>
  <si>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</si>
  <si>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</si>
  <si>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</si>
  <si>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</si>
  <si>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</si>
  <si>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</si>
  <si>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</si>
  <si>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</si>
  <si>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</si>
  <si>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</si>
  <si>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</si>
  <si>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</si>
  <si>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</si>
  <si>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</si>
  <si>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</si>
  <si>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</si>
  <si>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</si>
  <si>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</si>
  <si>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</si>
  <si>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</si>
  <si>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</si>
  <si>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</si>
  <si>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</si>
  <si>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</si>
  <si>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</si>
  <si>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</si>
  <si>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</si>
  <si>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</si>
  <si>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</si>
  <si>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</si>
  <si>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</si>
  <si>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</si>
  <si>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</si>
  <si>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</si>
  <si>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</si>
  <si>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</si>
  <si>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</si>
  <si>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</si>
  <si>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</si>
  <si>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</si>
  <si>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</si>
  <si>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</si>
  <si>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</si>
  <si>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</si>
  <si>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</si>
  <si>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</si>
  <si>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</si>
  <si>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</si>
  <si>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</si>
  <si>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</si>
  <si>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</si>
  <si>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</si>
  <si>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</si>
  <si>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</si>
  <si>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</si>
  <si>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</si>
  <si>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</si>
  <si>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</si>
  <si>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</si>
  <si>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</si>
  <si>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</si>
  <si>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</si>
  <si>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</si>
  <si>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</si>
  <si>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</si>
  <si>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</si>
  <si>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</si>
  <si>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</si>
  <si>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</si>
  <si>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</si>
  <si>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</si>
  <si>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</si>
  <si>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</si>
  <si>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</si>
  <si>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</si>
  <si>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</si>
  <si>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</si>
  <si>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8,55</t>
  </si>
  <si>
    <t>242,12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</si>
</sst>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76" fontId="15" fillId="0" borderId="0" xfId="0" applyNumberFormat="1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5"/>
      <c r="B15" s="125"/>
      <c r="C15" s="125"/>
      <c r="D15" s="125"/>
      <c r="E15" s="125"/>
      <c r="F15" s="126" t="s">
        <v>8</v>
      </c>
      <c r="G15" s="126"/>
      <c r="H15" s="126"/>
      <c r="I15" s="127"/>
    </row>
    <row r="16" spans="1:15" ht="15.75" x14ac:dyDescent="0.25">
      <c r="A16" s="125"/>
      <c r="B16" s="125"/>
      <c r="C16" s="125"/>
      <c r="D16" s="125"/>
      <c r="E16" s="12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3">
        <v>1.1768880000000001E-3</v>
      </c>
      <c r="M23" s="12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6"/>
      <c r="E67" s="126"/>
      <c r="F67" s="127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8" t="s">
        <v>25</v>
      </c>
      <c r="B70" s="12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8" t="s">
        <v>26</v>
      </c>
      <c r="B71" s="12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29" t="s">
        <v>8</v>
      </c>
      <c r="D75" s="126"/>
      <c r="E75" s="126"/>
      <c r="F75" s="127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8" t="s">
        <v>28</v>
      </c>
      <c r="B78" s="12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5" t="s">
        <v>32</v>
      </c>
      <c r="B86" s="125" t="s">
        <v>81</v>
      </c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</row>
    <row r="87" spans="1:25" s="32" customFormat="1" ht="25.5" x14ac:dyDescent="0.25">
      <c r="A87" s="12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5" t="s">
        <v>32</v>
      </c>
      <c r="B120" s="125" t="s">
        <v>82</v>
      </c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</row>
    <row r="121" spans="1:25" s="32" customFormat="1" ht="25.5" x14ac:dyDescent="0.25">
      <c r="A121" s="12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5" t="s">
        <v>32</v>
      </c>
      <c r="B154" s="125" t="s">
        <v>83</v>
      </c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</row>
    <row r="155" spans="1:25" s="32" customFormat="1" ht="25.5" x14ac:dyDescent="0.25">
      <c r="A155" s="12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5" t="s">
        <v>32</v>
      </c>
      <c r="B188" s="125" t="s">
        <v>84</v>
      </c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</row>
    <row r="189" spans="1:25" s="25" customFormat="1" ht="25.5" x14ac:dyDescent="0.2">
      <c r="A189" s="12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5" t="s">
        <v>32</v>
      </c>
      <c r="B231" s="125" t="s">
        <v>81</v>
      </c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</row>
    <row r="232" spans="1:25" s="25" customFormat="1" ht="25.5" x14ac:dyDescent="0.2">
      <c r="A232" s="12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5" t="s">
        <v>32</v>
      </c>
      <c r="B265" s="125" t="s">
        <v>82</v>
      </c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</row>
    <row r="266" spans="1:25" s="25" customFormat="1" ht="25.5" x14ac:dyDescent="0.2">
      <c r="A266" s="12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5" t="s">
        <v>32</v>
      </c>
      <c r="B299" s="125" t="s">
        <v>83</v>
      </c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</row>
    <row r="300" spans="1:25" s="25" customFormat="1" ht="25.5" x14ac:dyDescent="0.2">
      <c r="A300" s="12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5" t="s">
        <v>32</v>
      </c>
      <c r="B333" s="125" t="s">
        <v>84</v>
      </c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</row>
    <row r="334" spans="1:25" s="25" customFormat="1" ht="25.5" x14ac:dyDescent="0.2">
      <c r="A334" s="12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7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5" t="s">
        <v>32</v>
      </c>
      <c r="B382" s="125" t="s">
        <v>81</v>
      </c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</row>
    <row r="383" spans="1:25" s="25" customFormat="1" ht="25.5" x14ac:dyDescent="0.2">
      <c r="A383" s="12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5" t="s">
        <v>32</v>
      </c>
      <c r="B416" s="125" t="s">
        <v>82</v>
      </c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</row>
    <row r="417" spans="1:25" s="25" customFormat="1" ht="25.5" x14ac:dyDescent="0.2">
      <c r="A417" s="12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5" t="s">
        <v>32</v>
      </c>
      <c r="B450" s="125" t="s">
        <v>83</v>
      </c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</row>
    <row r="451" spans="1:25" s="25" customFormat="1" ht="25.5" x14ac:dyDescent="0.2">
      <c r="A451" s="12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5" t="s">
        <v>32</v>
      </c>
      <c r="B484" s="125" t="s">
        <v>84</v>
      </c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</row>
    <row r="485" spans="1:25" s="25" customFormat="1" ht="25.5" x14ac:dyDescent="0.2">
      <c r="A485" s="12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5" t="s">
        <v>32</v>
      </c>
      <c r="B519" s="125" t="s">
        <v>62</v>
      </c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</row>
    <row r="520" spans="1:25" s="25" customFormat="1" ht="25.5" x14ac:dyDescent="0.2">
      <c r="A520" s="12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5" t="s">
        <v>32</v>
      </c>
      <c r="B553" s="125" t="s">
        <v>63</v>
      </c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</row>
    <row r="554" spans="1:25" s="25" customFormat="1" ht="25.5" x14ac:dyDescent="0.2">
      <c r="A554" s="12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8" t="s">
        <v>65</v>
      </c>
      <c r="B588" s="138"/>
      <c r="C588" s="138"/>
      <c r="D588" s="138"/>
      <c r="E588" s="138"/>
      <c r="F588" s="138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38" t="s">
        <v>66</v>
      </c>
      <c r="B589" s="138"/>
      <c r="C589" s="138"/>
      <c r="D589" s="138"/>
      <c r="E589" s="138"/>
      <c r="F589" s="138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5" t="s">
        <v>32</v>
      </c>
      <c r="B598" s="125" t="s">
        <v>81</v>
      </c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  <c r="Y598" s="125"/>
    </row>
    <row r="599" spans="1:25" s="25" customFormat="1" ht="25.5" x14ac:dyDescent="0.2">
      <c r="A599" s="12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5" t="s">
        <v>32</v>
      </c>
      <c r="B632" s="125" t="s">
        <v>82</v>
      </c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5"/>
      <c r="P632" s="125"/>
      <c r="Q632" s="125"/>
      <c r="R632" s="125"/>
      <c r="S632" s="125"/>
      <c r="T632" s="125"/>
      <c r="U632" s="125"/>
      <c r="V632" s="125"/>
      <c r="W632" s="125"/>
      <c r="X632" s="125"/>
      <c r="Y632" s="125"/>
    </row>
    <row r="633" spans="1:25" s="25" customFormat="1" ht="25.5" x14ac:dyDescent="0.2">
      <c r="A633" s="12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5" t="s">
        <v>32</v>
      </c>
      <c r="B666" s="125" t="s">
        <v>83</v>
      </c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5"/>
      <c r="P666" s="125"/>
      <c r="Q666" s="125"/>
      <c r="R666" s="125"/>
      <c r="S666" s="125"/>
      <c r="T666" s="125"/>
      <c r="U666" s="125"/>
      <c r="V666" s="125"/>
      <c r="W666" s="125"/>
      <c r="X666" s="125"/>
      <c r="Y666" s="125"/>
    </row>
    <row r="667" spans="1:25" s="25" customFormat="1" ht="25.5" x14ac:dyDescent="0.2">
      <c r="A667" s="12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5" t="s">
        <v>32</v>
      </c>
      <c r="B700" s="125" t="s">
        <v>84</v>
      </c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  <c r="T700" s="125"/>
      <c r="U700" s="125"/>
      <c r="V700" s="125"/>
      <c r="W700" s="125"/>
      <c r="X700" s="125"/>
      <c r="Y700" s="125"/>
    </row>
    <row r="701" spans="1:25" s="25" customFormat="1" ht="25.5" x14ac:dyDescent="0.2">
      <c r="A701" s="12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5" t="s">
        <v>32</v>
      </c>
      <c r="B736" s="125" t="s">
        <v>68</v>
      </c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5"/>
      <c r="P736" s="125"/>
      <c r="Q736" s="125"/>
      <c r="R736" s="125"/>
      <c r="S736" s="125"/>
      <c r="T736" s="125"/>
      <c r="U736" s="125"/>
      <c r="V736" s="125"/>
      <c r="W736" s="125"/>
      <c r="X736" s="125"/>
      <c r="Y736" s="125"/>
    </row>
    <row r="737" spans="1:25" ht="15.75" x14ac:dyDescent="0.25">
      <c r="A737" s="125"/>
      <c r="B737" s="125" t="s">
        <v>69</v>
      </c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5"/>
      <c r="P737" s="125"/>
      <c r="Q737" s="125"/>
      <c r="R737" s="125"/>
      <c r="S737" s="125"/>
      <c r="T737" s="125"/>
      <c r="U737" s="125"/>
      <c r="V737" s="125"/>
      <c r="W737" s="125"/>
      <c r="X737" s="125"/>
      <c r="Y737" s="125"/>
    </row>
    <row r="738" spans="1:25" s="25" customFormat="1" ht="25.5" x14ac:dyDescent="0.2">
      <c r="A738" s="12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5" t="s">
        <v>32</v>
      </c>
      <c r="B771" s="125" t="s">
        <v>70</v>
      </c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5"/>
      <c r="P771" s="125"/>
      <c r="Q771" s="125"/>
      <c r="R771" s="125"/>
      <c r="S771" s="125"/>
      <c r="T771" s="125"/>
      <c r="U771" s="125"/>
      <c r="V771" s="125"/>
      <c r="W771" s="125"/>
      <c r="X771" s="125"/>
      <c r="Y771" s="125"/>
    </row>
    <row r="772" spans="1:25" ht="15.75" x14ac:dyDescent="0.25">
      <c r="A772" s="125"/>
      <c r="B772" s="125" t="s">
        <v>71</v>
      </c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5"/>
      <c r="P772" s="125"/>
      <c r="Q772" s="125"/>
      <c r="R772" s="125"/>
      <c r="S772" s="125"/>
      <c r="T772" s="125"/>
      <c r="U772" s="125"/>
      <c r="V772" s="125"/>
      <c r="W772" s="125"/>
      <c r="X772" s="125"/>
      <c r="Y772" s="125"/>
    </row>
    <row r="773" spans="1:25" s="25" customFormat="1" ht="25.5" x14ac:dyDescent="0.2">
      <c r="A773" s="12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7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0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6" customFormat="1" ht="18.75" x14ac:dyDescent="0.3">
      <c r="H1" s="90" t="s">
        <v>1</v>
      </c>
    </row>
    <row r="2" spans="1:16" s="86" customFormat="1" ht="10.9" customHeight="1" x14ac:dyDescent="0.3">
      <c r="A2" s="90"/>
    </row>
    <row r="3" spans="1:16" s="86" customFormat="1" ht="18.75" x14ac:dyDescent="0.3">
      <c r="H3" s="91" t="s">
        <v>2</v>
      </c>
    </row>
    <row r="4" spans="1:16" s="86" customFormat="1" ht="18.75" x14ac:dyDescent="0.3">
      <c r="H4" s="91" t="s">
        <v>3</v>
      </c>
    </row>
    <row r="5" spans="1:16" s="86" customFormat="1" ht="18.75" x14ac:dyDescent="0.3">
      <c r="H5" s="91" t="s">
        <v>124</v>
      </c>
    </row>
    <row r="6" spans="1:16" s="86" customFormat="1" ht="16.899999999999999" customHeight="1" x14ac:dyDescent="0.3">
      <c r="A6" s="92"/>
      <c r="H6" s="91" t="s">
        <v>126</v>
      </c>
    </row>
    <row r="7" spans="1:16" s="86" customFormat="1" ht="10.9" customHeight="1" x14ac:dyDescent="0.3">
      <c r="A7" s="92"/>
    </row>
    <row r="8" spans="1:16" s="86" customFormat="1" ht="18.75" x14ac:dyDescent="0.3">
      <c r="A8" s="86" t="s">
        <v>125</v>
      </c>
      <c r="O8" s="159">
        <v>45658</v>
      </c>
      <c r="P8" s="159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3" customFormat="1" ht="18.75" x14ac:dyDescent="0.3">
      <c r="A13" s="88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9" t="s">
        <v>32</v>
      </c>
      <c r="B18" s="139" t="s">
        <v>119</v>
      </c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1:25" s="73" customFormat="1" ht="12.75" x14ac:dyDescent="0.25">
      <c r="A19" s="139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7">
        <v>1</v>
      </c>
      <c r="B20" s="95">
        <v>4100</v>
      </c>
      <c r="C20" s="95">
        <v>4046.68</v>
      </c>
      <c r="D20" s="95">
        <v>4020.14</v>
      </c>
      <c r="E20" s="95">
        <v>4022.96</v>
      </c>
      <c r="F20" s="95">
        <v>3979.74</v>
      </c>
      <c r="G20" s="95">
        <v>3989.2299999999996</v>
      </c>
      <c r="H20" s="95">
        <v>4035.33</v>
      </c>
      <c r="I20" s="95">
        <v>4040.72</v>
      </c>
      <c r="J20" s="95">
        <v>4030.38</v>
      </c>
      <c r="K20" s="95">
        <v>4060.1899999999996</v>
      </c>
      <c r="L20" s="95">
        <v>4162.21</v>
      </c>
      <c r="M20" s="95">
        <v>4302.6899999999996</v>
      </c>
      <c r="N20" s="95">
        <v>4368.57</v>
      </c>
      <c r="O20" s="95">
        <v>4428.57</v>
      </c>
      <c r="P20" s="95">
        <v>4418.5599999999995</v>
      </c>
      <c r="Q20" s="95">
        <v>4423.1000000000004</v>
      </c>
      <c r="R20" s="95">
        <v>4434.08</v>
      </c>
      <c r="S20" s="95">
        <v>4436.3500000000004</v>
      </c>
      <c r="T20" s="95">
        <v>4476.84</v>
      </c>
      <c r="U20" s="95">
        <v>4515.6499999999996</v>
      </c>
      <c r="V20" s="95">
        <v>4454.43</v>
      </c>
      <c r="W20" s="95">
        <v>4408.3099999999995</v>
      </c>
      <c r="X20" s="95">
        <v>4180.6499999999996</v>
      </c>
      <c r="Y20" s="95">
        <v>4099.91</v>
      </c>
    </row>
    <row r="21" spans="1:25" s="68" customFormat="1" ht="15.75" hidden="1" outlineLevel="1" x14ac:dyDescent="0.25">
      <c r="A21" s="107">
        <v>2</v>
      </c>
      <c r="B21" s="95">
        <v>4058.35</v>
      </c>
      <c r="C21" s="95">
        <v>3999.5699999999997</v>
      </c>
      <c r="D21" s="95">
        <v>3824.09</v>
      </c>
      <c r="E21" s="95">
        <v>3921.88</v>
      </c>
      <c r="F21" s="95">
        <v>3912.83</v>
      </c>
      <c r="G21" s="95">
        <v>4007.47</v>
      </c>
      <c r="H21" s="95">
        <v>4009.38</v>
      </c>
      <c r="I21" s="95">
        <v>4072.92</v>
      </c>
      <c r="J21" s="95">
        <v>4182.26</v>
      </c>
      <c r="K21" s="95">
        <v>4385.04</v>
      </c>
      <c r="L21" s="95">
        <v>4562.7699999999995</v>
      </c>
      <c r="M21" s="95">
        <v>4659.7199999999993</v>
      </c>
      <c r="N21" s="95">
        <v>4721.67</v>
      </c>
      <c r="O21" s="95">
        <v>4804.0599999999995</v>
      </c>
      <c r="P21" s="95">
        <v>4583.68</v>
      </c>
      <c r="Q21" s="95">
        <v>4725.8599999999997</v>
      </c>
      <c r="R21" s="95">
        <v>4789.8799999999992</v>
      </c>
      <c r="S21" s="95">
        <v>4802.3999999999996</v>
      </c>
      <c r="T21" s="95">
        <v>4848.4699999999993</v>
      </c>
      <c r="U21" s="95">
        <v>4897.49</v>
      </c>
      <c r="V21" s="95">
        <v>4880.7199999999993</v>
      </c>
      <c r="W21" s="95">
        <v>4838.4400000000005</v>
      </c>
      <c r="X21" s="95">
        <v>4476.03</v>
      </c>
      <c r="Y21" s="95">
        <v>4204.49</v>
      </c>
    </row>
    <row r="22" spans="1:25" s="68" customFormat="1" ht="15.75" hidden="1" outlineLevel="1" x14ac:dyDescent="0.25">
      <c r="A22" s="107">
        <v>3</v>
      </c>
      <c r="B22" s="95">
        <v>4255.7699999999995</v>
      </c>
      <c r="C22" s="95">
        <v>4126.34</v>
      </c>
      <c r="D22" s="95">
        <v>4022.8999999999996</v>
      </c>
      <c r="E22" s="95">
        <v>4012.97</v>
      </c>
      <c r="F22" s="95">
        <v>4018.06</v>
      </c>
      <c r="G22" s="95">
        <v>4082.5699999999997</v>
      </c>
      <c r="H22" s="95">
        <v>4131.8899999999994</v>
      </c>
      <c r="I22" s="95">
        <v>4292.7299999999996</v>
      </c>
      <c r="J22" s="95">
        <v>4528.79</v>
      </c>
      <c r="K22" s="95">
        <v>4918.1499999999996</v>
      </c>
      <c r="L22" s="95">
        <v>4969.2700000000004</v>
      </c>
      <c r="M22" s="95">
        <v>4986</v>
      </c>
      <c r="N22" s="95">
        <v>4995.67</v>
      </c>
      <c r="O22" s="95">
        <v>4997.1900000000005</v>
      </c>
      <c r="P22" s="95">
        <v>4972.1000000000004</v>
      </c>
      <c r="Q22" s="95">
        <v>4973.51</v>
      </c>
      <c r="R22" s="95">
        <v>5041.09</v>
      </c>
      <c r="S22" s="95">
        <v>5063.83</v>
      </c>
      <c r="T22" s="95">
        <v>5049.16</v>
      </c>
      <c r="U22" s="95">
        <v>5049.75</v>
      </c>
      <c r="V22" s="95">
        <v>5033.0499999999993</v>
      </c>
      <c r="W22" s="95">
        <v>4939.3099999999995</v>
      </c>
      <c r="X22" s="95">
        <v>4921.93</v>
      </c>
      <c r="Y22" s="95">
        <v>4538.6399999999994</v>
      </c>
    </row>
    <row r="23" spans="1:25" s="68" customFormat="1" ht="15.75" hidden="1" outlineLevel="1" x14ac:dyDescent="0.25">
      <c r="A23" s="107">
        <v>4</v>
      </c>
      <c r="B23" s="95">
        <v>4229.16</v>
      </c>
      <c r="C23" s="95">
        <v>4073.8999999999996</v>
      </c>
      <c r="D23" s="95">
        <v>4018.83</v>
      </c>
      <c r="E23" s="95">
        <v>4023.55</v>
      </c>
      <c r="F23" s="95">
        <v>4041.49</v>
      </c>
      <c r="G23" s="95">
        <v>4084.0299999999997</v>
      </c>
      <c r="H23" s="95">
        <v>4197.3099999999995</v>
      </c>
      <c r="I23" s="95">
        <v>4356.7299999999996</v>
      </c>
      <c r="J23" s="95">
        <v>4713.3899999999994</v>
      </c>
      <c r="K23" s="95">
        <v>4982.7199999999993</v>
      </c>
      <c r="L23" s="95">
        <v>5048.07</v>
      </c>
      <c r="M23" s="95">
        <v>5047.78</v>
      </c>
      <c r="N23" s="95">
        <v>5049.18</v>
      </c>
      <c r="O23" s="95">
        <v>5027.7999999999993</v>
      </c>
      <c r="P23" s="95">
        <v>4932.3500000000004</v>
      </c>
      <c r="Q23" s="95">
        <v>4968.62</v>
      </c>
      <c r="R23" s="95">
        <v>5041.9699999999993</v>
      </c>
      <c r="S23" s="95">
        <v>4995.2299999999996</v>
      </c>
      <c r="T23" s="95">
        <v>5057.78</v>
      </c>
      <c r="U23" s="95">
        <v>5032.9400000000005</v>
      </c>
      <c r="V23" s="95">
        <v>5023.96</v>
      </c>
      <c r="W23" s="95">
        <v>5007.3899999999994</v>
      </c>
      <c r="X23" s="95">
        <v>4763.21</v>
      </c>
      <c r="Y23" s="95">
        <v>4401.84</v>
      </c>
    </row>
    <row r="24" spans="1:25" s="68" customFormat="1" ht="15.75" hidden="1" outlineLevel="1" x14ac:dyDescent="0.25">
      <c r="A24" s="107">
        <v>5</v>
      </c>
      <c r="B24" s="95">
        <v>4230.1399999999994</v>
      </c>
      <c r="C24" s="95">
        <v>4091.3</v>
      </c>
      <c r="D24" s="95">
        <v>4037.3999999999996</v>
      </c>
      <c r="E24" s="95">
        <v>4017.18</v>
      </c>
      <c r="F24" s="95">
        <v>4039.3</v>
      </c>
      <c r="G24" s="95">
        <v>4183.2</v>
      </c>
      <c r="H24" s="95">
        <v>4311.13</v>
      </c>
      <c r="I24" s="95">
        <v>4673.71</v>
      </c>
      <c r="J24" s="95">
        <v>4872.5499999999993</v>
      </c>
      <c r="K24" s="95">
        <v>5082.21</v>
      </c>
      <c r="L24" s="95">
        <v>5079.9400000000005</v>
      </c>
      <c r="M24" s="95">
        <v>5089.75</v>
      </c>
      <c r="N24" s="95">
        <v>5091.1299999999992</v>
      </c>
      <c r="O24" s="95">
        <v>5114.8500000000004</v>
      </c>
      <c r="P24" s="95">
        <v>5084.87</v>
      </c>
      <c r="Q24" s="95">
        <v>5097.2</v>
      </c>
      <c r="R24" s="95">
        <v>5176.62</v>
      </c>
      <c r="S24" s="95">
        <v>5198.4699999999993</v>
      </c>
      <c r="T24" s="95">
        <v>5372.02</v>
      </c>
      <c r="U24" s="95">
        <v>5385.1299999999992</v>
      </c>
      <c r="V24" s="95">
        <v>5368.2</v>
      </c>
      <c r="W24" s="95">
        <v>5293.8799999999992</v>
      </c>
      <c r="X24" s="95">
        <v>5050.3799999999992</v>
      </c>
      <c r="Y24" s="95">
        <v>4814.6399999999994</v>
      </c>
    </row>
    <row r="25" spans="1:25" s="68" customFormat="1" ht="15.75" hidden="1" outlineLevel="1" x14ac:dyDescent="0.25">
      <c r="A25" s="107">
        <v>6</v>
      </c>
      <c r="B25" s="95">
        <v>4451.6499999999996</v>
      </c>
      <c r="C25" s="95">
        <v>4387.92</v>
      </c>
      <c r="D25" s="95">
        <v>4334.71</v>
      </c>
      <c r="E25" s="95">
        <v>4027.5199999999995</v>
      </c>
      <c r="F25" s="95">
        <v>4031.31</v>
      </c>
      <c r="G25" s="95">
        <v>4267.2199999999993</v>
      </c>
      <c r="H25" s="95">
        <v>4372.6000000000004</v>
      </c>
      <c r="I25" s="95">
        <v>4675.8999999999996</v>
      </c>
      <c r="J25" s="95">
        <v>4891.09</v>
      </c>
      <c r="K25" s="95">
        <v>5051.43</v>
      </c>
      <c r="L25" s="95">
        <v>5067.92</v>
      </c>
      <c r="M25" s="95">
        <v>5082.33</v>
      </c>
      <c r="N25" s="95">
        <v>5070.2999999999993</v>
      </c>
      <c r="O25" s="95">
        <v>5064.6000000000004</v>
      </c>
      <c r="P25" s="95">
        <v>5046.43</v>
      </c>
      <c r="Q25" s="95">
        <v>5050.3500000000004</v>
      </c>
      <c r="R25" s="95">
        <v>5063.8899999999994</v>
      </c>
      <c r="S25" s="95">
        <v>5105.6900000000005</v>
      </c>
      <c r="T25" s="95">
        <v>5102.7999999999993</v>
      </c>
      <c r="U25" s="95">
        <v>5096.6299999999992</v>
      </c>
      <c r="V25" s="95">
        <v>5070.41</v>
      </c>
      <c r="W25" s="95">
        <v>4996.8899999999994</v>
      </c>
      <c r="X25" s="95">
        <v>4602.6399999999994</v>
      </c>
      <c r="Y25" s="95">
        <v>4311.67</v>
      </c>
    </row>
    <row r="26" spans="1:25" s="68" customFormat="1" ht="15.75" hidden="1" outlineLevel="1" x14ac:dyDescent="0.25">
      <c r="A26" s="107">
        <v>7</v>
      </c>
      <c r="B26" s="95">
        <v>4369.7199999999993</v>
      </c>
      <c r="C26" s="95">
        <v>4171.07</v>
      </c>
      <c r="D26" s="95">
        <v>4086.8999999999996</v>
      </c>
      <c r="E26" s="95">
        <v>4023.06</v>
      </c>
      <c r="F26" s="95">
        <v>4048.0299999999997</v>
      </c>
      <c r="G26" s="95">
        <v>4083.9399999999996</v>
      </c>
      <c r="H26" s="95">
        <v>4153.2299999999996</v>
      </c>
      <c r="I26" s="95">
        <v>4326.5</v>
      </c>
      <c r="J26" s="95">
        <v>4501.03</v>
      </c>
      <c r="K26" s="95">
        <v>4732.8099999999995</v>
      </c>
      <c r="L26" s="95">
        <v>4876.7700000000004</v>
      </c>
      <c r="M26" s="95">
        <v>4902.03</v>
      </c>
      <c r="N26" s="95">
        <v>4897.3899999999994</v>
      </c>
      <c r="O26" s="95">
        <v>4935.32</v>
      </c>
      <c r="P26" s="95">
        <v>4917.04</v>
      </c>
      <c r="Q26" s="95">
        <v>4891.8799999999992</v>
      </c>
      <c r="R26" s="95">
        <v>4913.75</v>
      </c>
      <c r="S26" s="95">
        <v>5050.4400000000005</v>
      </c>
      <c r="T26" s="95">
        <v>4943.08</v>
      </c>
      <c r="U26" s="95">
        <v>5116.62</v>
      </c>
      <c r="V26" s="95">
        <v>4930.6499999999996</v>
      </c>
      <c r="W26" s="95">
        <v>4932.12</v>
      </c>
      <c r="X26" s="95">
        <v>4757.5</v>
      </c>
      <c r="Y26" s="95">
        <v>4553.13</v>
      </c>
    </row>
    <row r="27" spans="1:25" s="68" customFormat="1" ht="15.75" hidden="1" outlineLevel="1" x14ac:dyDescent="0.25">
      <c r="A27" s="107">
        <v>8</v>
      </c>
      <c r="B27" s="95">
        <v>4140.93</v>
      </c>
      <c r="C27" s="95">
        <v>4061.92</v>
      </c>
      <c r="D27" s="95">
        <v>4016.16</v>
      </c>
      <c r="E27" s="95">
        <v>3965.71</v>
      </c>
      <c r="F27" s="95">
        <v>4012.75</v>
      </c>
      <c r="G27" s="95">
        <v>4062.6499999999996</v>
      </c>
      <c r="H27" s="95">
        <v>4161.3999999999996</v>
      </c>
      <c r="I27" s="95">
        <v>4358.1899999999996</v>
      </c>
      <c r="J27" s="95">
        <v>4582.43</v>
      </c>
      <c r="K27" s="95">
        <v>4859.8099999999995</v>
      </c>
      <c r="L27" s="95">
        <v>4988.6000000000004</v>
      </c>
      <c r="M27" s="95">
        <v>5024.8599999999997</v>
      </c>
      <c r="N27" s="95">
        <v>5013.2199999999993</v>
      </c>
      <c r="O27" s="95">
        <v>5006.75</v>
      </c>
      <c r="P27" s="95">
        <v>4981.74</v>
      </c>
      <c r="Q27" s="95">
        <v>4982.9799999999996</v>
      </c>
      <c r="R27" s="95">
        <v>5006.91</v>
      </c>
      <c r="S27" s="95">
        <v>5019.7700000000004</v>
      </c>
      <c r="T27" s="95">
        <v>5044.17</v>
      </c>
      <c r="U27" s="95">
        <v>5048.96</v>
      </c>
      <c r="V27" s="95">
        <v>4971.32</v>
      </c>
      <c r="W27" s="95">
        <v>4936.91</v>
      </c>
      <c r="X27" s="95">
        <v>4532.54</v>
      </c>
      <c r="Y27" s="95">
        <v>4294.9699999999993</v>
      </c>
    </row>
    <row r="28" spans="1:25" s="68" customFormat="1" ht="15.75" hidden="1" outlineLevel="1" x14ac:dyDescent="0.25">
      <c r="A28" s="107">
        <v>9</v>
      </c>
      <c r="B28" s="95">
        <v>4208.5199999999995</v>
      </c>
      <c r="C28" s="95">
        <v>4074.92</v>
      </c>
      <c r="D28" s="95">
        <v>4024.5099999999998</v>
      </c>
      <c r="E28" s="95">
        <v>3996.41</v>
      </c>
      <c r="F28" s="95">
        <v>4019.6</v>
      </c>
      <c r="G28" s="95">
        <v>4155.57</v>
      </c>
      <c r="H28" s="95">
        <v>4397.46</v>
      </c>
      <c r="I28" s="95">
        <v>4759.04</v>
      </c>
      <c r="J28" s="95">
        <v>4996.3099999999995</v>
      </c>
      <c r="K28" s="95">
        <v>5068.93</v>
      </c>
      <c r="L28" s="95">
        <v>5065.2299999999996</v>
      </c>
      <c r="M28" s="95">
        <v>5077.7700000000004</v>
      </c>
      <c r="N28" s="95">
        <v>5034.0499999999993</v>
      </c>
      <c r="O28" s="95">
        <v>5068.9699999999993</v>
      </c>
      <c r="P28" s="95">
        <v>5050.99</v>
      </c>
      <c r="Q28" s="95">
        <v>5059.6299999999992</v>
      </c>
      <c r="R28" s="95">
        <v>5067.46</v>
      </c>
      <c r="S28" s="95">
        <v>5091.04</v>
      </c>
      <c r="T28" s="95">
        <v>5089</v>
      </c>
      <c r="U28" s="95">
        <v>5087.08</v>
      </c>
      <c r="V28" s="95">
        <v>5068.7700000000004</v>
      </c>
      <c r="W28" s="95">
        <v>4990.46</v>
      </c>
      <c r="X28" s="95">
        <v>4564.1399999999994</v>
      </c>
      <c r="Y28" s="95">
        <v>4352.9799999999996</v>
      </c>
    </row>
    <row r="29" spans="1:25" s="68" customFormat="1" ht="15.75" hidden="1" outlineLevel="1" x14ac:dyDescent="0.25">
      <c r="A29" s="107">
        <v>10</v>
      </c>
      <c r="B29" s="95">
        <v>4123.68</v>
      </c>
      <c r="C29" s="95">
        <v>4078.0299999999997</v>
      </c>
      <c r="D29" s="95">
        <v>4072.5299999999997</v>
      </c>
      <c r="E29" s="95">
        <v>4055.95</v>
      </c>
      <c r="F29" s="95">
        <v>4079.72</v>
      </c>
      <c r="G29" s="95">
        <v>4327.92</v>
      </c>
      <c r="H29" s="95">
        <v>4506.99</v>
      </c>
      <c r="I29" s="95">
        <v>4961.3799999999992</v>
      </c>
      <c r="J29" s="95">
        <v>5103.8999999999996</v>
      </c>
      <c r="K29" s="95">
        <v>5125.79</v>
      </c>
      <c r="L29" s="95">
        <v>5124.5599999999995</v>
      </c>
      <c r="M29" s="95">
        <v>5107.18</v>
      </c>
      <c r="N29" s="95">
        <v>5091.8799999999992</v>
      </c>
      <c r="O29" s="95">
        <v>5089.6499999999996</v>
      </c>
      <c r="P29" s="95">
        <v>5093.0499999999993</v>
      </c>
      <c r="Q29" s="95">
        <v>5093.29</v>
      </c>
      <c r="R29" s="95">
        <v>5102.12</v>
      </c>
      <c r="S29" s="95">
        <v>5129.71</v>
      </c>
      <c r="T29" s="95">
        <v>5128.78</v>
      </c>
      <c r="U29" s="95">
        <v>5126.1099999999997</v>
      </c>
      <c r="V29" s="95">
        <v>5057.3799999999992</v>
      </c>
      <c r="W29" s="95">
        <v>4995.74</v>
      </c>
      <c r="X29" s="95">
        <v>4588.91</v>
      </c>
      <c r="Y29" s="95">
        <v>4365.7299999999996</v>
      </c>
    </row>
    <row r="30" spans="1:25" s="68" customFormat="1" ht="15.75" hidden="1" outlineLevel="1" x14ac:dyDescent="0.25">
      <c r="A30" s="107">
        <v>11</v>
      </c>
      <c r="B30" s="95">
        <v>4350.74</v>
      </c>
      <c r="C30" s="95">
        <v>4293.1000000000004</v>
      </c>
      <c r="D30" s="95">
        <v>4275.1899999999996</v>
      </c>
      <c r="E30" s="95">
        <v>4228.2299999999996</v>
      </c>
      <c r="F30" s="95">
        <v>4243.2299999999996</v>
      </c>
      <c r="G30" s="95">
        <v>4325.18</v>
      </c>
      <c r="H30" s="95">
        <v>4414.7</v>
      </c>
      <c r="I30" s="95">
        <v>4790.79</v>
      </c>
      <c r="J30" s="95">
        <v>5039.3899999999994</v>
      </c>
      <c r="K30" s="95">
        <v>5165.58</v>
      </c>
      <c r="L30" s="95">
        <v>5191.8099999999995</v>
      </c>
      <c r="M30" s="95">
        <v>5202.07</v>
      </c>
      <c r="N30" s="95">
        <v>5174.6399999999994</v>
      </c>
      <c r="O30" s="95">
        <v>5153.4799999999996</v>
      </c>
      <c r="P30" s="95">
        <v>5155.24</v>
      </c>
      <c r="Q30" s="95">
        <v>5157.7</v>
      </c>
      <c r="R30" s="95">
        <v>5198.2700000000004</v>
      </c>
      <c r="S30" s="95">
        <v>5297.78</v>
      </c>
      <c r="T30" s="95">
        <v>5307.3899999999994</v>
      </c>
      <c r="U30" s="95">
        <v>5332.9699999999993</v>
      </c>
      <c r="V30" s="95">
        <v>5251.4400000000005</v>
      </c>
      <c r="W30" s="95">
        <v>5160.99</v>
      </c>
      <c r="X30" s="95">
        <v>5108.62</v>
      </c>
      <c r="Y30" s="95">
        <v>4959.4799999999996</v>
      </c>
    </row>
    <row r="31" spans="1:25" s="68" customFormat="1" ht="15.75" hidden="1" outlineLevel="1" x14ac:dyDescent="0.25">
      <c r="A31" s="107">
        <v>12</v>
      </c>
      <c r="B31" s="95">
        <v>4527.7199999999993</v>
      </c>
      <c r="C31" s="95">
        <v>4398.42</v>
      </c>
      <c r="D31" s="95">
        <v>4351.4399999999996</v>
      </c>
      <c r="E31" s="95">
        <v>4337.83</v>
      </c>
      <c r="F31" s="95">
        <v>4342.9399999999996</v>
      </c>
      <c r="G31" s="95">
        <v>4360.8599999999997</v>
      </c>
      <c r="H31" s="95">
        <v>4448.95</v>
      </c>
      <c r="I31" s="95">
        <v>4690.32</v>
      </c>
      <c r="J31" s="95">
        <v>4871.8799999999992</v>
      </c>
      <c r="K31" s="95">
        <v>5080.2299999999996</v>
      </c>
      <c r="L31" s="95">
        <v>5145.2299999999996</v>
      </c>
      <c r="M31" s="95">
        <v>5156.75</v>
      </c>
      <c r="N31" s="95">
        <v>5149.4799999999996</v>
      </c>
      <c r="O31" s="95">
        <v>5151.4400000000005</v>
      </c>
      <c r="P31" s="95">
        <v>5164.8899999999994</v>
      </c>
      <c r="Q31" s="95">
        <v>5162.7199999999993</v>
      </c>
      <c r="R31" s="95">
        <v>5176.8899999999994</v>
      </c>
      <c r="S31" s="95">
        <v>5182.9400000000005</v>
      </c>
      <c r="T31" s="95">
        <v>5247.7</v>
      </c>
      <c r="U31" s="95">
        <v>5279.8899999999994</v>
      </c>
      <c r="V31" s="95">
        <v>5216.51</v>
      </c>
      <c r="W31" s="95">
        <v>5158.7299999999996</v>
      </c>
      <c r="X31" s="95">
        <v>5037.1499999999996</v>
      </c>
      <c r="Y31" s="95">
        <v>4631.45</v>
      </c>
    </row>
    <row r="32" spans="1:25" s="68" customFormat="1" ht="15.75" hidden="1" outlineLevel="1" x14ac:dyDescent="0.25">
      <c r="A32" s="107">
        <v>13</v>
      </c>
      <c r="B32" s="95">
        <v>4470.68</v>
      </c>
      <c r="C32" s="95">
        <v>4336.2699999999995</v>
      </c>
      <c r="D32" s="95">
        <v>4231.6399999999994</v>
      </c>
      <c r="E32" s="95">
        <v>4130.46</v>
      </c>
      <c r="F32" s="95">
        <v>4225.07</v>
      </c>
      <c r="G32" s="95">
        <v>4372.3899999999994</v>
      </c>
      <c r="H32" s="95">
        <v>4685.4699999999993</v>
      </c>
      <c r="I32" s="95">
        <v>5041.3799999999992</v>
      </c>
      <c r="J32" s="95">
        <v>5125.24</v>
      </c>
      <c r="K32" s="95">
        <v>5175.5599999999995</v>
      </c>
      <c r="L32" s="95">
        <v>5167.93</v>
      </c>
      <c r="M32" s="95">
        <v>5162.41</v>
      </c>
      <c r="N32" s="95">
        <v>5144.3599999999997</v>
      </c>
      <c r="O32" s="95">
        <v>5139.04</v>
      </c>
      <c r="P32" s="95">
        <v>5144.8899999999994</v>
      </c>
      <c r="Q32" s="95">
        <v>5145.6000000000004</v>
      </c>
      <c r="R32" s="95">
        <v>5156.34</v>
      </c>
      <c r="S32" s="95">
        <v>5182.03</v>
      </c>
      <c r="T32" s="95">
        <v>5193.46</v>
      </c>
      <c r="U32" s="95">
        <v>5187.37</v>
      </c>
      <c r="V32" s="95">
        <v>5158.9799999999996</v>
      </c>
      <c r="W32" s="95">
        <v>5137.08</v>
      </c>
      <c r="X32" s="95">
        <v>4800.5599999999995</v>
      </c>
      <c r="Y32" s="95">
        <v>4375</v>
      </c>
    </row>
    <row r="33" spans="1:25" s="68" customFormat="1" ht="15.75" hidden="1" outlineLevel="1" x14ac:dyDescent="0.25">
      <c r="A33" s="107">
        <v>14</v>
      </c>
      <c r="B33" s="95">
        <v>4350.5199999999995</v>
      </c>
      <c r="C33" s="95">
        <v>4257.66</v>
      </c>
      <c r="D33" s="95">
        <v>4198.43</v>
      </c>
      <c r="E33" s="95">
        <v>4169.62</v>
      </c>
      <c r="F33" s="95">
        <v>4222.45</v>
      </c>
      <c r="G33" s="95">
        <v>4378.6099999999997</v>
      </c>
      <c r="H33" s="95">
        <v>4696.08</v>
      </c>
      <c r="I33" s="95">
        <v>5120.09</v>
      </c>
      <c r="J33" s="95">
        <v>5194.62</v>
      </c>
      <c r="K33" s="95">
        <v>5244.01</v>
      </c>
      <c r="L33" s="95">
        <v>5277.45</v>
      </c>
      <c r="M33" s="95">
        <v>5266.6299999999992</v>
      </c>
      <c r="N33" s="95">
        <v>5228.49</v>
      </c>
      <c r="O33" s="95">
        <v>5226.1000000000004</v>
      </c>
      <c r="P33" s="95">
        <v>5224.09</v>
      </c>
      <c r="Q33" s="95">
        <v>5226.2199999999993</v>
      </c>
      <c r="R33" s="95">
        <v>5247.65</v>
      </c>
      <c r="S33" s="95">
        <v>5260.6399999999994</v>
      </c>
      <c r="T33" s="95">
        <v>5384.37</v>
      </c>
      <c r="U33" s="95">
        <v>5329.54</v>
      </c>
      <c r="V33" s="95">
        <v>5230.45</v>
      </c>
      <c r="W33" s="95">
        <v>5185.5</v>
      </c>
      <c r="X33" s="95">
        <v>5043.12</v>
      </c>
      <c r="Y33" s="95">
        <v>4617.08</v>
      </c>
    </row>
    <row r="34" spans="1:25" s="68" customFormat="1" ht="15.75" hidden="1" outlineLevel="1" x14ac:dyDescent="0.25">
      <c r="A34" s="107">
        <v>15</v>
      </c>
      <c r="B34" s="95">
        <v>4433.32</v>
      </c>
      <c r="C34" s="95">
        <v>4343.08</v>
      </c>
      <c r="D34" s="95">
        <v>4273.45</v>
      </c>
      <c r="E34" s="95">
        <v>4236.5199999999995</v>
      </c>
      <c r="F34" s="95">
        <v>4292.6499999999996</v>
      </c>
      <c r="G34" s="95">
        <v>4427.8599999999997</v>
      </c>
      <c r="H34" s="95">
        <v>4854</v>
      </c>
      <c r="I34" s="95">
        <v>5155.9400000000005</v>
      </c>
      <c r="J34" s="95">
        <v>5220.0499999999993</v>
      </c>
      <c r="K34" s="95">
        <v>5238.59</v>
      </c>
      <c r="L34" s="95">
        <v>5229.28</v>
      </c>
      <c r="M34" s="95">
        <v>5219.2199999999993</v>
      </c>
      <c r="N34" s="95">
        <v>5204.87</v>
      </c>
      <c r="O34" s="95">
        <v>5198.62</v>
      </c>
      <c r="P34" s="95">
        <v>5199.6900000000005</v>
      </c>
      <c r="Q34" s="95">
        <v>5205.5200000000004</v>
      </c>
      <c r="R34" s="95">
        <v>5212.84</v>
      </c>
      <c r="S34" s="95">
        <v>5249.7999999999993</v>
      </c>
      <c r="T34" s="95">
        <v>5428.32</v>
      </c>
      <c r="U34" s="95">
        <v>5272.71</v>
      </c>
      <c r="V34" s="95">
        <v>5225.3799999999992</v>
      </c>
      <c r="W34" s="95">
        <v>5183.67</v>
      </c>
      <c r="X34" s="95">
        <v>5064.3099999999995</v>
      </c>
      <c r="Y34" s="95">
        <v>4680.6499999999996</v>
      </c>
    </row>
    <row r="35" spans="1:25" s="68" customFormat="1" ht="15.75" hidden="1" outlineLevel="1" x14ac:dyDescent="0.25">
      <c r="A35" s="107">
        <v>16</v>
      </c>
      <c r="B35" s="95">
        <v>4354.55</v>
      </c>
      <c r="C35" s="95">
        <v>4339.1099999999997</v>
      </c>
      <c r="D35" s="95">
        <v>4242.3500000000004</v>
      </c>
      <c r="E35" s="95">
        <v>4223.99</v>
      </c>
      <c r="F35" s="95">
        <v>4243.18</v>
      </c>
      <c r="G35" s="95">
        <v>4411.3899999999994</v>
      </c>
      <c r="H35" s="95">
        <v>4788.0200000000004</v>
      </c>
      <c r="I35" s="95">
        <v>5136.3999999999996</v>
      </c>
      <c r="J35" s="95">
        <v>5172.18</v>
      </c>
      <c r="K35" s="95">
        <v>5230.4400000000005</v>
      </c>
      <c r="L35" s="95">
        <v>5234.32</v>
      </c>
      <c r="M35" s="95">
        <v>5216.24</v>
      </c>
      <c r="N35" s="95">
        <v>5201.79</v>
      </c>
      <c r="O35" s="95">
        <v>5197.2199999999993</v>
      </c>
      <c r="P35" s="95">
        <v>5205.54</v>
      </c>
      <c r="Q35" s="95">
        <v>5203.87</v>
      </c>
      <c r="R35" s="95">
        <v>5206.0200000000004</v>
      </c>
      <c r="S35" s="95">
        <v>5224.24</v>
      </c>
      <c r="T35" s="95">
        <v>5220.7</v>
      </c>
      <c r="U35" s="95">
        <v>5179.78</v>
      </c>
      <c r="V35" s="95">
        <v>5225.93</v>
      </c>
      <c r="W35" s="95">
        <v>5181.26</v>
      </c>
      <c r="X35" s="95">
        <v>5011.45</v>
      </c>
      <c r="Y35" s="95">
        <v>4447.67</v>
      </c>
    </row>
    <row r="36" spans="1:25" s="68" customFormat="1" ht="15.75" hidden="1" outlineLevel="1" x14ac:dyDescent="0.25">
      <c r="A36" s="107">
        <v>17</v>
      </c>
      <c r="B36" s="95">
        <v>4284.8899999999994</v>
      </c>
      <c r="C36" s="95">
        <v>4190.84</v>
      </c>
      <c r="D36" s="95">
        <v>4120.24</v>
      </c>
      <c r="E36" s="95">
        <v>4083.33</v>
      </c>
      <c r="F36" s="95">
        <v>4082.3599999999997</v>
      </c>
      <c r="G36" s="95">
        <v>4250.54</v>
      </c>
      <c r="H36" s="95">
        <v>4409.42</v>
      </c>
      <c r="I36" s="95">
        <v>4836.57</v>
      </c>
      <c r="J36" s="95">
        <v>5104.9699999999993</v>
      </c>
      <c r="K36" s="95">
        <v>5162.51</v>
      </c>
      <c r="L36" s="95">
        <v>5162.67</v>
      </c>
      <c r="M36" s="95">
        <v>5158.01</v>
      </c>
      <c r="N36" s="95">
        <v>5146.0499999999993</v>
      </c>
      <c r="O36" s="95">
        <v>5149.68</v>
      </c>
      <c r="P36" s="95">
        <v>5153.6099999999997</v>
      </c>
      <c r="Q36" s="95">
        <v>5087.71</v>
      </c>
      <c r="R36" s="95">
        <v>5107.2999999999993</v>
      </c>
      <c r="S36" s="95">
        <v>5159.58</v>
      </c>
      <c r="T36" s="95">
        <v>5122.3099999999995</v>
      </c>
      <c r="U36" s="95">
        <v>5186.34</v>
      </c>
      <c r="V36" s="95">
        <v>5159.7299999999996</v>
      </c>
      <c r="W36" s="95">
        <v>5140.3500000000004</v>
      </c>
      <c r="X36" s="95">
        <v>4851.68</v>
      </c>
      <c r="Y36" s="95">
        <v>4431.01</v>
      </c>
    </row>
    <row r="37" spans="1:25" s="68" customFormat="1" ht="15.75" hidden="1" outlineLevel="1" x14ac:dyDescent="0.25">
      <c r="A37" s="107">
        <v>18</v>
      </c>
      <c r="B37" s="95">
        <v>4396.78</v>
      </c>
      <c r="C37" s="95">
        <v>4333.41</v>
      </c>
      <c r="D37" s="95">
        <v>4200.59</v>
      </c>
      <c r="E37" s="95">
        <v>4169.3500000000004</v>
      </c>
      <c r="F37" s="95">
        <v>4192.6499999999996</v>
      </c>
      <c r="G37" s="95">
        <v>4281.92</v>
      </c>
      <c r="H37" s="95">
        <v>4363.41</v>
      </c>
      <c r="I37" s="95">
        <v>4562.25</v>
      </c>
      <c r="J37" s="95">
        <v>5062.1000000000004</v>
      </c>
      <c r="K37" s="95">
        <v>5183</v>
      </c>
      <c r="L37" s="95">
        <v>5211.83</v>
      </c>
      <c r="M37" s="95">
        <v>5216.67</v>
      </c>
      <c r="N37" s="95">
        <v>5208.6499999999996</v>
      </c>
      <c r="O37" s="95">
        <v>5205.37</v>
      </c>
      <c r="P37" s="95">
        <v>5213.34</v>
      </c>
      <c r="Q37" s="95">
        <v>5208.8999999999996</v>
      </c>
      <c r="R37" s="95">
        <v>5210.0200000000004</v>
      </c>
      <c r="S37" s="95">
        <v>5241.08</v>
      </c>
      <c r="T37" s="95">
        <v>5246.29</v>
      </c>
      <c r="U37" s="95">
        <v>5215.5599999999995</v>
      </c>
      <c r="V37" s="95">
        <v>5190.6099999999997</v>
      </c>
      <c r="W37" s="95">
        <v>5159.1900000000005</v>
      </c>
      <c r="X37" s="95">
        <v>4921.07</v>
      </c>
      <c r="Y37" s="95">
        <v>4440.62</v>
      </c>
    </row>
    <row r="38" spans="1:25" s="68" customFormat="1" ht="15.75" hidden="1" outlineLevel="1" x14ac:dyDescent="0.25">
      <c r="A38" s="107">
        <v>19</v>
      </c>
      <c r="B38" s="95">
        <v>4359.8599999999997</v>
      </c>
      <c r="C38" s="95">
        <v>4271.32</v>
      </c>
      <c r="D38" s="95">
        <v>4159.43</v>
      </c>
      <c r="E38" s="95">
        <v>4134.2199999999993</v>
      </c>
      <c r="F38" s="95">
        <v>4171.78</v>
      </c>
      <c r="G38" s="95">
        <v>4192.55</v>
      </c>
      <c r="H38" s="95">
        <v>4281.03</v>
      </c>
      <c r="I38" s="95">
        <v>4364.6899999999996</v>
      </c>
      <c r="J38" s="95">
        <v>4535.0599999999995</v>
      </c>
      <c r="K38" s="95">
        <v>4966.58</v>
      </c>
      <c r="L38" s="95">
        <v>5122.5</v>
      </c>
      <c r="M38" s="95">
        <v>5154.33</v>
      </c>
      <c r="N38" s="95">
        <v>5147.58</v>
      </c>
      <c r="O38" s="95">
        <v>5157.58</v>
      </c>
      <c r="P38" s="95">
        <v>5171.8099999999995</v>
      </c>
      <c r="Q38" s="95">
        <v>5174.8899999999994</v>
      </c>
      <c r="R38" s="95">
        <v>5192.8599999999997</v>
      </c>
      <c r="S38" s="95">
        <v>5242.08</v>
      </c>
      <c r="T38" s="95">
        <v>5113.0200000000004</v>
      </c>
      <c r="U38" s="95">
        <v>5257.35</v>
      </c>
      <c r="V38" s="95">
        <v>5239.3099999999995</v>
      </c>
      <c r="W38" s="95">
        <v>5208.5200000000004</v>
      </c>
      <c r="X38" s="95">
        <v>5093.28</v>
      </c>
      <c r="Y38" s="95">
        <v>4694.96</v>
      </c>
    </row>
    <row r="39" spans="1:25" s="68" customFormat="1" ht="15.75" hidden="1" outlineLevel="1" x14ac:dyDescent="0.25">
      <c r="A39" s="107">
        <v>20</v>
      </c>
      <c r="B39" s="95">
        <v>4453.92</v>
      </c>
      <c r="C39" s="95">
        <v>4308.5</v>
      </c>
      <c r="D39" s="95">
        <v>4242.32</v>
      </c>
      <c r="E39" s="95">
        <v>4227.68</v>
      </c>
      <c r="F39" s="95">
        <v>4278.6899999999996</v>
      </c>
      <c r="G39" s="95">
        <v>4419.6399999999994</v>
      </c>
      <c r="H39" s="95">
        <v>4726.1399999999994</v>
      </c>
      <c r="I39" s="95">
        <v>5132.25</v>
      </c>
      <c r="J39" s="95">
        <v>5182.8999999999996</v>
      </c>
      <c r="K39" s="95">
        <v>5177.67</v>
      </c>
      <c r="L39" s="95">
        <v>5181.03</v>
      </c>
      <c r="M39" s="95">
        <v>5163.58</v>
      </c>
      <c r="N39" s="95">
        <v>5157.37</v>
      </c>
      <c r="O39" s="95">
        <v>5156.96</v>
      </c>
      <c r="P39" s="95">
        <v>5143.0499999999993</v>
      </c>
      <c r="Q39" s="95">
        <v>5131.92</v>
      </c>
      <c r="R39" s="95">
        <v>5157.59</v>
      </c>
      <c r="S39" s="95">
        <v>5174.7</v>
      </c>
      <c r="T39" s="95">
        <v>5211.3899999999994</v>
      </c>
      <c r="U39" s="95">
        <v>5182.67</v>
      </c>
      <c r="V39" s="95">
        <v>5163.01</v>
      </c>
      <c r="W39" s="95">
        <v>5116.2700000000004</v>
      </c>
      <c r="X39" s="95">
        <v>4707.6899999999996</v>
      </c>
      <c r="Y39" s="95">
        <v>4360.53</v>
      </c>
    </row>
    <row r="40" spans="1:25" s="68" customFormat="1" ht="15.75" hidden="1" outlineLevel="1" x14ac:dyDescent="0.25">
      <c r="A40" s="107">
        <v>21</v>
      </c>
      <c r="B40" s="95">
        <v>4265.33</v>
      </c>
      <c r="C40" s="95">
        <v>4171.09</v>
      </c>
      <c r="D40" s="95">
        <v>4122.8</v>
      </c>
      <c r="E40" s="95">
        <v>4104.25</v>
      </c>
      <c r="F40" s="95">
        <v>4147.21</v>
      </c>
      <c r="G40" s="95">
        <v>4345.34</v>
      </c>
      <c r="H40" s="95">
        <v>4697.7199999999993</v>
      </c>
      <c r="I40" s="95">
        <v>5115.37</v>
      </c>
      <c r="J40" s="95">
        <v>5182.8799999999992</v>
      </c>
      <c r="K40" s="95">
        <v>5175.32</v>
      </c>
      <c r="L40" s="95">
        <v>5194.7700000000004</v>
      </c>
      <c r="M40" s="95">
        <v>5187.8899999999994</v>
      </c>
      <c r="N40" s="95">
        <v>5171.91</v>
      </c>
      <c r="O40" s="95">
        <v>5162.7299999999996</v>
      </c>
      <c r="P40" s="95">
        <v>5166.3099999999995</v>
      </c>
      <c r="Q40" s="95">
        <v>5164.92</v>
      </c>
      <c r="R40" s="95">
        <v>5156.8500000000004</v>
      </c>
      <c r="S40" s="95">
        <v>5191.62</v>
      </c>
      <c r="T40" s="95">
        <v>5210.5200000000004</v>
      </c>
      <c r="U40" s="95">
        <v>5203.9699999999993</v>
      </c>
      <c r="V40" s="95">
        <v>5192.82</v>
      </c>
      <c r="W40" s="95">
        <v>5155.3099999999995</v>
      </c>
      <c r="X40" s="95">
        <v>4978.8899999999994</v>
      </c>
      <c r="Y40" s="95">
        <v>4437.7199999999993</v>
      </c>
    </row>
    <row r="41" spans="1:25" s="68" customFormat="1" ht="15.75" hidden="1" outlineLevel="1" x14ac:dyDescent="0.25">
      <c r="A41" s="107">
        <v>22</v>
      </c>
      <c r="B41" s="95">
        <v>4230.71</v>
      </c>
      <c r="C41" s="95">
        <v>4131.68</v>
      </c>
      <c r="D41" s="95">
        <v>4081.5299999999997</v>
      </c>
      <c r="E41" s="95">
        <v>4087.8</v>
      </c>
      <c r="F41" s="95">
        <v>4088.5</v>
      </c>
      <c r="G41" s="95">
        <v>4219.0599999999995</v>
      </c>
      <c r="H41" s="95">
        <v>4454.29</v>
      </c>
      <c r="I41" s="95">
        <v>4854.43</v>
      </c>
      <c r="J41" s="95">
        <v>4941.99</v>
      </c>
      <c r="K41" s="95">
        <v>4984.99</v>
      </c>
      <c r="L41" s="95">
        <v>4983.26</v>
      </c>
      <c r="M41" s="95">
        <v>4978.3799999999992</v>
      </c>
      <c r="N41" s="95">
        <v>4909.3899999999994</v>
      </c>
      <c r="O41" s="95">
        <v>4953.32</v>
      </c>
      <c r="P41" s="95">
        <v>4959.32</v>
      </c>
      <c r="Q41" s="95">
        <v>4956.16</v>
      </c>
      <c r="R41" s="95">
        <v>4953.45</v>
      </c>
      <c r="S41" s="95">
        <v>4870.1099999999997</v>
      </c>
      <c r="T41" s="95">
        <v>4972.2700000000004</v>
      </c>
      <c r="U41" s="95">
        <v>5025.62</v>
      </c>
      <c r="V41" s="95">
        <v>4974.9400000000005</v>
      </c>
      <c r="W41" s="95">
        <v>4935.79</v>
      </c>
      <c r="X41" s="95">
        <v>4430.6499999999996</v>
      </c>
      <c r="Y41" s="95">
        <v>4213.7</v>
      </c>
    </row>
    <row r="42" spans="1:25" s="68" customFormat="1" ht="15.75" hidden="1" outlineLevel="1" x14ac:dyDescent="0.25">
      <c r="A42" s="107">
        <v>23</v>
      </c>
      <c r="B42" s="95">
        <v>4024.0099999999998</v>
      </c>
      <c r="C42" s="95">
        <v>3936.2299999999996</v>
      </c>
      <c r="D42" s="95">
        <v>3931.64</v>
      </c>
      <c r="E42" s="95">
        <v>3927.7599999999998</v>
      </c>
      <c r="F42" s="95">
        <v>3977.8999999999996</v>
      </c>
      <c r="G42" s="95">
        <v>4097.05</v>
      </c>
      <c r="H42" s="95">
        <v>4388.18</v>
      </c>
      <c r="I42" s="95">
        <v>4876.3899999999994</v>
      </c>
      <c r="J42" s="95">
        <v>5107.0499999999993</v>
      </c>
      <c r="K42" s="95">
        <v>5164.2</v>
      </c>
      <c r="L42" s="95">
        <v>5175.21</v>
      </c>
      <c r="M42" s="95">
        <v>5167.9400000000005</v>
      </c>
      <c r="N42" s="95">
        <v>5154.1900000000005</v>
      </c>
      <c r="O42" s="95">
        <v>5239.03</v>
      </c>
      <c r="P42" s="95">
        <v>5161.43</v>
      </c>
      <c r="Q42" s="95">
        <v>5155.82</v>
      </c>
      <c r="R42" s="95">
        <v>5124.99</v>
      </c>
      <c r="S42" s="95">
        <v>5173.32</v>
      </c>
      <c r="T42" s="95">
        <v>5207.53</v>
      </c>
      <c r="U42" s="95">
        <v>5201.93</v>
      </c>
      <c r="V42" s="95">
        <v>5181.2999999999993</v>
      </c>
      <c r="W42" s="95">
        <v>5145.0200000000004</v>
      </c>
      <c r="X42" s="95">
        <v>4840.3099999999995</v>
      </c>
      <c r="Y42" s="95">
        <v>4381.7299999999996</v>
      </c>
    </row>
    <row r="43" spans="1:25" s="68" customFormat="1" ht="15.75" hidden="1" outlineLevel="1" x14ac:dyDescent="0.25">
      <c r="A43" s="107">
        <v>24</v>
      </c>
      <c r="B43" s="95">
        <v>4418.2</v>
      </c>
      <c r="C43" s="95">
        <v>4253.82</v>
      </c>
      <c r="D43" s="95">
        <v>4189.71</v>
      </c>
      <c r="E43" s="95">
        <v>4098.46</v>
      </c>
      <c r="F43" s="95">
        <v>4186.1399999999994</v>
      </c>
      <c r="G43" s="95">
        <v>4363.08</v>
      </c>
      <c r="H43" s="95">
        <v>4907.9799999999996</v>
      </c>
      <c r="I43" s="95">
        <v>5146.8899999999994</v>
      </c>
      <c r="J43" s="95">
        <v>5252.1299999999992</v>
      </c>
      <c r="K43" s="95">
        <v>5377.37</v>
      </c>
      <c r="L43" s="95">
        <v>5365.9</v>
      </c>
      <c r="M43" s="95">
        <v>5375.4699999999993</v>
      </c>
      <c r="N43" s="95">
        <v>5314.51</v>
      </c>
      <c r="O43" s="95">
        <v>5355.77</v>
      </c>
      <c r="P43" s="95">
        <v>5350.5</v>
      </c>
      <c r="Q43" s="95">
        <v>5338.99</v>
      </c>
      <c r="R43" s="95">
        <v>5280.07</v>
      </c>
      <c r="S43" s="95">
        <v>5301.2</v>
      </c>
      <c r="T43" s="95">
        <v>5416.28</v>
      </c>
      <c r="U43" s="95">
        <v>5281.48</v>
      </c>
      <c r="V43" s="95">
        <v>5271.99</v>
      </c>
      <c r="W43" s="95">
        <v>5182.12</v>
      </c>
      <c r="X43" s="95">
        <v>5066.8799999999992</v>
      </c>
      <c r="Y43" s="95">
        <v>4729.2199999999993</v>
      </c>
    </row>
    <row r="44" spans="1:25" s="68" customFormat="1" ht="15.75" hidden="1" outlineLevel="1" x14ac:dyDescent="0.25">
      <c r="A44" s="107">
        <v>25</v>
      </c>
      <c r="B44" s="95">
        <v>4602.71</v>
      </c>
      <c r="C44" s="95">
        <v>4391.2299999999996</v>
      </c>
      <c r="D44" s="95">
        <v>4347.2</v>
      </c>
      <c r="E44" s="95">
        <v>4307.87</v>
      </c>
      <c r="F44" s="95">
        <v>4308.84</v>
      </c>
      <c r="G44" s="95">
        <v>4397.63</v>
      </c>
      <c r="H44" s="95">
        <v>4568.87</v>
      </c>
      <c r="I44" s="95">
        <v>4984.74</v>
      </c>
      <c r="J44" s="95">
        <v>5122.6099999999997</v>
      </c>
      <c r="K44" s="95">
        <v>5398.4400000000005</v>
      </c>
      <c r="L44" s="95">
        <v>5414.79</v>
      </c>
      <c r="M44" s="95">
        <v>5442.53</v>
      </c>
      <c r="N44" s="95">
        <v>5375.32</v>
      </c>
      <c r="O44" s="95">
        <v>5347.12</v>
      </c>
      <c r="P44" s="95">
        <v>5363.35</v>
      </c>
      <c r="Q44" s="95">
        <v>5356.11</v>
      </c>
      <c r="R44" s="95">
        <v>5360.0599999999995</v>
      </c>
      <c r="S44" s="95">
        <v>5366.95</v>
      </c>
      <c r="T44" s="95">
        <v>5259.65</v>
      </c>
      <c r="U44" s="95">
        <v>5404.99</v>
      </c>
      <c r="V44" s="95">
        <v>5452.99</v>
      </c>
      <c r="W44" s="95">
        <v>5249.26</v>
      </c>
      <c r="X44" s="95">
        <v>5069.5200000000004</v>
      </c>
      <c r="Y44" s="95">
        <v>4950.8500000000004</v>
      </c>
    </row>
    <row r="45" spans="1:25" s="68" customFormat="1" ht="15.75" hidden="1" outlineLevel="1" x14ac:dyDescent="0.25">
      <c r="A45" s="107">
        <v>26</v>
      </c>
      <c r="B45" s="95">
        <v>4454.8899999999994</v>
      </c>
      <c r="C45" s="95">
        <v>4362.3999999999996</v>
      </c>
      <c r="D45" s="95">
        <v>4262.82</v>
      </c>
      <c r="E45" s="95">
        <v>4240.54</v>
      </c>
      <c r="F45" s="95">
        <v>4256.37</v>
      </c>
      <c r="G45" s="95">
        <v>4348.96</v>
      </c>
      <c r="H45" s="95">
        <v>4379.71</v>
      </c>
      <c r="I45" s="95">
        <v>4639.55</v>
      </c>
      <c r="J45" s="95">
        <v>5005.4699999999993</v>
      </c>
      <c r="K45" s="95">
        <v>5122.25</v>
      </c>
      <c r="L45" s="95">
        <v>5136.76</v>
      </c>
      <c r="M45" s="95">
        <v>5144.54</v>
      </c>
      <c r="N45" s="95">
        <v>5139.59</v>
      </c>
      <c r="O45" s="95">
        <v>5130.84</v>
      </c>
      <c r="P45" s="95">
        <v>5153.4400000000005</v>
      </c>
      <c r="Q45" s="95">
        <v>5147.3500000000004</v>
      </c>
      <c r="R45" s="95">
        <v>5183.7999999999993</v>
      </c>
      <c r="S45" s="95">
        <v>5162.1099999999997</v>
      </c>
      <c r="T45" s="95">
        <v>5248.7199999999993</v>
      </c>
      <c r="U45" s="95">
        <v>5212.3099999999995</v>
      </c>
      <c r="V45" s="95">
        <v>5173.1499999999996</v>
      </c>
      <c r="W45" s="95">
        <v>5149.34</v>
      </c>
      <c r="X45" s="95">
        <v>5047.83</v>
      </c>
      <c r="Y45" s="95">
        <v>4675.41</v>
      </c>
    </row>
    <row r="46" spans="1:25" s="68" customFormat="1" ht="15.75" hidden="1" outlineLevel="1" x14ac:dyDescent="0.25">
      <c r="A46" s="107">
        <v>27</v>
      </c>
      <c r="B46" s="95">
        <v>4407.99</v>
      </c>
      <c r="C46" s="95">
        <v>4307.58</v>
      </c>
      <c r="D46" s="95">
        <v>4213.6099999999997</v>
      </c>
      <c r="E46" s="95">
        <v>4221.76</v>
      </c>
      <c r="F46" s="95">
        <v>4278.75</v>
      </c>
      <c r="G46" s="95">
        <v>4480.93</v>
      </c>
      <c r="H46" s="95">
        <v>4955.45</v>
      </c>
      <c r="I46" s="95">
        <v>5136.34</v>
      </c>
      <c r="J46" s="95">
        <v>5298.7199999999993</v>
      </c>
      <c r="K46" s="95">
        <v>5397.9699999999993</v>
      </c>
      <c r="L46" s="95">
        <v>5411.76</v>
      </c>
      <c r="M46" s="95">
        <v>5374.03</v>
      </c>
      <c r="N46" s="95">
        <v>5317.23</v>
      </c>
      <c r="O46" s="95">
        <v>5318.78</v>
      </c>
      <c r="P46" s="95">
        <v>5304.95</v>
      </c>
      <c r="Q46" s="95">
        <v>5305.78</v>
      </c>
      <c r="R46" s="95">
        <v>5293.24</v>
      </c>
      <c r="S46" s="95">
        <v>5284.0499999999993</v>
      </c>
      <c r="T46" s="95">
        <v>5348.16</v>
      </c>
      <c r="U46" s="95">
        <v>5357.04</v>
      </c>
      <c r="V46" s="95">
        <v>5306.23</v>
      </c>
      <c r="W46" s="95">
        <v>5152.53</v>
      </c>
      <c r="X46" s="95">
        <v>5009.2199999999993</v>
      </c>
      <c r="Y46" s="95">
        <v>4594.16</v>
      </c>
    </row>
    <row r="47" spans="1:25" s="68" customFormat="1" ht="15.75" hidden="1" outlineLevel="1" x14ac:dyDescent="0.25">
      <c r="A47" s="107">
        <v>28</v>
      </c>
      <c r="B47" s="95">
        <v>4235.62</v>
      </c>
      <c r="C47" s="95">
        <v>4169.68</v>
      </c>
      <c r="D47" s="95">
        <v>4126.41</v>
      </c>
      <c r="E47" s="95">
        <v>4127.1000000000004</v>
      </c>
      <c r="F47" s="95">
        <v>4145.17</v>
      </c>
      <c r="G47" s="95">
        <v>4341.16</v>
      </c>
      <c r="H47" s="95">
        <v>4729.03</v>
      </c>
      <c r="I47" s="95">
        <v>5095.07</v>
      </c>
      <c r="J47" s="95">
        <v>5146.5</v>
      </c>
      <c r="K47" s="95">
        <v>5161.8599999999997</v>
      </c>
      <c r="L47" s="95">
        <v>5161.46</v>
      </c>
      <c r="M47" s="95">
        <v>5157.71</v>
      </c>
      <c r="N47" s="95">
        <v>5140.74</v>
      </c>
      <c r="O47" s="95">
        <v>5139.3099999999995</v>
      </c>
      <c r="P47" s="95">
        <v>5143.3500000000004</v>
      </c>
      <c r="Q47" s="95">
        <v>5143.3599999999997</v>
      </c>
      <c r="R47" s="95">
        <v>5144.96</v>
      </c>
      <c r="S47" s="95">
        <v>5159.75</v>
      </c>
      <c r="T47" s="95">
        <v>5205.18</v>
      </c>
      <c r="U47" s="95">
        <v>5202.5499999999993</v>
      </c>
      <c r="V47" s="95">
        <v>5148.1099999999997</v>
      </c>
      <c r="W47" s="95">
        <v>5109.16</v>
      </c>
      <c r="X47" s="95">
        <v>4945.12</v>
      </c>
      <c r="Y47" s="95">
        <v>4459.59</v>
      </c>
    </row>
    <row r="48" spans="1:25" s="68" customFormat="1" ht="15.75" hidden="1" outlineLevel="1" x14ac:dyDescent="0.25">
      <c r="A48" s="107">
        <v>29</v>
      </c>
      <c r="B48" s="95">
        <v>4160.8099999999995</v>
      </c>
      <c r="C48" s="95">
        <v>4120.04</v>
      </c>
      <c r="D48" s="95">
        <v>4114.28</v>
      </c>
      <c r="E48" s="95">
        <v>4110.17</v>
      </c>
      <c r="F48" s="95">
        <v>4133.1499999999996</v>
      </c>
      <c r="G48" s="95">
        <v>4345.87</v>
      </c>
      <c r="H48" s="95">
        <v>4606.4799999999996</v>
      </c>
      <c r="I48" s="95">
        <v>4994.1499999999996</v>
      </c>
      <c r="J48" s="95">
        <v>5092.28</v>
      </c>
      <c r="K48" s="95">
        <v>5123.7199999999993</v>
      </c>
      <c r="L48" s="95">
        <v>5125.9799999999996</v>
      </c>
      <c r="M48" s="95">
        <v>5108.8899999999994</v>
      </c>
      <c r="N48" s="95">
        <v>5096.5499999999993</v>
      </c>
      <c r="O48" s="95">
        <v>5098.09</v>
      </c>
      <c r="P48" s="95">
        <v>5099.41</v>
      </c>
      <c r="Q48" s="95">
        <v>5087.7700000000004</v>
      </c>
      <c r="R48" s="95">
        <v>5095.41</v>
      </c>
      <c r="S48" s="95">
        <v>5081.2</v>
      </c>
      <c r="T48" s="95">
        <v>5081.75</v>
      </c>
      <c r="U48" s="95">
        <v>5123.4699999999993</v>
      </c>
      <c r="V48" s="95">
        <v>5093.46</v>
      </c>
      <c r="W48" s="95">
        <v>5063.6299999999992</v>
      </c>
      <c r="X48" s="95">
        <v>4767.76</v>
      </c>
      <c r="Y48" s="95">
        <v>4439</v>
      </c>
    </row>
    <row r="49" spans="1:25" s="68" customFormat="1" ht="16.149999999999999" customHeight="1" collapsed="1" x14ac:dyDescent="0.25">
      <c r="A49" s="107">
        <v>30</v>
      </c>
      <c r="B49" s="95">
        <v>4297.3599999999997</v>
      </c>
      <c r="C49" s="95">
        <v>4141.42</v>
      </c>
      <c r="D49" s="95">
        <v>4102.67</v>
      </c>
      <c r="E49" s="95">
        <v>4102.3</v>
      </c>
      <c r="F49" s="95">
        <v>4149.1099999999997</v>
      </c>
      <c r="G49" s="95">
        <v>4373.8500000000004</v>
      </c>
      <c r="H49" s="95">
        <v>4683.16</v>
      </c>
      <c r="I49" s="95">
        <v>5085.24</v>
      </c>
      <c r="J49" s="95">
        <v>5168.8899999999994</v>
      </c>
      <c r="K49" s="95">
        <v>5213.04</v>
      </c>
      <c r="L49" s="95">
        <v>5220.5200000000004</v>
      </c>
      <c r="M49" s="95">
        <v>5199.1900000000005</v>
      </c>
      <c r="N49" s="95">
        <v>5148.59</v>
      </c>
      <c r="O49" s="95">
        <v>5147.6499999999996</v>
      </c>
      <c r="P49" s="95">
        <v>5151.95</v>
      </c>
      <c r="Q49" s="95">
        <v>5150.93</v>
      </c>
      <c r="R49" s="95">
        <v>5149.99</v>
      </c>
      <c r="S49" s="95">
        <v>5154.51</v>
      </c>
      <c r="T49" s="95">
        <v>5193.2199999999993</v>
      </c>
      <c r="U49" s="95">
        <v>5229.68</v>
      </c>
      <c r="V49" s="95">
        <v>5151.7700000000004</v>
      </c>
      <c r="W49" s="95">
        <v>5106.2299999999996</v>
      </c>
      <c r="X49" s="95">
        <v>4823.7999999999993</v>
      </c>
      <c r="Y49" s="95">
        <v>4467.34</v>
      </c>
    </row>
    <row r="50" spans="1:25" s="68" customFormat="1" ht="16.149999999999999" customHeight="1" x14ac:dyDescent="0.25">
      <c r="A50" s="107">
        <v>31</v>
      </c>
      <c r="B50" s="95">
        <v>4356.74</v>
      </c>
      <c r="C50" s="95">
        <v>4147.74</v>
      </c>
      <c r="D50" s="95">
        <v>4125.51</v>
      </c>
      <c r="E50" s="95">
        <v>4107.6399999999994</v>
      </c>
      <c r="F50" s="95">
        <v>4141.09</v>
      </c>
      <c r="G50" s="95">
        <v>4377.55</v>
      </c>
      <c r="H50" s="95">
        <v>4625.5599999999995</v>
      </c>
      <c r="I50" s="95">
        <v>5075.0499999999993</v>
      </c>
      <c r="J50" s="95">
        <v>5145.08</v>
      </c>
      <c r="K50" s="95">
        <v>5177.6000000000004</v>
      </c>
      <c r="L50" s="95">
        <v>5180.3099999999995</v>
      </c>
      <c r="M50" s="95">
        <v>5162.76</v>
      </c>
      <c r="N50" s="95">
        <v>5126.18</v>
      </c>
      <c r="O50" s="95">
        <v>5117.4799999999996</v>
      </c>
      <c r="P50" s="95">
        <v>5121.03</v>
      </c>
      <c r="Q50" s="95">
        <v>5120.2299999999996</v>
      </c>
      <c r="R50" s="95">
        <v>5119.2199999999993</v>
      </c>
      <c r="S50" s="95">
        <v>5148.9799999999996</v>
      </c>
      <c r="T50" s="95">
        <v>5169.26</v>
      </c>
      <c r="U50" s="95">
        <v>5180.6499999999996</v>
      </c>
      <c r="V50" s="95">
        <v>5153.59</v>
      </c>
      <c r="W50" s="95">
        <v>5123.53</v>
      </c>
      <c r="X50" s="95">
        <v>4997.46</v>
      </c>
      <c r="Y50" s="95">
        <v>4555.6899999999996</v>
      </c>
    </row>
    <row r="51" spans="1:25" s="68" customFormat="1" ht="15.75" x14ac:dyDescent="0.25">
      <c r="A51" s="46"/>
    </row>
    <row r="52" spans="1:25" s="68" customFormat="1" ht="15.75" x14ac:dyDescent="0.25">
      <c r="A52" s="139" t="s">
        <v>32</v>
      </c>
      <c r="B52" s="139" t="s">
        <v>120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</row>
    <row r="53" spans="1:25" s="73" customFormat="1" ht="12.75" x14ac:dyDescent="0.25">
      <c r="A53" s="139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7">
        <v>1</v>
      </c>
      <c r="B54" s="95">
        <v>4845.32</v>
      </c>
      <c r="C54" s="95">
        <v>4792</v>
      </c>
      <c r="D54" s="95">
        <v>4765.4599999999991</v>
      </c>
      <c r="E54" s="95">
        <v>4768.28</v>
      </c>
      <c r="F54" s="95">
        <v>4725.0599999999995</v>
      </c>
      <c r="G54" s="95">
        <v>4734.5499999999993</v>
      </c>
      <c r="H54" s="95">
        <v>4780.6499999999996</v>
      </c>
      <c r="I54" s="95">
        <v>4786.0399999999991</v>
      </c>
      <c r="J54" s="95">
        <v>4775.7</v>
      </c>
      <c r="K54" s="95">
        <v>4805.5099999999993</v>
      </c>
      <c r="L54" s="95">
        <v>4907.53</v>
      </c>
      <c r="M54" s="95">
        <v>5048.0099999999993</v>
      </c>
      <c r="N54" s="95">
        <v>5113.8899999999994</v>
      </c>
      <c r="O54" s="95">
        <v>5173.8899999999994</v>
      </c>
      <c r="P54" s="95">
        <v>5163.8799999999992</v>
      </c>
      <c r="Q54" s="95">
        <v>5168.42</v>
      </c>
      <c r="R54" s="95">
        <v>5179.3999999999996</v>
      </c>
      <c r="S54" s="95">
        <v>5181.67</v>
      </c>
      <c r="T54" s="95">
        <v>5222.16</v>
      </c>
      <c r="U54" s="95">
        <v>5260.9699999999993</v>
      </c>
      <c r="V54" s="95">
        <v>5199.75</v>
      </c>
      <c r="W54" s="95">
        <v>5153.6299999999992</v>
      </c>
      <c r="X54" s="95">
        <v>4925.9699999999993</v>
      </c>
      <c r="Y54" s="95">
        <v>4845.2299999999996</v>
      </c>
    </row>
    <row r="55" spans="1:25" s="68" customFormat="1" ht="15.75" hidden="1" outlineLevel="1" x14ac:dyDescent="0.25">
      <c r="A55" s="107">
        <v>2</v>
      </c>
      <c r="B55" s="95">
        <v>4803.67</v>
      </c>
      <c r="C55" s="95">
        <v>4744.8899999999994</v>
      </c>
      <c r="D55" s="95">
        <v>4569.41</v>
      </c>
      <c r="E55" s="95">
        <v>4667.2</v>
      </c>
      <c r="F55" s="95">
        <v>4658.1499999999996</v>
      </c>
      <c r="G55" s="95">
        <v>4752.7899999999991</v>
      </c>
      <c r="H55" s="95">
        <v>4754.7</v>
      </c>
      <c r="I55" s="95">
        <v>4818.24</v>
      </c>
      <c r="J55" s="95">
        <v>4927.58</v>
      </c>
      <c r="K55" s="95">
        <v>5130.3599999999997</v>
      </c>
      <c r="L55" s="95">
        <v>5308.0899999999992</v>
      </c>
      <c r="M55" s="95">
        <v>5405.0399999999991</v>
      </c>
      <c r="N55" s="95">
        <v>5466.99</v>
      </c>
      <c r="O55" s="95">
        <v>5549.3799999999992</v>
      </c>
      <c r="P55" s="95">
        <v>5329</v>
      </c>
      <c r="Q55" s="95">
        <v>5471.1799999999994</v>
      </c>
      <c r="R55" s="95">
        <v>5535.1999999999989</v>
      </c>
      <c r="S55" s="95">
        <v>5547.7199999999993</v>
      </c>
      <c r="T55" s="95">
        <v>5593.7899999999991</v>
      </c>
      <c r="U55" s="95">
        <v>5642.8099999999995</v>
      </c>
      <c r="V55" s="95">
        <v>5626.0399999999991</v>
      </c>
      <c r="W55" s="95">
        <v>5583.76</v>
      </c>
      <c r="X55" s="95">
        <v>5221.3499999999995</v>
      </c>
      <c r="Y55" s="95">
        <v>4949.8099999999995</v>
      </c>
    </row>
    <row r="56" spans="1:25" s="68" customFormat="1" ht="15.75" hidden="1" outlineLevel="1" x14ac:dyDescent="0.25">
      <c r="A56" s="107">
        <v>3</v>
      </c>
      <c r="B56" s="95">
        <v>5001.0899999999992</v>
      </c>
      <c r="C56" s="95">
        <v>4871.66</v>
      </c>
      <c r="D56" s="95">
        <v>4768.2199999999993</v>
      </c>
      <c r="E56" s="95">
        <v>4758.2899999999991</v>
      </c>
      <c r="F56" s="95">
        <v>4763.3799999999992</v>
      </c>
      <c r="G56" s="95">
        <v>4827.8899999999994</v>
      </c>
      <c r="H56" s="95">
        <v>4877.2099999999991</v>
      </c>
      <c r="I56" s="95">
        <v>5038.0499999999993</v>
      </c>
      <c r="J56" s="95">
        <v>5274.11</v>
      </c>
      <c r="K56" s="95">
        <v>5663.4699999999993</v>
      </c>
      <c r="L56" s="95">
        <v>5714.59</v>
      </c>
      <c r="M56" s="95">
        <v>5731.32</v>
      </c>
      <c r="N56" s="95">
        <v>5740.99</v>
      </c>
      <c r="O56" s="95">
        <v>5742.51</v>
      </c>
      <c r="P56" s="95">
        <v>5717.42</v>
      </c>
      <c r="Q56" s="95">
        <v>5718.83</v>
      </c>
      <c r="R56" s="95">
        <v>5786.41</v>
      </c>
      <c r="S56" s="95">
        <v>5809.15</v>
      </c>
      <c r="T56" s="95">
        <v>5794.48</v>
      </c>
      <c r="U56" s="95">
        <v>5795.07</v>
      </c>
      <c r="V56" s="95">
        <v>5778.369999999999</v>
      </c>
      <c r="W56" s="95">
        <v>5684.6299999999992</v>
      </c>
      <c r="X56" s="95">
        <v>5667.25</v>
      </c>
      <c r="Y56" s="95">
        <v>5283.9599999999991</v>
      </c>
    </row>
    <row r="57" spans="1:25" s="68" customFormat="1" ht="15.75" hidden="1" outlineLevel="1" x14ac:dyDescent="0.25">
      <c r="A57" s="107">
        <v>4</v>
      </c>
      <c r="B57" s="95">
        <v>4974.4799999999996</v>
      </c>
      <c r="C57" s="95">
        <v>4819.2199999999993</v>
      </c>
      <c r="D57" s="95">
        <v>4764.1499999999996</v>
      </c>
      <c r="E57" s="95">
        <v>4768.87</v>
      </c>
      <c r="F57" s="95">
        <v>4786.8099999999995</v>
      </c>
      <c r="G57" s="95">
        <v>4829.3499999999995</v>
      </c>
      <c r="H57" s="95">
        <v>4942.6299999999992</v>
      </c>
      <c r="I57" s="95">
        <v>5102.0499999999993</v>
      </c>
      <c r="J57" s="95">
        <v>5458.7099999999991</v>
      </c>
      <c r="K57" s="95">
        <v>5728.0399999999991</v>
      </c>
      <c r="L57" s="95">
        <v>5793.3899999999994</v>
      </c>
      <c r="M57" s="95">
        <v>5793.0999999999995</v>
      </c>
      <c r="N57" s="95">
        <v>5794.5</v>
      </c>
      <c r="O57" s="95">
        <v>5773.119999999999</v>
      </c>
      <c r="P57" s="95">
        <v>5677.67</v>
      </c>
      <c r="Q57" s="95">
        <v>5713.94</v>
      </c>
      <c r="R57" s="95">
        <v>5787.2899999999991</v>
      </c>
      <c r="S57" s="95">
        <v>5740.5499999999993</v>
      </c>
      <c r="T57" s="95">
        <v>5803.0999999999995</v>
      </c>
      <c r="U57" s="95">
        <v>5778.26</v>
      </c>
      <c r="V57" s="95">
        <v>5769.28</v>
      </c>
      <c r="W57" s="95">
        <v>5752.7099999999991</v>
      </c>
      <c r="X57" s="95">
        <v>5508.53</v>
      </c>
      <c r="Y57" s="95">
        <v>5147.16</v>
      </c>
    </row>
    <row r="58" spans="1:25" s="68" customFormat="1" ht="15.75" hidden="1" outlineLevel="1" x14ac:dyDescent="0.25">
      <c r="A58" s="107">
        <v>5</v>
      </c>
      <c r="B58" s="95">
        <v>4975.4599999999991</v>
      </c>
      <c r="C58" s="95">
        <v>4836.62</v>
      </c>
      <c r="D58" s="95">
        <v>4782.7199999999993</v>
      </c>
      <c r="E58" s="95">
        <v>4762.5</v>
      </c>
      <c r="F58" s="95">
        <v>4784.62</v>
      </c>
      <c r="G58" s="95">
        <v>4928.5199999999995</v>
      </c>
      <c r="H58" s="95">
        <v>5056.45</v>
      </c>
      <c r="I58" s="95">
        <v>5419.03</v>
      </c>
      <c r="J58" s="95">
        <v>5617.869999999999</v>
      </c>
      <c r="K58" s="95">
        <v>5827.53</v>
      </c>
      <c r="L58" s="95">
        <v>5825.26</v>
      </c>
      <c r="M58" s="95">
        <v>5835.07</v>
      </c>
      <c r="N58" s="95">
        <v>5836.4499999999989</v>
      </c>
      <c r="O58" s="95">
        <v>5860.17</v>
      </c>
      <c r="P58" s="95">
        <v>5830.19</v>
      </c>
      <c r="Q58" s="95">
        <v>5842.5199999999995</v>
      </c>
      <c r="R58" s="95">
        <v>5921.94</v>
      </c>
      <c r="S58" s="95">
        <v>5943.7899999999991</v>
      </c>
      <c r="T58" s="95">
        <v>6117.34</v>
      </c>
      <c r="U58" s="95">
        <v>6130.4499999999989</v>
      </c>
      <c r="V58" s="95">
        <v>6113.5199999999995</v>
      </c>
      <c r="W58" s="95">
        <v>6039.1999999999989</v>
      </c>
      <c r="X58" s="95">
        <v>5795.6999999999989</v>
      </c>
      <c r="Y58" s="95">
        <v>5559.9599999999991</v>
      </c>
    </row>
    <row r="59" spans="1:25" s="68" customFormat="1" ht="15.75" hidden="1" outlineLevel="1" x14ac:dyDescent="0.25">
      <c r="A59" s="107">
        <v>6</v>
      </c>
      <c r="B59" s="95">
        <v>5196.9699999999993</v>
      </c>
      <c r="C59" s="95">
        <v>5133.24</v>
      </c>
      <c r="D59" s="95">
        <v>5080.03</v>
      </c>
      <c r="E59" s="95">
        <v>4772.8399999999992</v>
      </c>
      <c r="F59" s="95">
        <v>4776.6299999999992</v>
      </c>
      <c r="G59" s="95">
        <v>5012.5399999999991</v>
      </c>
      <c r="H59" s="95">
        <v>5117.92</v>
      </c>
      <c r="I59" s="95">
        <v>5421.2199999999993</v>
      </c>
      <c r="J59" s="95">
        <v>5636.41</v>
      </c>
      <c r="K59" s="95">
        <v>5796.75</v>
      </c>
      <c r="L59" s="95">
        <v>5813.24</v>
      </c>
      <c r="M59" s="95">
        <v>5827.65</v>
      </c>
      <c r="N59" s="95">
        <v>5815.619999999999</v>
      </c>
      <c r="O59" s="95">
        <v>5809.92</v>
      </c>
      <c r="P59" s="95">
        <v>5791.75</v>
      </c>
      <c r="Q59" s="95">
        <v>5795.67</v>
      </c>
      <c r="R59" s="95">
        <v>5809.2099999999991</v>
      </c>
      <c r="S59" s="95">
        <v>5851.01</v>
      </c>
      <c r="T59" s="95">
        <v>5848.119999999999</v>
      </c>
      <c r="U59" s="95">
        <v>5841.9499999999989</v>
      </c>
      <c r="V59" s="95">
        <v>5815.73</v>
      </c>
      <c r="W59" s="95">
        <v>5742.2099999999991</v>
      </c>
      <c r="X59" s="95">
        <v>5347.9599999999991</v>
      </c>
      <c r="Y59" s="95">
        <v>5056.99</v>
      </c>
    </row>
    <row r="60" spans="1:25" s="68" customFormat="1" ht="15.75" hidden="1" outlineLevel="1" x14ac:dyDescent="0.25">
      <c r="A60" s="107">
        <v>7</v>
      </c>
      <c r="B60" s="95">
        <v>5115.0399999999991</v>
      </c>
      <c r="C60" s="95">
        <v>4916.3899999999994</v>
      </c>
      <c r="D60" s="95">
        <v>4832.2199999999993</v>
      </c>
      <c r="E60" s="95">
        <v>4768.3799999999992</v>
      </c>
      <c r="F60" s="95">
        <v>4793.3499999999995</v>
      </c>
      <c r="G60" s="95">
        <v>4829.2599999999993</v>
      </c>
      <c r="H60" s="95">
        <v>4898.5499999999993</v>
      </c>
      <c r="I60" s="95">
        <v>5071.82</v>
      </c>
      <c r="J60" s="95">
        <v>5246.3499999999995</v>
      </c>
      <c r="K60" s="95">
        <v>5478.1299999999992</v>
      </c>
      <c r="L60" s="95">
        <v>5622.09</v>
      </c>
      <c r="M60" s="95">
        <v>5647.3499999999995</v>
      </c>
      <c r="N60" s="95">
        <v>5642.7099999999991</v>
      </c>
      <c r="O60" s="95">
        <v>5680.6399999999994</v>
      </c>
      <c r="P60" s="95">
        <v>5662.36</v>
      </c>
      <c r="Q60" s="95">
        <v>5637.1999999999989</v>
      </c>
      <c r="R60" s="95">
        <v>5659.07</v>
      </c>
      <c r="S60" s="95">
        <v>5795.76</v>
      </c>
      <c r="T60" s="95">
        <v>5688.4</v>
      </c>
      <c r="U60" s="95">
        <v>5861.94</v>
      </c>
      <c r="V60" s="95">
        <v>5675.9699999999993</v>
      </c>
      <c r="W60" s="95">
        <v>5677.44</v>
      </c>
      <c r="X60" s="95">
        <v>5502.82</v>
      </c>
      <c r="Y60" s="95">
        <v>5298.45</v>
      </c>
    </row>
    <row r="61" spans="1:25" s="68" customFormat="1" ht="15.75" hidden="1" outlineLevel="1" x14ac:dyDescent="0.25">
      <c r="A61" s="107">
        <v>8</v>
      </c>
      <c r="B61" s="95">
        <v>4886.25</v>
      </c>
      <c r="C61" s="95">
        <v>4807.24</v>
      </c>
      <c r="D61" s="95">
        <v>4761.4799999999996</v>
      </c>
      <c r="E61" s="95">
        <v>4711.03</v>
      </c>
      <c r="F61" s="95">
        <v>4758.07</v>
      </c>
      <c r="G61" s="95">
        <v>4807.9699999999993</v>
      </c>
      <c r="H61" s="95">
        <v>4906.7199999999993</v>
      </c>
      <c r="I61" s="95">
        <v>5103.5099999999993</v>
      </c>
      <c r="J61" s="95">
        <v>5327.75</v>
      </c>
      <c r="K61" s="95">
        <v>5605.1299999999992</v>
      </c>
      <c r="L61" s="95">
        <v>5733.92</v>
      </c>
      <c r="M61" s="95">
        <v>5770.1799999999994</v>
      </c>
      <c r="N61" s="95">
        <v>5758.5399999999991</v>
      </c>
      <c r="O61" s="95">
        <v>5752.07</v>
      </c>
      <c r="P61" s="95">
        <v>5727.0599999999995</v>
      </c>
      <c r="Q61" s="95">
        <v>5728.2999999999993</v>
      </c>
      <c r="R61" s="95">
        <v>5752.23</v>
      </c>
      <c r="S61" s="95">
        <v>5765.09</v>
      </c>
      <c r="T61" s="95">
        <v>5789.49</v>
      </c>
      <c r="U61" s="95">
        <v>5794.28</v>
      </c>
      <c r="V61" s="95">
        <v>5716.6399999999994</v>
      </c>
      <c r="W61" s="95">
        <v>5682.23</v>
      </c>
      <c r="X61" s="95">
        <v>5277.86</v>
      </c>
      <c r="Y61" s="95">
        <v>5040.2899999999991</v>
      </c>
    </row>
    <row r="62" spans="1:25" s="68" customFormat="1" ht="15.75" hidden="1" outlineLevel="1" x14ac:dyDescent="0.25">
      <c r="A62" s="107">
        <v>9</v>
      </c>
      <c r="B62" s="95">
        <v>4953.8399999999992</v>
      </c>
      <c r="C62" s="95">
        <v>4820.24</v>
      </c>
      <c r="D62" s="95">
        <v>4769.83</v>
      </c>
      <c r="E62" s="95">
        <v>4741.7299999999996</v>
      </c>
      <c r="F62" s="95">
        <v>4764.92</v>
      </c>
      <c r="G62" s="95">
        <v>4900.8899999999994</v>
      </c>
      <c r="H62" s="95">
        <v>5142.78</v>
      </c>
      <c r="I62" s="95">
        <v>5504.36</v>
      </c>
      <c r="J62" s="95">
        <v>5741.6299999999992</v>
      </c>
      <c r="K62" s="95">
        <v>5814.25</v>
      </c>
      <c r="L62" s="95">
        <v>5810.5499999999993</v>
      </c>
      <c r="M62" s="95">
        <v>5823.09</v>
      </c>
      <c r="N62" s="95">
        <v>5779.369999999999</v>
      </c>
      <c r="O62" s="95">
        <v>5814.2899999999991</v>
      </c>
      <c r="P62" s="95">
        <v>5796.3099999999995</v>
      </c>
      <c r="Q62" s="95">
        <v>5804.9499999999989</v>
      </c>
      <c r="R62" s="95">
        <v>5812.78</v>
      </c>
      <c r="S62" s="95">
        <v>5836.36</v>
      </c>
      <c r="T62" s="95">
        <v>5834.32</v>
      </c>
      <c r="U62" s="95">
        <v>5832.4</v>
      </c>
      <c r="V62" s="95">
        <v>5814.09</v>
      </c>
      <c r="W62" s="95">
        <v>5735.78</v>
      </c>
      <c r="X62" s="95">
        <v>5309.4599999999991</v>
      </c>
      <c r="Y62" s="95">
        <v>5098.2999999999993</v>
      </c>
    </row>
    <row r="63" spans="1:25" s="68" customFormat="1" ht="15.75" hidden="1" outlineLevel="1" x14ac:dyDescent="0.25">
      <c r="A63" s="107">
        <v>10</v>
      </c>
      <c r="B63" s="95">
        <v>4869</v>
      </c>
      <c r="C63" s="95">
        <v>4823.3499999999995</v>
      </c>
      <c r="D63" s="95">
        <v>4817.8499999999995</v>
      </c>
      <c r="E63" s="95">
        <v>4801.2699999999995</v>
      </c>
      <c r="F63" s="95">
        <v>4825.0399999999991</v>
      </c>
      <c r="G63" s="95">
        <v>5073.24</v>
      </c>
      <c r="H63" s="95">
        <v>5252.3099999999995</v>
      </c>
      <c r="I63" s="95">
        <v>5706.6999999999989</v>
      </c>
      <c r="J63" s="95">
        <v>5849.2199999999993</v>
      </c>
      <c r="K63" s="95">
        <v>5871.11</v>
      </c>
      <c r="L63" s="95">
        <v>5869.8799999999992</v>
      </c>
      <c r="M63" s="95">
        <v>5852.5</v>
      </c>
      <c r="N63" s="95">
        <v>5837.1999999999989</v>
      </c>
      <c r="O63" s="95">
        <v>5834.9699999999993</v>
      </c>
      <c r="P63" s="95">
        <v>5838.369999999999</v>
      </c>
      <c r="Q63" s="95">
        <v>5838.61</v>
      </c>
      <c r="R63" s="95">
        <v>5847.44</v>
      </c>
      <c r="S63" s="95">
        <v>5875.03</v>
      </c>
      <c r="T63" s="95">
        <v>5874.0999999999995</v>
      </c>
      <c r="U63" s="95">
        <v>5871.4299999999994</v>
      </c>
      <c r="V63" s="95">
        <v>5802.6999999999989</v>
      </c>
      <c r="W63" s="95">
        <v>5741.0599999999995</v>
      </c>
      <c r="X63" s="95">
        <v>5334.23</v>
      </c>
      <c r="Y63" s="95">
        <v>5111.0499999999993</v>
      </c>
    </row>
    <row r="64" spans="1:25" s="68" customFormat="1" ht="15.75" hidden="1" outlineLevel="1" x14ac:dyDescent="0.25">
      <c r="A64" s="107">
        <v>11</v>
      </c>
      <c r="B64" s="95">
        <v>5096.0599999999995</v>
      </c>
      <c r="C64" s="95">
        <v>5038.42</v>
      </c>
      <c r="D64" s="95">
        <v>5020.5099999999993</v>
      </c>
      <c r="E64" s="95">
        <v>4973.5499999999993</v>
      </c>
      <c r="F64" s="95">
        <v>4988.5499999999993</v>
      </c>
      <c r="G64" s="95">
        <v>5070.5</v>
      </c>
      <c r="H64" s="95">
        <v>5160.0199999999995</v>
      </c>
      <c r="I64" s="95">
        <v>5536.11</v>
      </c>
      <c r="J64" s="95">
        <v>5784.7099999999991</v>
      </c>
      <c r="K64" s="95">
        <v>5910.9</v>
      </c>
      <c r="L64" s="95">
        <v>5937.1299999999992</v>
      </c>
      <c r="M64" s="95">
        <v>5947.3899999999994</v>
      </c>
      <c r="N64" s="95">
        <v>5919.9599999999991</v>
      </c>
      <c r="O64" s="95">
        <v>5898.7999999999993</v>
      </c>
      <c r="P64" s="95">
        <v>5900.5599999999995</v>
      </c>
      <c r="Q64" s="95">
        <v>5903.0199999999995</v>
      </c>
      <c r="R64" s="95">
        <v>5943.59</v>
      </c>
      <c r="S64" s="95">
        <v>6043.0999999999995</v>
      </c>
      <c r="T64" s="95">
        <v>6052.7099999999991</v>
      </c>
      <c r="U64" s="95">
        <v>6078.2899999999991</v>
      </c>
      <c r="V64" s="95">
        <v>5996.76</v>
      </c>
      <c r="W64" s="95">
        <v>5906.3099999999995</v>
      </c>
      <c r="X64" s="95">
        <v>5853.94</v>
      </c>
      <c r="Y64" s="95">
        <v>5704.7999999999993</v>
      </c>
    </row>
    <row r="65" spans="1:25" s="68" customFormat="1" ht="15.75" hidden="1" outlineLevel="1" x14ac:dyDescent="0.25">
      <c r="A65" s="107">
        <v>12</v>
      </c>
      <c r="B65" s="95">
        <v>5273.0399999999991</v>
      </c>
      <c r="C65" s="95">
        <v>5143.74</v>
      </c>
      <c r="D65" s="95">
        <v>5096.7599999999993</v>
      </c>
      <c r="E65" s="95">
        <v>5083.1499999999996</v>
      </c>
      <c r="F65" s="95">
        <v>5088.2599999999993</v>
      </c>
      <c r="G65" s="95">
        <v>5106.1799999999994</v>
      </c>
      <c r="H65" s="95">
        <v>5194.2699999999995</v>
      </c>
      <c r="I65" s="95">
        <v>5435.6399999999994</v>
      </c>
      <c r="J65" s="95">
        <v>5617.1999999999989</v>
      </c>
      <c r="K65" s="95">
        <v>5825.5499999999993</v>
      </c>
      <c r="L65" s="95">
        <v>5890.5499999999993</v>
      </c>
      <c r="M65" s="95">
        <v>5902.07</v>
      </c>
      <c r="N65" s="95">
        <v>5894.7999999999993</v>
      </c>
      <c r="O65" s="95">
        <v>5896.76</v>
      </c>
      <c r="P65" s="95">
        <v>5910.2099999999991</v>
      </c>
      <c r="Q65" s="95">
        <v>5908.0399999999991</v>
      </c>
      <c r="R65" s="95">
        <v>5922.2099999999991</v>
      </c>
      <c r="S65" s="95">
        <v>5928.26</v>
      </c>
      <c r="T65" s="95">
        <v>5993.0199999999995</v>
      </c>
      <c r="U65" s="95">
        <v>6025.2099999999991</v>
      </c>
      <c r="V65" s="95">
        <v>5961.83</v>
      </c>
      <c r="W65" s="95">
        <v>5904.0499999999993</v>
      </c>
      <c r="X65" s="95">
        <v>5782.4699999999993</v>
      </c>
      <c r="Y65" s="95">
        <v>5376.7699999999995</v>
      </c>
    </row>
    <row r="66" spans="1:25" s="68" customFormat="1" ht="15.75" hidden="1" outlineLevel="1" x14ac:dyDescent="0.25">
      <c r="A66" s="107">
        <v>13</v>
      </c>
      <c r="B66" s="95">
        <v>5216</v>
      </c>
      <c r="C66" s="95">
        <v>5081.5899999999992</v>
      </c>
      <c r="D66" s="95">
        <v>4976.9599999999991</v>
      </c>
      <c r="E66" s="95">
        <v>4875.78</v>
      </c>
      <c r="F66" s="95">
        <v>4970.3899999999994</v>
      </c>
      <c r="G66" s="95">
        <v>5117.7099999999991</v>
      </c>
      <c r="H66" s="95">
        <v>5430.7899999999991</v>
      </c>
      <c r="I66" s="95">
        <v>5786.6999999999989</v>
      </c>
      <c r="J66" s="95">
        <v>5870.5599999999995</v>
      </c>
      <c r="K66" s="95">
        <v>5920.8799999999992</v>
      </c>
      <c r="L66" s="95">
        <v>5913.25</v>
      </c>
      <c r="M66" s="95">
        <v>5907.73</v>
      </c>
      <c r="N66" s="95">
        <v>5889.6799999999994</v>
      </c>
      <c r="O66" s="95">
        <v>5884.36</v>
      </c>
      <c r="P66" s="95">
        <v>5890.2099999999991</v>
      </c>
      <c r="Q66" s="95">
        <v>5890.92</v>
      </c>
      <c r="R66" s="95">
        <v>5901.66</v>
      </c>
      <c r="S66" s="95">
        <v>5927.3499999999995</v>
      </c>
      <c r="T66" s="95">
        <v>5938.78</v>
      </c>
      <c r="U66" s="95">
        <v>5932.69</v>
      </c>
      <c r="V66" s="95">
        <v>5904.2999999999993</v>
      </c>
      <c r="W66" s="95">
        <v>5882.4</v>
      </c>
      <c r="X66" s="95">
        <v>5545.8799999999992</v>
      </c>
      <c r="Y66" s="95">
        <v>5120.32</v>
      </c>
    </row>
    <row r="67" spans="1:25" s="68" customFormat="1" ht="15.75" hidden="1" outlineLevel="1" x14ac:dyDescent="0.25">
      <c r="A67" s="107">
        <v>14</v>
      </c>
      <c r="B67" s="95">
        <v>5095.8399999999992</v>
      </c>
      <c r="C67" s="95">
        <v>5002.9799999999996</v>
      </c>
      <c r="D67" s="95">
        <v>4943.75</v>
      </c>
      <c r="E67" s="95">
        <v>4914.9399999999996</v>
      </c>
      <c r="F67" s="95">
        <v>4967.7699999999995</v>
      </c>
      <c r="G67" s="95">
        <v>5123.9299999999994</v>
      </c>
      <c r="H67" s="95">
        <v>5441.4</v>
      </c>
      <c r="I67" s="95">
        <v>5865.41</v>
      </c>
      <c r="J67" s="95">
        <v>5939.94</v>
      </c>
      <c r="K67" s="95">
        <v>5989.33</v>
      </c>
      <c r="L67" s="95">
        <v>6022.7699999999995</v>
      </c>
      <c r="M67" s="95">
        <v>6011.9499999999989</v>
      </c>
      <c r="N67" s="95">
        <v>5973.8099999999995</v>
      </c>
      <c r="O67" s="95">
        <v>5971.42</v>
      </c>
      <c r="P67" s="95">
        <v>5969.41</v>
      </c>
      <c r="Q67" s="95">
        <v>5971.5399999999991</v>
      </c>
      <c r="R67" s="95">
        <v>5992.9699999999993</v>
      </c>
      <c r="S67" s="95">
        <v>6005.9599999999991</v>
      </c>
      <c r="T67" s="95">
        <v>6129.69</v>
      </c>
      <c r="U67" s="95">
        <v>6074.86</v>
      </c>
      <c r="V67" s="95">
        <v>5975.7699999999995</v>
      </c>
      <c r="W67" s="95">
        <v>5930.82</v>
      </c>
      <c r="X67" s="95">
        <v>5788.44</v>
      </c>
      <c r="Y67" s="95">
        <v>5362.4</v>
      </c>
    </row>
    <row r="68" spans="1:25" s="68" customFormat="1" ht="15.75" hidden="1" outlineLevel="1" x14ac:dyDescent="0.25">
      <c r="A68" s="107">
        <v>15</v>
      </c>
      <c r="B68" s="95">
        <v>5178.6399999999994</v>
      </c>
      <c r="C68" s="95">
        <v>5088.3999999999996</v>
      </c>
      <c r="D68" s="95">
        <v>5018.7699999999995</v>
      </c>
      <c r="E68" s="95">
        <v>4981.8399999999992</v>
      </c>
      <c r="F68" s="95">
        <v>5037.9699999999993</v>
      </c>
      <c r="G68" s="95">
        <v>5173.1799999999994</v>
      </c>
      <c r="H68" s="95">
        <v>5599.32</v>
      </c>
      <c r="I68" s="95">
        <v>5901.26</v>
      </c>
      <c r="J68" s="95">
        <v>5965.369999999999</v>
      </c>
      <c r="K68" s="95">
        <v>5983.91</v>
      </c>
      <c r="L68" s="95">
        <v>5974.5999999999995</v>
      </c>
      <c r="M68" s="95">
        <v>5964.5399999999991</v>
      </c>
      <c r="N68" s="95">
        <v>5950.19</v>
      </c>
      <c r="O68" s="95">
        <v>5943.94</v>
      </c>
      <c r="P68" s="95">
        <v>5945.01</v>
      </c>
      <c r="Q68" s="95">
        <v>5950.84</v>
      </c>
      <c r="R68" s="95">
        <v>5958.16</v>
      </c>
      <c r="S68" s="95">
        <v>5995.119999999999</v>
      </c>
      <c r="T68" s="95">
        <v>6173.6399999999994</v>
      </c>
      <c r="U68" s="95">
        <v>6018.03</v>
      </c>
      <c r="V68" s="95">
        <v>5970.6999999999989</v>
      </c>
      <c r="W68" s="95">
        <v>5928.99</v>
      </c>
      <c r="X68" s="95">
        <v>5809.6299999999992</v>
      </c>
      <c r="Y68" s="95">
        <v>5425.9699999999993</v>
      </c>
    </row>
    <row r="69" spans="1:25" s="68" customFormat="1" ht="15.75" hidden="1" outlineLevel="1" x14ac:dyDescent="0.25">
      <c r="A69" s="107">
        <v>16</v>
      </c>
      <c r="B69" s="95">
        <v>5099.87</v>
      </c>
      <c r="C69" s="95">
        <v>5084.4299999999994</v>
      </c>
      <c r="D69" s="95">
        <v>4987.67</v>
      </c>
      <c r="E69" s="95">
        <v>4969.3099999999995</v>
      </c>
      <c r="F69" s="95">
        <v>4988.5</v>
      </c>
      <c r="G69" s="95">
        <v>5156.7099999999991</v>
      </c>
      <c r="H69" s="95">
        <v>5533.34</v>
      </c>
      <c r="I69" s="95">
        <v>5881.7199999999993</v>
      </c>
      <c r="J69" s="95">
        <v>5917.5</v>
      </c>
      <c r="K69" s="95">
        <v>5975.76</v>
      </c>
      <c r="L69" s="95">
        <v>5979.6399999999994</v>
      </c>
      <c r="M69" s="95">
        <v>5961.5599999999995</v>
      </c>
      <c r="N69" s="95">
        <v>5947.11</v>
      </c>
      <c r="O69" s="95">
        <v>5942.5399999999991</v>
      </c>
      <c r="P69" s="95">
        <v>5950.86</v>
      </c>
      <c r="Q69" s="95">
        <v>5949.19</v>
      </c>
      <c r="R69" s="95">
        <v>5951.34</v>
      </c>
      <c r="S69" s="95">
        <v>5969.5599999999995</v>
      </c>
      <c r="T69" s="95">
        <v>5966.0199999999995</v>
      </c>
      <c r="U69" s="95">
        <v>5925.0999999999995</v>
      </c>
      <c r="V69" s="95">
        <v>5971.25</v>
      </c>
      <c r="W69" s="95">
        <v>5926.58</v>
      </c>
      <c r="X69" s="95">
        <v>5756.7699999999995</v>
      </c>
      <c r="Y69" s="95">
        <v>5192.99</v>
      </c>
    </row>
    <row r="70" spans="1:25" s="68" customFormat="1" ht="15.75" hidden="1" outlineLevel="1" x14ac:dyDescent="0.25">
      <c r="A70" s="107">
        <v>17</v>
      </c>
      <c r="B70" s="95">
        <v>5030.2099999999991</v>
      </c>
      <c r="C70" s="95">
        <v>4936.16</v>
      </c>
      <c r="D70" s="95">
        <v>4865.5599999999995</v>
      </c>
      <c r="E70" s="95">
        <v>4828.6499999999996</v>
      </c>
      <c r="F70" s="95">
        <v>4827.6799999999994</v>
      </c>
      <c r="G70" s="95">
        <v>4995.8599999999997</v>
      </c>
      <c r="H70" s="95">
        <v>5154.74</v>
      </c>
      <c r="I70" s="95">
        <v>5581.8899999999994</v>
      </c>
      <c r="J70" s="95">
        <v>5850.2899999999991</v>
      </c>
      <c r="K70" s="95">
        <v>5907.83</v>
      </c>
      <c r="L70" s="95">
        <v>5907.99</v>
      </c>
      <c r="M70" s="95">
        <v>5903.33</v>
      </c>
      <c r="N70" s="95">
        <v>5891.369999999999</v>
      </c>
      <c r="O70" s="95">
        <v>5895</v>
      </c>
      <c r="P70" s="95">
        <v>5898.9299999999994</v>
      </c>
      <c r="Q70" s="95">
        <v>5833.03</v>
      </c>
      <c r="R70" s="95">
        <v>5852.619999999999</v>
      </c>
      <c r="S70" s="95">
        <v>5904.9</v>
      </c>
      <c r="T70" s="95">
        <v>5867.6299999999992</v>
      </c>
      <c r="U70" s="95">
        <v>5931.66</v>
      </c>
      <c r="V70" s="95">
        <v>5905.0499999999993</v>
      </c>
      <c r="W70" s="95">
        <v>5885.67</v>
      </c>
      <c r="X70" s="95">
        <v>5597</v>
      </c>
      <c r="Y70" s="95">
        <v>5176.33</v>
      </c>
    </row>
    <row r="71" spans="1:25" s="68" customFormat="1" ht="15.75" hidden="1" outlineLevel="1" x14ac:dyDescent="0.25">
      <c r="A71" s="107">
        <v>18</v>
      </c>
      <c r="B71" s="95">
        <v>5142.0999999999995</v>
      </c>
      <c r="C71" s="95">
        <v>5078.7299999999996</v>
      </c>
      <c r="D71" s="95">
        <v>4945.91</v>
      </c>
      <c r="E71" s="95">
        <v>4914.67</v>
      </c>
      <c r="F71" s="95">
        <v>4937.9699999999993</v>
      </c>
      <c r="G71" s="95">
        <v>5027.24</v>
      </c>
      <c r="H71" s="95">
        <v>5108.7299999999996</v>
      </c>
      <c r="I71" s="95">
        <v>5307.57</v>
      </c>
      <c r="J71" s="95">
        <v>5807.42</v>
      </c>
      <c r="K71" s="95">
        <v>5928.32</v>
      </c>
      <c r="L71" s="95">
        <v>5957.15</v>
      </c>
      <c r="M71" s="95">
        <v>5961.99</v>
      </c>
      <c r="N71" s="95">
        <v>5953.9699999999993</v>
      </c>
      <c r="O71" s="95">
        <v>5950.69</v>
      </c>
      <c r="P71" s="95">
        <v>5958.66</v>
      </c>
      <c r="Q71" s="95">
        <v>5954.2199999999993</v>
      </c>
      <c r="R71" s="95">
        <v>5955.34</v>
      </c>
      <c r="S71" s="95">
        <v>5986.4</v>
      </c>
      <c r="T71" s="95">
        <v>5991.61</v>
      </c>
      <c r="U71" s="95">
        <v>5960.8799999999992</v>
      </c>
      <c r="V71" s="95">
        <v>5935.9299999999994</v>
      </c>
      <c r="W71" s="95">
        <v>5904.51</v>
      </c>
      <c r="X71" s="95">
        <v>5666.3899999999994</v>
      </c>
      <c r="Y71" s="95">
        <v>5185.9399999999996</v>
      </c>
    </row>
    <row r="72" spans="1:25" s="68" customFormat="1" ht="15.75" hidden="1" outlineLevel="1" x14ac:dyDescent="0.25">
      <c r="A72" s="107">
        <v>19</v>
      </c>
      <c r="B72" s="95">
        <v>5105.1799999999994</v>
      </c>
      <c r="C72" s="95">
        <v>5016.6399999999994</v>
      </c>
      <c r="D72" s="95">
        <v>4904.75</v>
      </c>
      <c r="E72" s="95">
        <v>4879.5399999999991</v>
      </c>
      <c r="F72" s="95">
        <v>4917.0999999999995</v>
      </c>
      <c r="G72" s="95">
        <v>4937.87</v>
      </c>
      <c r="H72" s="95">
        <v>5026.3499999999995</v>
      </c>
      <c r="I72" s="95">
        <v>5110.0099999999993</v>
      </c>
      <c r="J72" s="95">
        <v>5280.3799999999992</v>
      </c>
      <c r="K72" s="95">
        <v>5711.9</v>
      </c>
      <c r="L72" s="95">
        <v>5867.82</v>
      </c>
      <c r="M72" s="95">
        <v>5899.65</v>
      </c>
      <c r="N72" s="95">
        <v>5892.9</v>
      </c>
      <c r="O72" s="95">
        <v>5902.9</v>
      </c>
      <c r="P72" s="95">
        <v>5917.1299999999992</v>
      </c>
      <c r="Q72" s="95">
        <v>5920.2099999999991</v>
      </c>
      <c r="R72" s="95">
        <v>5938.1799999999994</v>
      </c>
      <c r="S72" s="95">
        <v>5987.4</v>
      </c>
      <c r="T72" s="95">
        <v>5858.34</v>
      </c>
      <c r="U72" s="95">
        <v>6002.67</v>
      </c>
      <c r="V72" s="95">
        <v>5984.6299999999992</v>
      </c>
      <c r="W72" s="95">
        <v>5953.84</v>
      </c>
      <c r="X72" s="95">
        <v>5838.5999999999995</v>
      </c>
      <c r="Y72" s="95">
        <v>5440.28</v>
      </c>
    </row>
    <row r="73" spans="1:25" s="68" customFormat="1" ht="15.75" hidden="1" outlineLevel="1" x14ac:dyDescent="0.25">
      <c r="A73" s="107">
        <v>20</v>
      </c>
      <c r="B73" s="95">
        <v>5199.24</v>
      </c>
      <c r="C73" s="95">
        <v>5053.82</v>
      </c>
      <c r="D73" s="95">
        <v>4987.6399999999994</v>
      </c>
      <c r="E73" s="95">
        <v>4973</v>
      </c>
      <c r="F73" s="95">
        <v>5024.0099999999993</v>
      </c>
      <c r="G73" s="95">
        <v>5164.9599999999991</v>
      </c>
      <c r="H73" s="95">
        <v>5471.4599999999991</v>
      </c>
      <c r="I73" s="95">
        <v>5877.57</v>
      </c>
      <c r="J73" s="95">
        <v>5928.2199999999993</v>
      </c>
      <c r="K73" s="95">
        <v>5922.99</v>
      </c>
      <c r="L73" s="95">
        <v>5926.3499999999995</v>
      </c>
      <c r="M73" s="95">
        <v>5908.9</v>
      </c>
      <c r="N73" s="95">
        <v>5902.69</v>
      </c>
      <c r="O73" s="95">
        <v>5902.28</v>
      </c>
      <c r="P73" s="95">
        <v>5888.369999999999</v>
      </c>
      <c r="Q73" s="95">
        <v>5877.24</v>
      </c>
      <c r="R73" s="95">
        <v>5902.91</v>
      </c>
      <c r="S73" s="95">
        <v>5920.0199999999995</v>
      </c>
      <c r="T73" s="95">
        <v>5956.7099999999991</v>
      </c>
      <c r="U73" s="95">
        <v>5927.99</v>
      </c>
      <c r="V73" s="95">
        <v>5908.33</v>
      </c>
      <c r="W73" s="95">
        <v>5861.59</v>
      </c>
      <c r="X73" s="95">
        <v>5453.0099999999993</v>
      </c>
      <c r="Y73" s="95">
        <v>5105.8499999999995</v>
      </c>
    </row>
    <row r="74" spans="1:25" s="68" customFormat="1" ht="15.75" hidden="1" outlineLevel="1" x14ac:dyDescent="0.25">
      <c r="A74" s="107">
        <v>21</v>
      </c>
      <c r="B74" s="95">
        <v>5010.6499999999996</v>
      </c>
      <c r="C74" s="95">
        <v>4916.41</v>
      </c>
      <c r="D74" s="95">
        <v>4868.12</v>
      </c>
      <c r="E74" s="95">
        <v>4849.57</v>
      </c>
      <c r="F74" s="95">
        <v>4892.53</v>
      </c>
      <c r="G74" s="95">
        <v>5090.66</v>
      </c>
      <c r="H74" s="95">
        <v>5443.0399999999991</v>
      </c>
      <c r="I74" s="95">
        <v>5860.69</v>
      </c>
      <c r="J74" s="95">
        <v>5928.1999999999989</v>
      </c>
      <c r="K74" s="95">
        <v>5920.6399999999994</v>
      </c>
      <c r="L74" s="95">
        <v>5940.09</v>
      </c>
      <c r="M74" s="95">
        <v>5933.2099999999991</v>
      </c>
      <c r="N74" s="95">
        <v>5917.23</v>
      </c>
      <c r="O74" s="95">
        <v>5908.0499999999993</v>
      </c>
      <c r="P74" s="95">
        <v>5911.6299999999992</v>
      </c>
      <c r="Q74" s="95">
        <v>5910.24</v>
      </c>
      <c r="R74" s="95">
        <v>5902.17</v>
      </c>
      <c r="S74" s="95">
        <v>5936.94</v>
      </c>
      <c r="T74" s="95">
        <v>5955.84</v>
      </c>
      <c r="U74" s="95">
        <v>5949.2899999999991</v>
      </c>
      <c r="V74" s="95">
        <v>5938.1399999999994</v>
      </c>
      <c r="W74" s="95">
        <v>5900.6299999999992</v>
      </c>
      <c r="X74" s="95">
        <v>5724.2099999999991</v>
      </c>
      <c r="Y74" s="95">
        <v>5183.0399999999991</v>
      </c>
    </row>
    <row r="75" spans="1:25" s="68" customFormat="1" ht="15.75" hidden="1" outlineLevel="1" x14ac:dyDescent="0.25">
      <c r="A75" s="107">
        <v>22</v>
      </c>
      <c r="B75" s="95">
        <v>4976.03</v>
      </c>
      <c r="C75" s="95">
        <v>4877</v>
      </c>
      <c r="D75" s="95">
        <v>4826.8499999999995</v>
      </c>
      <c r="E75" s="95">
        <v>4833.12</v>
      </c>
      <c r="F75" s="95">
        <v>4833.82</v>
      </c>
      <c r="G75" s="95">
        <v>4964.3799999999992</v>
      </c>
      <c r="H75" s="95">
        <v>5199.6099999999997</v>
      </c>
      <c r="I75" s="95">
        <v>5599.75</v>
      </c>
      <c r="J75" s="95">
        <v>5687.3099999999995</v>
      </c>
      <c r="K75" s="95">
        <v>5730.3099999999995</v>
      </c>
      <c r="L75" s="95">
        <v>5728.58</v>
      </c>
      <c r="M75" s="95">
        <v>5723.6999999999989</v>
      </c>
      <c r="N75" s="95">
        <v>5654.7099999999991</v>
      </c>
      <c r="O75" s="95">
        <v>5698.6399999999994</v>
      </c>
      <c r="P75" s="95">
        <v>5704.6399999999994</v>
      </c>
      <c r="Q75" s="95">
        <v>5701.48</v>
      </c>
      <c r="R75" s="95">
        <v>5698.7699999999995</v>
      </c>
      <c r="S75" s="95">
        <v>5615.4299999999994</v>
      </c>
      <c r="T75" s="95">
        <v>5717.59</v>
      </c>
      <c r="U75" s="95">
        <v>5770.94</v>
      </c>
      <c r="V75" s="95">
        <v>5720.26</v>
      </c>
      <c r="W75" s="95">
        <v>5681.11</v>
      </c>
      <c r="X75" s="95">
        <v>5175.9699999999993</v>
      </c>
      <c r="Y75" s="95">
        <v>4959.0199999999995</v>
      </c>
    </row>
    <row r="76" spans="1:25" s="68" customFormat="1" ht="15.75" hidden="1" outlineLevel="1" x14ac:dyDescent="0.25">
      <c r="A76" s="107">
        <v>23</v>
      </c>
      <c r="B76" s="95">
        <v>4769.33</v>
      </c>
      <c r="C76" s="95">
        <v>4681.5499999999993</v>
      </c>
      <c r="D76" s="95">
        <v>4676.9599999999991</v>
      </c>
      <c r="E76" s="95">
        <v>4673.08</v>
      </c>
      <c r="F76" s="95">
        <v>4723.2199999999993</v>
      </c>
      <c r="G76" s="95">
        <v>4842.37</v>
      </c>
      <c r="H76" s="95">
        <v>5133.5</v>
      </c>
      <c r="I76" s="95">
        <v>5621.7099999999991</v>
      </c>
      <c r="J76" s="95">
        <v>5852.369999999999</v>
      </c>
      <c r="K76" s="95">
        <v>5909.5199999999995</v>
      </c>
      <c r="L76" s="95">
        <v>5920.53</v>
      </c>
      <c r="M76" s="95">
        <v>5913.26</v>
      </c>
      <c r="N76" s="95">
        <v>5899.51</v>
      </c>
      <c r="O76" s="95">
        <v>5984.3499999999995</v>
      </c>
      <c r="P76" s="95">
        <v>5906.75</v>
      </c>
      <c r="Q76" s="95">
        <v>5901.1399999999994</v>
      </c>
      <c r="R76" s="95">
        <v>5870.3099999999995</v>
      </c>
      <c r="S76" s="95">
        <v>5918.6399999999994</v>
      </c>
      <c r="T76" s="95">
        <v>5952.8499999999995</v>
      </c>
      <c r="U76" s="95">
        <v>5947.25</v>
      </c>
      <c r="V76" s="95">
        <v>5926.619999999999</v>
      </c>
      <c r="W76" s="95">
        <v>5890.34</v>
      </c>
      <c r="X76" s="95">
        <v>5585.6299999999992</v>
      </c>
      <c r="Y76" s="95">
        <v>5127.0499999999993</v>
      </c>
    </row>
    <row r="77" spans="1:25" s="68" customFormat="1" ht="15.75" hidden="1" outlineLevel="1" x14ac:dyDescent="0.25">
      <c r="A77" s="107">
        <v>24</v>
      </c>
      <c r="B77" s="95">
        <v>5163.5199999999995</v>
      </c>
      <c r="C77" s="95">
        <v>4999.1399999999994</v>
      </c>
      <c r="D77" s="95">
        <v>4935.03</v>
      </c>
      <c r="E77" s="95">
        <v>4843.78</v>
      </c>
      <c r="F77" s="95">
        <v>4931.4599999999991</v>
      </c>
      <c r="G77" s="95">
        <v>5108.3999999999996</v>
      </c>
      <c r="H77" s="95">
        <v>5653.2999999999993</v>
      </c>
      <c r="I77" s="95">
        <v>5892.2099999999991</v>
      </c>
      <c r="J77" s="95">
        <v>5997.4499999999989</v>
      </c>
      <c r="K77" s="95">
        <v>6122.69</v>
      </c>
      <c r="L77" s="95">
        <v>6111.2199999999993</v>
      </c>
      <c r="M77" s="95">
        <v>6120.7899999999991</v>
      </c>
      <c r="N77" s="95">
        <v>6059.83</v>
      </c>
      <c r="O77" s="95">
        <v>6101.09</v>
      </c>
      <c r="P77" s="95">
        <v>6095.82</v>
      </c>
      <c r="Q77" s="95">
        <v>6084.3099999999995</v>
      </c>
      <c r="R77" s="95">
        <v>6025.3899999999994</v>
      </c>
      <c r="S77" s="95">
        <v>6046.5199999999995</v>
      </c>
      <c r="T77" s="95">
        <v>6161.5999999999995</v>
      </c>
      <c r="U77" s="95">
        <v>6026.7999999999993</v>
      </c>
      <c r="V77" s="95">
        <v>6017.3099999999995</v>
      </c>
      <c r="W77" s="95">
        <v>5927.44</v>
      </c>
      <c r="X77" s="95">
        <v>5812.1999999999989</v>
      </c>
      <c r="Y77" s="95">
        <v>5474.5399999999991</v>
      </c>
    </row>
    <row r="78" spans="1:25" s="68" customFormat="1" ht="15.75" hidden="1" outlineLevel="1" x14ac:dyDescent="0.25">
      <c r="A78" s="107">
        <v>25</v>
      </c>
      <c r="B78" s="95">
        <v>5348.03</v>
      </c>
      <c r="C78" s="95">
        <v>5136.5499999999993</v>
      </c>
      <c r="D78" s="95">
        <v>5092.5199999999995</v>
      </c>
      <c r="E78" s="95">
        <v>5053.1899999999996</v>
      </c>
      <c r="F78" s="95">
        <v>5054.16</v>
      </c>
      <c r="G78" s="95">
        <v>5142.95</v>
      </c>
      <c r="H78" s="95">
        <v>5314.19</v>
      </c>
      <c r="I78" s="95">
        <v>5730.0599999999995</v>
      </c>
      <c r="J78" s="95">
        <v>5867.9299999999994</v>
      </c>
      <c r="K78" s="95">
        <v>6143.76</v>
      </c>
      <c r="L78" s="95">
        <v>6160.11</v>
      </c>
      <c r="M78" s="95">
        <v>6187.8499999999995</v>
      </c>
      <c r="N78" s="95">
        <v>6120.6399999999994</v>
      </c>
      <c r="O78" s="95">
        <v>6092.44</v>
      </c>
      <c r="P78" s="95">
        <v>6108.67</v>
      </c>
      <c r="Q78" s="95">
        <v>6101.4299999999994</v>
      </c>
      <c r="R78" s="95">
        <v>6105.3799999999992</v>
      </c>
      <c r="S78" s="95">
        <v>6112.2699999999995</v>
      </c>
      <c r="T78" s="95">
        <v>6004.9699999999993</v>
      </c>
      <c r="U78" s="95">
        <v>6150.3099999999995</v>
      </c>
      <c r="V78" s="95">
        <v>6198.3099999999995</v>
      </c>
      <c r="W78" s="95">
        <v>5994.58</v>
      </c>
      <c r="X78" s="95">
        <v>5814.84</v>
      </c>
      <c r="Y78" s="95">
        <v>5696.17</v>
      </c>
    </row>
    <row r="79" spans="1:25" s="68" customFormat="1" ht="15.75" hidden="1" outlineLevel="1" x14ac:dyDescent="0.25">
      <c r="A79" s="107">
        <v>26</v>
      </c>
      <c r="B79" s="95">
        <v>5200.2099999999991</v>
      </c>
      <c r="C79" s="95">
        <v>5107.7199999999993</v>
      </c>
      <c r="D79" s="95">
        <v>5008.1399999999994</v>
      </c>
      <c r="E79" s="95">
        <v>4985.8599999999997</v>
      </c>
      <c r="F79" s="95">
        <v>5001.6899999999996</v>
      </c>
      <c r="G79" s="95">
        <v>5094.28</v>
      </c>
      <c r="H79" s="95">
        <v>5125.03</v>
      </c>
      <c r="I79" s="95">
        <v>5384.87</v>
      </c>
      <c r="J79" s="95">
        <v>5750.7899999999991</v>
      </c>
      <c r="K79" s="95">
        <v>5867.57</v>
      </c>
      <c r="L79" s="95">
        <v>5882.08</v>
      </c>
      <c r="M79" s="95">
        <v>5889.86</v>
      </c>
      <c r="N79" s="95">
        <v>5884.91</v>
      </c>
      <c r="O79" s="95">
        <v>5876.16</v>
      </c>
      <c r="P79" s="95">
        <v>5898.76</v>
      </c>
      <c r="Q79" s="95">
        <v>5892.67</v>
      </c>
      <c r="R79" s="95">
        <v>5929.119999999999</v>
      </c>
      <c r="S79" s="95">
        <v>5907.4299999999994</v>
      </c>
      <c r="T79" s="95">
        <v>5994.0399999999991</v>
      </c>
      <c r="U79" s="95">
        <v>5957.6299999999992</v>
      </c>
      <c r="V79" s="95">
        <v>5918.4699999999993</v>
      </c>
      <c r="W79" s="95">
        <v>5894.66</v>
      </c>
      <c r="X79" s="95">
        <v>5793.15</v>
      </c>
      <c r="Y79" s="95">
        <v>5420.73</v>
      </c>
    </row>
    <row r="80" spans="1:25" s="68" customFormat="1" ht="15.75" hidden="1" outlineLevel="1" x14ac:dyDescent="0.25">
      <c r="A80" s="107">
        <v>27</v>
      </c>
      <c r="B80" s="95">
        <v>5153.3099999999995</v>
      </c>
      <c r="C80" s="95">
        <v>5052.8999999999996</v>
      </c>
      <c r="D80" s="95">
        <v>4958.9299999999994</v>
      </c>
      <c r="E80" s="95">
        <v>4967.08</v>
      </c>
      <c r="F80" s="95">
        <v>5024.07</v>
      </c>
      <c r="G80" s="95">
        <v>5226.25</v>
      </c>
      <c r="H80" s="95">
        <v>5700.7699999999995</v>
      </c>
      <c r="I80" s="95">
        <v>5881.66</v>
      </c>
      <c r="J80" s="95">
        <v>6044.0399999999991</v>
      </c>
      <c r="K80" s="95">
        <v>6143.2899999999991</v>
      </c>
      <c r="L80" s="95">
        <v>6157.08</v>
      </c>
      <c r="M80" s="95">
        <v>6119.3499999999995</v>
      </c>
      <c r="N80" s="95">
        <v>6062.5499999999993</v>
      </c>
      <c r="O80" s="95">
        <v>6064.0999999999995</v>
      </c>
      <c r="P80" s="95">
        <v>6050.2699999999995</v>
      </c>
      <c r="Q80" s="95">
        <v>6051.0999999999995</v>
      </c>
      <c r="R80" s="95">
        <v>6038.5599999999995</v>
      </c>
      <c r="S80" s="95">
        <v>6029.369999999999</v>
      </c>
      <c r="T80" s="95">
        <v>6093.48</v>
      </c>
      <c r="U80" s="95">
        <v>6102.36</v>
      </c>
      <c r="V80" s="95">
        <v>6051.5499999999993</v>
      </c>
      <c r="W80" s="95">
        <v>5897.8499999999995</v>
      </c>
      <c r="X80" s="95">
        <v>5754.5399999999991</v>
      </c>
      <c r="Y80" s="95">
        <v>5339.48</v>
      </c>
    </row>
    <row r="81" spans="1:25" s="68" customFormat="1" ht="15.75" hidden="1" outlineLevel="1" x14ac:dyDescent="0.25">
      <c r="A81" s="107">
        <v>28</v>
      </c>
      <c r="B81" s="95">
        <v>4980.9399999999996</v>
      </c>
      <c r="C81" s="95">
        <v>4915</v>
      </c>
      <c r="D81" s="95">
        <v>4871.7299999999996</v>
      </c>
      <c r="E81" s="95">
        <v>4872.42</v>
      </c>
      <c r="F81" s="95">
        <v>4890.49</v>
      </c>
      <c r="G81" s="95">
        <v>5086.4799999999996</v>
      </c>
      <c r="H81" s="95">
        <v>5474.3499999999995</v>
      </c>
      <c r="I81" s="95">
        <v>5840.3899999999994</v>
      </c>
      <c r="J81" s="95">
        <v>5891.82</v>
      </c>
      <c r="K81" s="95">
        <v>5907.1799999999994</v>
      </c>
      <c r="L81" s="95">
        <v>5906.78</v>
      </c>
      <c r="M81" s="95">
        <v>5903.03</v>
      </c>
      <c r="N81" s="95">
        <v>5886.0599999999995</v>
      </c>
      <c r="O81" s="95">
        <v>5884.6299999999992</v>
      </c>
      <c r="P81" s="95">
        <v>5888.67</v>
      </c>
      <c r="Q81" s="95">
        <v>5888.6799999999994</v>
      </c>
      <c r="R81" s="95">
        <v>5890.28</v>
      </c>
      <c r="S81" s="95">
        <v>5905.07</v>
      </c>
      <c r="T81" s="95">
        <v>5950.5</v>
      </c>
      <c r="U81" s="95">
        <v>5947.869999999999</v>
      </c>
      <c r="V81" s="95">
        <v>5893.4299999999994</v>
      </c>
      <c r="W81" s="95">
        <v>5854.48</v>
      </c>
      <c r="X81" s="95">
        <v>5690.44</v>
      </c>
      <c r="Y81" s="95">
        <v>5204.91</v>
      </c>
    </row>
    <row r="82" spans="1:25" s="68" customFormat="1" ht="15.75" hidden="1" outlineLevel="1" x14ac:dyDescent="0.25">
      <c r="A82" s="107">
        <v>29</v>
      </c>
      <c r="B82" s="95">
        <v>4906.1299999999992</v>
      </c>
      <c r="C82" s="95">
        <v>4865.3599999999997</v>
      </c>
      <c r="D82" s="95">
        <v>4859.5999999999995</v>
      </c>
      <c r="E82" s="95">
        <v>4855.49</v>
      </c>
      <c r="F82" s="95">
        <v>4878.4699999999993</v>
      </c>
      <c r="G82" s="95">
        <v>5091.1899999999996</v>
      </c>
      <c r="H82" s="95">
        <v>5351.7999999999993</v>
      </c>
      <c r="I82" s="95">
        <v>5739.4699999999993</v>
      </c>
      <c r="J82" s="95">
        <v>5837.5999999999995</v>
      </c>
      <c r="K82" s="95">
        <v>5869.0399999999991</v>
      </c>
      <c r="L82" s="95">
        <v>5871.2999999999993</v>
      </c>
      <c r="M82" s="95">
        <v>5854.2099999999991</v>
      </c>
      <c r="N82" s="95">
        <v>5841.869999999999</v>
      </c>
      <c r="O82" s="95">
        <v>5843.41</v>
      </c>
      <c r="P82" s="95">
        <v>5844.73</v>
      </c>
      <c r="Q82" s="95">
        <v>5833.09</v>
      </c>
      <c r="R82" s="95">
        <v>5840.73</v>
      </c>
      <c r="S82" s="95">
        <v>5826.5199999999995</v>
      </c>
      <c r="T82" s="95">
        <v>5827.07</v>
      </c>
      <c r="U82" s="95">
        <v>5868.7899999999991</v>
      </c>
      <c r="V82" s="95">
        <v>5838.78</v>
      </c>
      <c r="W82" s="95">
        <v>5808.9499999999989</v>
      </c>
      <c r="X82" s="95">
        <v>5513.08</v>
      </c>
      <c r="Y82" s="95">
        <v>5184.32</v>
      </c>
    </row>
    <row r="83" spans="1:25" s="68" customFormat="1" ht="15.75" collapsed="1" x14ac:dyDescent="0.25">
      <c r="A83" s="107">
        <v>30</v>
      </c>
      <c r="B83" s="95">
        <v>5042.6799999999994</v>
      </c>
      <c r="C83" s="95">
        <v>4886.74</v>
      </c>
      <c r="D83" s="95">
        <v>4847.99</v>
      </c>
      <c r="E83" s="95">
        <v>4847.62</v>
      </c>
      <c r="F83" s="95">
        <v>4894.4299999999994</v>
      </c>
      <c r="G83" s="95">
        <v>5119.17</v>
      </c>
      <c r="H83" s="95">
        <v>5428.48</v>
      </c>
      <c r="I83" s="95">
        <v>5830.5599999999995</v>
      </c>
      <c r="J83" s="95">
        <v>5914.2099999999991</v>
      </c>
      <c r="K83" s="95">
        <v>5958.36</v>
      </c>
      <c r="L83" s="95">
        <v>5965.84</v>
      </c>
      <c r="M83" s="95">
        <v>5944.51</v>
      </c>
      <c r="N83" s="95">
        <v>5893.91</v>
      </c>
      <c r="O83" s="95">
        <v>5892.9699999999993</v>
      </c>
      <c r="P83" s="95">
        <v>5897.2699999999995</v>
      </c>
      <c r="Q83" s="95">
        <v>5896.25</v>
      </c>
      <c r="R83" s="95">
        <v>5895.3099999999995</v>
      </c>
      <c r="S83" s="95">
        <v>5899.83</v>
      </c>
      <c r="T83" s="95">
        <v>5938.5399999999991</v>
      </c>
      <c r="U83" s="95">
        <v>5975</v>
      </c>
      <c r="V83" s="95">
        <v>5897.09</v>
      </c>
      <c r="W83" s="95">
        <v>5851.5499999999993</v>
      </c>
      <c r="X83" s="95">
        <v>5569.119999999999</v>
      </c>
      <c r="Y83" s="95">
        <v>5212.66</v>
      </c>
    </row>
    <row r="84" spans="1:25" s="68" customFormat="1" ht="15.75" x14ac:dyDescent="0.25">
      <c r="A84" s="107">
        <v>31</v>
      </c>
      <c r="B84" s="95">
        <v>5102.0599999999995</v>
      </c>
      <c r="C84" s="95">
        <v>4893.0599999999995</v>
      </c>
      <c r="D84" s="95">
        <v>4870.83</v>
      </c>
      <c r="E84" s="95">
        <v>4852.9599999999991</v>
      </c>
      <c r="F84" s="95">
        <v>4886.41</v>
      </c>
      <c r="G84" s="95">
        <v>5122.87</v>
      </c>
      <c r="H84" s="95">
        <v>5370.8799999999992</v>
      </c>
      <c r="I84" s="95">
        <v>5820.369999999999</v>
      </c>
      <c r="J84" s="95">
        <v>5890.4</v>
      </c>
      <c r="K84" s="95">
        <v>5922.92</v>
      </c>
      <c r="L84" s="95">
        <v>5925.6299999999992</v>
      </c>
      <c r="M84" s="95">
        <v>5908.08</v>
      </c>
      <c r="N84" s="95">
        <v>5871.5</v>
      </c>
      <c r="O84" s="95">
        <v>5862.7999999999993</v>
      </c>
      <c r="P84" s="95">
        <v>5866.3499999999995</v>
      </c>
      <c r="Q84" s="95">
        <v>5865.5499999999993</v>
      </c>
      <c r="R84" s="95">
        <v>5864.5399999999991</v>
      </c>
      <c r="S84" s="95">
        <v>5894.2999999999993</v>
      </c>
      <c r="T84" s="95">
        <v>5914.58</v>
      </c>
      <c r="U84" s="95">
        <v>5925.9699999999993</v>
      </c>
      <c r="V84" s="95">
        <v>5898.91</v>
      </c>
      <c r="W84" s="95">
        <v>5868.8499999999995</v>
      </c>
      <c r="X84" s="95">
        <v>5742.78</v>
      </c>
      <c r="Y84" s="95">
        <v>5301.0099999999993</v>
      </c>
    </row>
    <row r="85" spans="1:25" s="68" customFormat="1" ht="15.75" x14ac:dyDescent="0.25">
      <c r="A85" s="46"/>
    </row>
    <row r="86" spans="1:25" s="68" customFormat="1" ht="15.75" x14ac:dyDescent="0.25">
      <c r="A86" s="139" t="s">
        <v>32</v>
      </c>
      <c r="B86" s="139" t="s">
        <v>121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73" customFormat="1" ht="12.75" x14ac:dyDescent="0.25">
      <c r="A87" s="139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7">
        <v>1</v>
      </c>
      <c r="B88" s="95">
        <v>6557.97</v>
      </c>
      <c r="C88" s="95">
        <v>6504.65</v>
      </c>
      <c r="D88" s="95">
        <v>6478.1100000000006</v>
      </c>
      <c r="E88" s="95">
        <v>6480.93</v>
      </c>
      <c r="F88" s="95">
        <v>6437.71</v>
      </c>
      <c r="G88" s="95">
        <v>6447.2</v>
      </c>
      <c r="H88" s="95">
        <v>6493.3</v>
      </c>
      <c r="I88" s="95">
        <v>6498.6900000000005</v>
      </c>
      <c r="J88" s="95">
        <v>6488.35</v>
      </c>
      <c r="K88" s="95">
        <v>6518.16</v>
      </c>
      <c r="L88" s="95">
        <v>6620.18</v>
      </c>
      <c r="M88" s="95">
        <v>6760.66</v>
      </c>
      <c r="N88" s="95">
        <v>6826.54</v>
      </c>
      <c r="O88" s="95">
        <v>6886.54</v>
      </c>
      <c r="P88" s="95">
        <v>6876.5300000000007</v>
      </c>
      <c r="Q88" s="95">
        <v>6881.07</v>
      </c>
      <c r="R88" s="95">
        <v>6892.05</v>
      </c>
      <c r="S88" s="95">
        <v>6894.32</v>
      </c>
      <c r="T88" s="95">
        <v>6934.81</v>
      </c>
      <c r="U88" s="95">
        <v>6973.62</v>
      </c>
      <c r="V88" s="95">
        <v>6912.4</v>
      </c>
      <c r="W88" s="95">
        <v>6866.2800000000007</v>
      </c>
      <c r="X88" s="95">
        <v>6638.62</v>
      </c>
      <c r="Y88" s="95">
        <v>6557.88</v>
      </c>
    </row>
    <row r="89" spans="1:25" s="68" customFormat="1" ht="15.75" hidden="1" outlineLevel="1" x14ac:dyDescent="0.25">
      <c r="A89" s="107">
        <v>2</v>
      </c>
      <c r="B89" s="95">
        <v>6516.32</v>
      </c>
      <c r="C89" s="95">
        <v>6457.54</v>
      </c>
      <c r="D89" s="95">
        <v>6282.06</v>
      </c>
      <c r="E89" s="95">
        <v>6379.85</v>
      </c>
      <c r="F89" s="95">
        <v>6370.8</v>
      </c>
      <c r="G89" s="95">
        <v>6465.4400000000005</v>
      </c>
      <c r="H89" s="95">
        <v>6467.35</v>
      </c>
      <c r="I89" s="95">
        <v>6530.89</v>
      </c>
      <c r="J89" s="95">
        <v>6640.23</v>
      </c>
      <c r="K89" s="95">
        <v>6843.01</v>
      </c>
      <c r="L89" s="95">
        <v>7020.74</v>
      </c>
      <c r="M89" s="95">
        <v>7117.6900000000005</v>
      </c>
      <c r="N89" s="95">
        <v>7179.64</v>
      </c>
      <c r="O89" s="95">
        <v>7262.0300000000007</v>
      </c>
      <c r="P89" s="95">
        <v>7041.65</v>
      </c>
      <c r="Q89" s="95">
        <v>7183.83</v>
      </c>
      <c r="R89" s="95">
        <v>7247.85</v>
      </c>
      <c r="S89" s="95">
        <v>7260.37</v>
      </c>
      <c r="T89" s="95">
        <v>7306.4400000000005</v>
      </c>
      <c r="U89" s="95">
        <v>7355.46</v>
      </c>
      <c r="V89" s="95">
        <v>7338.6900000000005</v>
      </c>
      <c r="W89" s="95">
        <v>7296.41</v>
      </c>
      <c r="X89" s="95">
        <v>6934</v>
      </c>
      <c r="Y89" s="95">
        <v>6662.46</v>
      </c>
    </row>
    <row r="90" spans="1:25" s="68" customFormat="1" ht="15.75" hidden="1" outlineLevel="1" x14ac:dyDescent="0.25">
      <c r="A90" s="107">
        <v>3</v>
      </c>
      <c r="B90" s="95">
        <v>6713.74</v>
      </c>
      <c r="C90" s="95">
        <v>6584.31</v>
      </c>
      <c r="D90" s="95">
        <v>6480.87</v>
      </c>
      <c r="E90" s="95">
        <v>6470.9400000000005</v>
      </c>
      <c r="F90" s="95">
        <v>6476.0300000000007</v>
      </c>
      <c r="G90" s="95">
        <v>6540.54</v>
      </c>
      <c r="H90" s="95">
        <v>6589.8600000000006</v>
      </c>
      <c r="I90" s="95">
        <v>6750.7</v>
      </c>
      <c r="J90" s="95">
        <v>6986.76</v>
      </c>
      <c r="K90" s="95">
        <v>7376.12</v>
      </c>
      <c r="L90" s="95">
        <v>7427.24</v>
      </c>
      <c r="M90" s="95">
        <v>7443.97</v>
      </c>
      <c r="N90" s="95">
        <v>7453.64</v>
      </c>
      <c r="O90" s="95">
        <v>7455.16</v>
      </c>
      <c r="P90" s="95">
        <v>7430.07</v>
      </c>
      <c r="Q90" s="95">
        <v>7431.48</v>
      </c>
      <c r="R90" s="95">
        <v>7499.0599999999995</v>
      </c>
      <c r="S90" s="95">
        <v>7521.8</v>
      </c>
      <c r="T90" s="95">
        <v>7507.13</v>
      </c>
      <c r="U90" s="95">
        <v>7507.72</v>
      </c>
      <c r="V90" s="95">
        <v>7491.02</v>
      </c>
      <c r="W90" s="95">
        <v>7397.2800000000007</v>
      </c>
      <c r="X90" s="95">
        <v>7379.9</v>
      </c>
      <c r="Y90" s="95">
        <v>6996.6100000000006</v>
      </c>
    </row>
    <row r="91" spans="1:25" s="68" customFormat="1" ht="15.75" hidden="1" outlineLevel="1" x14ac:dyDescent="0.25">
      <c r="A91" s="107">
        <v>4</v>
      </c>
      <c r="B91" s="95">
        <v>6687.13</v>
      </c>
      <c r="C91" s="95">
        <v>6531.87</v>
      </c>
      <c r="D91" s="95">
        <v>6476.8</v>
      </c>
      <c r="E91" s="95">
        <v>6481.52</v>
      </c>
      <c r="F91" s="95">
        <v>6499.46</v>
      </c>
      <c r="G91" s="95">
        <v>6542</v>
      </c>
      <c r="H91" s="95">
        <v>6655.2800000000007</v>
      </c>
      <c r="I91" s="95">
        <v>6814.7</v>
      </c>
      <c r="J91" s="95">
        <v>7171.3600000000006</v>
      </c>
      <c r="K91" s="95">
        <v>7440.6900000000005</v>
      </c>
      <c r="L91" s="95">
        <v>7506.04</v>
      </c>
      <c r="M91" s="95">
        <v>7505.75</v>
      </c>
      <c r="N91" s="95">
        <v>7507.15</v>
      </c>
      <c r="O91" s="95">
        <v>7485.77</v>
      </c>
      <c r="P91" s="95">
        <v>7390.32</v>
      </c>
      <c r="Q91" s="95">
        <v>7426.59</v>
      </c>
      <c r="R91" s="95">
        <v>7499.9400000000005</v>
      </c>
      <c r="S91" s="95">
        <v>7453.2000000000007</v>
      </c>
      <c r="T91" s="95">
        <v>7515.75</v>
      </c>
      <c r="U91" s="95">
        <v>7490.91</v>
      </c>
      <c r="V91" s="95">
        <v>7481.93</v>
      </c>
      <c r="W91" s="95">
        <v>7465.3600000000006</v>
      </c>
      <c r="X91" s="95">
        <v>7221.18</v>
      </c>
      <c r="Y91" s="95">
        <v>6859.81</v>
      </c>
    </row>
    <row r="92" spans="1:25" s="68" customFormat="1" ht="15.75" hidden="1" outlineLevel="1" x14ac:dyDescent="0.25">
      <c r="A92" s="107">
        <v>5</v>
      </c>
      <c r="B92" s="95">
        <v>6688.1100000000006</v>
      </c>
      <c r="C92" s="95">
        <v>6549.27</v>
      </c>
      <c r="D92" s="95">
        <v>6495.37</v>
      </c>
      <c r="E92" s="95">
        <v>6475.15</v>
      </c>
      <c r="F92" s="95">
        <v>6497.27</v>
      </c>
      <c r="G92" s="95">
        <v>6641.17</v>
      </c>
      <c r="H92" s="95">
        <v>6769.1</v>
      </c>
      <c r="I92" s="95">
        <v>7131.68</v>
      </c>
      <c r="J92" s="95">
        <v>7330.52</v>
      </c>
      <c r="K92" s="95">
        <v>7540.18</v>
      </c>
      <c r="L92" s="95">
        <v>7537.91</v>
      </c>
      <c r="M92" s="95">
        <v>7547.72</v>
      </c>
      <c r="N92" s="95">
        <v>7549.1</v>
      </c>
      <c r="O92" s="95">
        <v>7572.82</v>
      </c>
      <c r="P92" s="95">
        <v>7542.84</v>
      </c>
      <c r="Q92" s="95">
        <v>7555.17</v>
      </c>
      <c r="R92" s="95">
        <v>7634.59</v>
      </c>
      <c r="S92" s="95">
        <v>7656.4400000000005</v>
      </c>
      <c r="T92" s="95">
        <v>7829.99</v>
      </c>
      <c r="U92" s="95">
        <v>7843.1</v>
      </c>
      <c r="V92" s="95">
        <v>7826.17</v>
      </c>
      <c r="W92" s="95">
        <v>7751.85</v>
      </c>
      <c r="X92" s="95">
        <v>7508.35</v>
      </c>
      <c r="Y92" s="95">
        <v>7272.6100000000006</v>
      </c>
    </row>
    <row r="93" spans="1:25" s="68" customFormat="1" ht="15.75" hidden="1" outlineLevel="1" x14ac:dyDescent="0.25">
      <c r="A93" s="107">
        <v>6</v>
      </c>
      <c r="B93" s="95">
        <v>6909.62</v>
      </c>
      <c r="C93" s="95">
        <v>6845.89</v>
      </c>
      <c r="D93" s="95">
        <v>6792.68</v>
      </c>
      <c r="E93" s="95">
        <v>6485.49</v>
      </c>
      <c r="F93" s="95">
        <v>6489.2800000000007</v>
      </c>
      <c r="G93" s="95">
        <v>6725.1900000000005</v>
      </c>
      <c r="H93" s="95">
        <v>6830.57</v>
      </c>
      <c r="I93" s="95">
        <v>7133.87</v>
      </c>
      <c r="J93" s="95">
        <v>7349.0599999999995</v>
      </c>
      <c r="K93" s="95">
        <v>7509.4</v>
      </c>
      <c r="L93" s="95">
        <v>7525.89</v>
      </c>
      <c r="M93" s="95">
        <v>7540.3</v>
      </c>
      <c r="N93" s="95">
        <v>7528.27</v>
      </c>
      <c r="O93" s="95">
        <v>7522.57</v>
      </c>
      <c r="P93" s="95">
        <v>7504.4</v>
      </c>
      <c r="Q93" s="95">
        <v>7508.32</v>
      </c>
      <c r="R93" s="95">
        <v>7521.8600000000006</v>
      </c>
      <c r="S93" s="95">
        <v>7563.66</v>
      </c>
      <c r="T93" s="95">
        <v>7560.77</v>
      </c>
      <c r="U93" s="95">
        <v>7554.6</v>
      </c>
      <c r="V93" s="95">
        <v>7528.38</v>
      </c>
      <c r="W93" s="95">
        <v>7454.8600000000006</v>
      </c>
      <c r="X93" s="95">
        <v>7060.6100000000006</v>
      </c>
      <c r="Y93" s="95">
        <v>6769.64</v>
      </c>
    </row>
    <row r="94" spans="1:25" s="68" customFormat="1" ht="15.75" hidden="1" outlineLevel="1" x14ac:dyDescent="0.25">
      <c r="A94" s="107">
        <v>7</v>
      </c>
      <c r="B94" s="95">
        <v>6827.6900000000005</v>
      </c>
      <c r="C94" s="95">
        <v>6629.04</v>
      </c>
      <c r="D94" s="95">
        <v>6544.87</v>
      </c>
      <c r="E94" s="95">
        <v>6481.0300000000007</v>
      </c>
      <c r="F94" s="95">
        <v>6506</v>
      </c>
      <c r="G94" s="95">
        <v>6541.91</v>
      </c>
      <c r="H94" s="95">
        <v>6611.2</v>
      </c>
      <c r="I94" s="95">
        <v>6784.47</v>
      </c>
      <c r="J94" s="95">
        <v>6959</v>
      </c>
      <c r="K94" s="95">
        <v>7190.7800000000007</v>
      </c>
      <c r="L94" s="95">
        <v>7334.74</v>
      </c>
      <c r="M94" s="95">
        <v>7360</v>
      </c>
      <c r="N94" s="95">
        <v>7355.3600000000006</v>
      </c>
      <c r="O94" s="95">
        <v>7393.29</v>
      </c>
      <c r="P94" s="95">
        <v>7375.01</v>
      </c>
      <c r="Q94" s="95">
        <v>7349.85</v>
      </c>
      <c r="R94" s="95">
        <v>7371.72</v>
      </c>
      <c r="S94" s="95">
        <v>7508.41</v>
      </c>
      <c r="T94" s="95">
        <v>7401.05</v>
      </c>
      <c r="U94" s="95">
        <v>7574.59</v>
      </c>
      <c r="V94" s="95">
        <v>7388.62</v>
      </c>
      <c r="W94" s="95">
        <v>7390.09</v>
      </c>
      <c r="X94" s="95">
        <v>7215.47</v>
      </c>
      <c r="Y94" s="95">
        <v>7011.1</v>
      </c>
    </row>
    <row r="95" spans="1:25" s="68" customFormat="1" ht="15.75" hidden="1" outlineLevel="1" x14ac:dyDescent="0.25">
      <c r="A95" s="107">
        <v>8</v>
      </c>
      <c r="B95" s="95">
        <v>6598.9</v>
      </c>
      <c r="C95" s="95">
        <v>6519.89</v>
      </c>
      <c r="D95" s="95">
        <v>6474.13</v>
      </c>
      <c r="E95" s="95">
        <v>6423.68</v>
      </c>
      <c r="F95" s="95">
        <v>6470.72</v>
      </c>
      <c r="G95" s="95">
        <v>6520.62</v>
      </c>
      <c r="H95" s="95">
        <v>6619.37</v>
      </c>
      <c r="I95" s="95">
        <v>6816.16</v>
      </c>
      <c r="J95" s="95">
        <v>7040.4</v>
      </c>
      <c r="K95" s="95">
        <v>7317.7800000000007</v>
      </c>
      <c r="L95" s="95">
        <v>7446.57</v>
      </c>
      <c r="M95" s="95">
        <v>7482.83</v>
      </c>
      <c r="N95" s="95">
        <v>7471.1900000000005</v>
      </c>
      <c r="O95" s="95">
        <v>7464.72</v>
      </c>
      <c r="P95" s="95">
        <v>7439.71</v>
      </c>
      <c r="Q95" s="95">
        <v>7440.9500000000007</v>
      </c>
      <c r="R95" s="95">
        <v>7464.88</v>
      </c>
      <c r="S95" s="95">
        <v>7477.74</v>
      </c>
      <c r="T95" s="95">
        <v>7502.14</v>
      </c>
      <c r="U95" s="95">
        <v>7506.93</v>
      </c>
      <c r="V95" s="95">
        <v>7429.29</v>
      </c>
      <c r="W95" s="95">
        <v>7394.88</v>
      </c>
      <c r="X95" s="95">
        <v>6990.51</v>
      </c>
      <c r="Y95" s="95">
        <v>6752.9400000000005</v>
      </c>
    </row>
    <row r="96" spans="1:25" s="68" customFormat="1" ht="15.75" hidden="1" outlineLevel="1" x14ac:dyDescent="0.25">
      <c r="A96" s="107">
        <v>9</v>
      </c>
      <c r="B96" s="95">
        <v>6666.49</v>
      </c>
      <c r="C96" s="95">
        <v>6532.89</v>
      </c>
      <c r="D96" s="95">
        <v>6482.48</v>
      </c>
      <c r="E96" s="95">
        <v>6454.38</v>
      </c>
      <c r="F96" s="95">
        <v>6477.57</v>
      </c>
      <c r="G96" s="95">
        <v>6613.54</v>
      </c>
      <c r="H96" s="95">
        <v>6855.43</v>
      </c>
      <c r="I96" s="95">
        <v>7217.01</v>
      </c>
      <c r="J96" s="95">
        <v>7454.2800000000007</v>
      </c>
      <c r="K96" s="95">
        <v>7526.9</v>
      </c>
      <c r="L96" s="95">
        <v>7523.2000000000007</v>
      </c>
      <c r="M96" s="95">
        <v>7535.74</v>
      </c>
      <c r="N96" s="95">
        <v>7492.02</v>
      </c>
      <c r="O96" s="95">
        <v>7526.9400000000005</v>
      </c>
      <c r="P96" s="95">
        <v>7508.96</v>
      </c>
      <c r="Q96" s="95">
        <v>7517.6</v>
      </c>
      <c r="R96" s="95">
        <v>7525.43</v>
      </c>
      <c r="S96" s="95">
        <v>7549.01</v>
      </c>
      <c r="T96" s="95">
        <v>7546.97</v>
      </c>
      <c r="U96" s="95">
        <v>7545.05</v>
      </c>
      <c r="V96" s="95">
        <v>7526.74</v>
      </c>
      <c r="W96" s="95">
        <v>7448.43</v>
      </c>
      <c r="X96" s="95">
        <v>7022.1100000000006</v>
      </c>
      <c r="Y96" s="95">
        <v>6810.95</v>
      </c>
    </row>
    <row r="97" spans="1:25" s="68" customFormat="1" ht="15.75" hidden="1" outlineLevel="1" x14ac:dyDescent="0.25">
      <c r="A97" s="107">
        <v>10</v>
      </c>
      <c r="B97" s="95">
        <v>6581.65</v>
      </c>
      <c r="C97" s="95">
        <v>6536</v>
      </c>
      <c r="D97" s="95">
        <v>6530.5</v>
      </c>
      <c r="E97" s="95">
        <v>6513.92</v>
      </c>
      <c r="F97" s="95">
        <v>6537.6900000000005</v>
      </c>
      <c r="G97" s="95">
        <v>6785.89</v>
      </c>
      <c r="H97" s="95">
        <v>6964.96</v>
      </c>
      <c r="I97" s="95">
        <v>7419.35</v>
      </c>
      <c r="J97" s="95">
        <v>7561.87</v>
      </c>
      <c r="K97" s="95">
        <v>7583.76</v>
      </c>
      <c r="L97" s="95">
        <v>7582.5300000000007</v>
      </c>
      <c r="M97" s="95">
        <v>7565.15</v>
      </c>
      <c r="N97" s="95">
        <v>7549.85</v>
      </c>
      <c r="O97" s="95">
        <v>7547.62</v>
      </c>
      <c r="P97" s="95">
        <v>7551.02</v>
      </c>
      <c r="Q97" s="95">
        <v>7551.26</v>
      </c>
      <c r="R97" s="95">
        <v>7560.09</v>
      </c>
      <c r="S97" s="95">
        <v>7587.68</v>
      </c>
      <c r="T97" s="95">
        <v>7586.75</v>
      </c>
      <c r="U97" s="95">
        <v>7584.08</v>
      </c>
      <c r="V97" s="95">
        <v>7515.35</v>
      </c>
      <c r="W97" s="95">
        <v>7453.71</v>
      </c>
      <c r="X97" s="95">
        <v>7046.88</v>
      </c>
      <c r="Y97" s="95">
        <v>6823.7</v>
      </c>
    </row>
    <row r="98" spans="1:25" s="68" customFormat="1" ht="15.75" hidden="1" outlineLevel="1" x14ac:dyDescent="0.25">
      <c r="A98" s="107">
        <v>11</v>
      </c>
      <c r="B98" s="95">
        <v>6808.71</v>
      </c>
      <c r="C98" s="95">
        <v>6751.07</v>
      </c>
      <c r="D98" s="95">
        <v>6733.16</v>
      </c>
      <c r="E98" s="95">
        <v>6686.2</v>
      </c>
      <c r="F98" s="95">
        <v>6701.2</v>
      </c>
      <c r="G98" s="95">
        <v>6783.15</v>
      </c>
      <c r="H98" s="95">
        <v>6872.67</v>
      </c>
      <c r="I98" s="95">
        <v>7248.76</v>
      </c>
      <c r="J98" s="95">
        <v>7497.3600000000006</v>
      </c>
      <c r="K98" s="95">
        <v>7623.55</v>
      </c>
      <c r="L98" s="95">
        <v>7649.7800000000007</v>
      </c>
      <c r="M98" s="95">
        <v>7660.04</v>
      </c>
      <c r="N98" s="95">
        <v>7632.6100000000006</v>
      </c>
      <c r="O98" s="95">
        <v>7611.4500000000007</v>
      </c>
      <c r="P98" s="95">
        <v>7613.21</v>
      </c>
      <c r="Q98" s="95">
        <v>7615.67</v>
      </c>
      <c r="R98" s="95">
        <v>7656.24</v>
      </c>
      <c r="S98" s="95">
        <v>7755.75</v>
      </c>
      <c r="T98" s="95">
        <v>7765.3600000000006</v>
      </c>
      <c r="U98" s="95">
        <v>7790.9400000000005</v>
      </c>
      <c r="V98" s="95">
        <v>7709.41</v>
      </c>
      <c r="W98" s="95">
        <v>7618.96</v>
      </c>
      <c r="X98" s="95">
        <v>7566.59</v>
      </c>
      <c r="Y98" s="95">
        <v>7417.4500000000007</v>
      </c>
    </row>
    <row r="99" spans="1:25" s="68" customFormat="1" ht="15.75" hidden="1" outlineLevel="1" x14ac:dyDescent="0.25">
      <c r="A99" s="107">
        <v>12</v>
      </c>
      <c r="B99" s="95">
        <v>6985.6900000000005</v>
      </c>
      <c r="C99" s="95">
        <v>6856.39</v>
      </c>
      <c r="D99" s="95">
        <v>6809.41</v>
      </c>
      <c r="E99" s="95">
        <v>6795.8</v>
      </c>
      <c r="F99" s="95">
        <v>6800.91</v>
      </c>
      <c r="G99" s="95">
        <v>6818.83</v>
      </c>
      <c r="H99" s="95">
        <v>6906.92</v>
      </c>
      <c r="I99" s="95">
        <v>7148.29</v>
      </c>
      <c r="J99" s="95">
        <v>7329.85</v>
      </c>
      <c r="K99" s="95">
        <v>7538.2000000000007</v>
      </c>
      <c r="L99" s="95">
        <v>7603.2000000000007</v>
      </c>
      <c r="M99" s="95">
        <v>7614.72</v>
      </c>
      <c r="N99" s="95">
        <v>7607.4500000000007</v>
      </c>
      <c r="O99" s="95">
        <v>7609.41</v>
      </c>
      <c r="P99" s="95">
        <v>7622.8600000000006</v>
      </c>
      <c r="Q99" s="95">
        <v>7620.6900000000005</v>
      </c>
      <c r="R99" s="95">
        <v>7634.8600000000006</v>
      </c>
      <c r="S99" s="95">
        <v>7640.91</v>
      </c>
      <c r="T99" s="95">
        <v>7705.67</v>
      </c>
      <c r="U99" s="95">
        <v>7737.8600000000006</v>
      </c>
      <c r="V99" s="95">
        <v>7674.48</v>
      </c>
      <c r="W99" s="95">
        <v>7616.7000000000007</v>
      </c>
      <c r="X99" s="95">
        <v>7495.12</v>
      </c>
      <c r="Y99" s="95">
        <v>7089.42</v>
      </c>
    </row>
    <row r="100" spans="1:25" s="68" customFormat="1" ht="15.75" hidden="1" outlineLevel="1" x14ac:dyDescent="0.25">
      <c r="A100" s="107">
        <v>13</v>
      </c>
      <c r="B100" s="95">
        <v>6928.65</v>
      </c>
      <c r="C100" s="95">
        <v>6794.24</v>
      </c>
      <c r="D100" s="95">
        <v>6689.6100000000006</v>
      </c>
      <c r="E100" s="95">
        <v>6588.43</v>
      </c>
      <c r="F100" s="95">
        <v>6683.04</v>
      </c>
      <c r="G100" s="95">
        <v>6830.3600000000006</v>
      </c>
      <c r="H100" s="95">
        <v>7143.4400000000005</v>
      </c>
      <c r="I100" s="95">
        <v>7499.35</v>
      </c>
      <c r="J100" s="95">
        <v>7583.21</v>
      </c>
      <c r="K100" s="95">
        <v>7633.5300000000007</v>
      </c>
      <c r="L100" s="95">
        <v>7625.9</v>
      </c>
      <c r="M100" s="95">
        <v>7620.38</v>
      </c>
      <c r="N100" s="95">
        <v>7602.33</v>
      </c>
      <c r="O100" s="95">
        <v>7597.01</v>
      </c>
      <c r="P100" s="95">
        <v>7602.8600000000006</v>
      </c>
      <c r="Q100" s="95">
        <v>7603.57</v>
      </c>
      <c r="R100" s="95">
        <v>7614.3099999999995</v>
      </c>
      <c r="S100" s="95">
        <v>7640</v>
      </c>
      <c r="T100" s="95">
        <v>7651.43</v>
      </c>
      <c r="U100" s="95">
        <v>7645.34</v>
      </c>
      <c r="V100" s="95">
        <v>7616.9500000000007</v>
      </c>
      <c r="W100" s="95">
        <v>7595.05</v>
      </c>
      <c r="X100" s="95">
        <v>7258.5300000000007</v>
      </c>
      <c r="Y100" s="95">
        <v>6832.97</v>
      </c>
    </row>
    <row r="101" spans="1:25" s="68" customFormat="1" ht="15.75" hidden="1" outlineLevel="1" x14ac:dyDescent="0.25">
      <c r="A101" s="107">
        <v>14</v>
      </c>
      <c r="B101" s="95">
        <v>6808.49</v>
      </c>
      <c r="C101" s="95">
        <v>6715.63</v>
      </c>
      <c r="D101" s="95">
        <v>6656.4</v>
      </c>
      <c r="E101" s="95">
        <v>6627.59</v>
      </c>
      <c r="F101" s="95">
        <v>6680.42</v>
      </c>
      <c r="G101" s="95">
        <v>6836.58</v>
      </c>
      <c r="H101" s="95">
        <v>7154.05</v>
      </c>
      <c r="I101" s="95">
        <v>7578.0599999999995</v>
      </c>
      <c r="J101" s="95">
        <v>7652.59</v>
      </c>
      <c r="K101" s="95">
        <v>7701.98</v>
      </c>
      <c r="L101" s="95">
        <v>7735.42</v>
      </c>
      <c r="M101" s="95">
        <v>7724.6</v>
      </c>
      <c r="N101" s="95">
        <v>7686.46</v>
      </c>
      <c r="O101" s="95">
        <v>7684.07</v>
      </c>
      <c r="P101" s="95">
        <v>7682.0599999999995</v>
      </c>
      <c r="Q101" s="95">
        <v>7684.1900000000005</v>
      </c>
      <c r="R101" s="95">
        <v>7705.62</v>
      </c>
      <c r="S101" s="95">
        <v>7718.6100000000006</v>
      </c>
      <c r="T101" s="95">
        <v>7842.34</v>
      </c>
      <c r="U101" s="95">
        <v>7787.51</v>
      </c>
      <c r="V101" s="95">
        <v>7688.42</v>
      </c>
      <c r="W101" s="95">
        <v>7643.47</v>
      </c>
      <c r="X101" s="95">
        <v>7501.09</v>
      </c>
      <c r="Y101" s="95">
        <v>7075.05</v>
      </c>
    </row>
    <row r="102" spans="1:25" s="68" customFormat="1" ht="15.75" hidden="1" outlineLevel="1" x14ac:dyDescent="0.25">
      <c r="A102" s="107">
        <v>15</v>
      </c>
      <c r="B102" s="95">
        <v>6891.29</v>
      </c>
      <c r="C102" s="95">
        <v>6801.05</v>
      </c>
      <c r="D102" s="95">
        <v>6731.42</v>
      </c>
      <c r="E102" s="95">
        <v>6694.49</v>
      </c>
      <c r="F102" s="95">
        <v>6750.62</v>
      </c>
      <c r="G102" s="95">
        <v>6885.83</v>
      </c>
      <c r="H102" s="95">
        <v>7311.97</v>
      </c>
      <c r="I102" s="95">
        <v>7613.91</v>
      </c>
      <c r="J102" s="95">
        <v>7678.02</v>
      </c>
      <c r="K102" s="95">
        <v>7696.5599999999995</v>
      </c>
      <c r="L102" s="95">
        <v>7687.25</v>
      </c>
      <c r="M102" s="95">
        <v>7677.1900000000005</v>
      </c>
      <c r="N102" s="95">
        <v>7662.84</v>
      </c>
      <c r="O102" s="95">
        <v>7656.59</v>
      </c>
      <c r="P102" s="95">
        <v>7657.66</v>
      </c>
      <c r="Q102" s="95">
        <v>7663.49</v>
      </c>
      <c r="R102" s="95">
        <v>7670.8099999999995</v>
      </c>
      <c r="S102" s="95">
        <v>7707.77</v>
      </c>
      <c r="T102" s="95">
        <v>7886.29</v>
      </c>
      <c r="U102" s="95">
        <v>7730.68</v>
      </c>
      <c r="V102" s="95">
        <v>7683.35</v>
      </c>
      <c r="W102" s="95">
        <v>7641.64</v>
      </c>
      <c r="X102" s="95">
        <v>7522.2800000000007</v>
      </c>
      <c r="Y102" s="95">
        <v>7138.62</v>
      </c>
    </row>
    <row r="103" spans="1:25" s="68" customFormat="1" ht="15.75" hidden="1" outlineLevel="1" x14ac:dyDescent="0.25">
      <c r="A103" s="107">
        <v>16</v>
      </c>
      <c r="B103" s="95">
        <v>6812.52</v>
      </c>
      <c r="C103" s="95">
        <v>6797.08</v>
      </c>
      <c r="D103" s="95">
        <v>6700.32</v>
      </c>
      <c r="E103" s="95">
        <v>6681.96</v>
      </c>
      <c r="F103" s="95">
        <v>6701.15</v>
      </c>
      <c r="G103" s="95">
        <v>6869.3600000000006</v>
      </c>
      <c r="H103" s="95">
        <v>7245.99</v>
      </c>
      <c r="I103" s="95">
        <v>7594.37</v>
      </c>
      <c r="J103" s="95">
        <v>7630.15</v>
      </c>
      <c r="K103" s="95">
        <v>7688.41</v>
      </c>
      <c r="L103" s="95">
        <v>7692.29</v>
      </c>
      <c r="M103" s="95">
        <v>7674.21</v>
      </c>
      <c r="N103" s="95">
        <v>7659.76</v>
      </c>
      <c r="O103" s="95">
        <v>7655.1900000000005</v>
      </c>
      <c r="P103" s="95">
        <v>7663.51</v>
      </c>
      <c r="Q103" s="95">
        <v>7661.84</v>
      </c>
      <c r="R103" s="95">
        <v>7663.99</v>
      </c>
      <c r="S103" s="95">
        <v>7682.21</v>
      </c>
      <c r="T103" s="95">
        <v>7678.67</v>
      </c>
      <c r="U103" s="95">
        <v>7637.75</v>
      </c>
      <c r="V103" s="95">
        <v>7683.9</v>
      </c>
      <c r="W103" s="95">
        <v>7639.23</v>
      </c>
      <c r="X103" s="95">
        <v>7469.42</v>
      </c>
      <c r="Y103" s="95">
        <v>6905.64</v>
      </c>
    </row>
    <row r="104" spans="1:25" s="68" customFormat="1" ht="15.75" hidden="1" outlineLevel="1" x14ac:dyDescent="0.25">
      <c r="A104" s="107">
        <v>17</v>
      </c>
      <c r="B104" s="95">
        <v>6742.8600000000006</v>
      </c>
      <c r="C104" s="95">
        <v>6648.81</v>
      </c>
      <c r="D104" s="95">
        <v>6578.21</v>
      </c>
      <c r="E104" s="95">
        <v>6541.3</v>
      </c>
      <c r="F104" s="95">
        <v>6540.33</v>
      </c>
      <c r="G104" s="95">
        <v>6708.51</v>
      </c>
      <c r="H104" s="95">
        <v>6867.39</v>
      </c>
      <c r="I104" s="95">
        <v>7294.54</v>
      </c>
      <c r="J104" s="95">
        <v>7562.9400000000005</v>
      </c>
      <c r="K104" s="95">
        <v>7620.48</v>
      </c>
      <c r="L104" s="95">
        <v>7620.64</v>
      </c>
      <c r="M104" s="95">
        <v>7615.98</v>
      </c>
      <c r="N104" s="95">
        <v>7604.02</v>
      </c>
      <c r="O104" s="95">
        <v>7607.65</v>
      </c>
      <c r="P104" s="95">
        <v>7611.58</v>
      </c>
      <c r="Q104" s="95">
        <v>7545.68</v>
      </c>
      <c r="R104" s="95">
        <v>7565.27</v>
      </c>
      <c r="S104" s="95">
        <v>7617.55</v>
      </c>
      <c r="T104" s="95">
        <v>7580.2800000000007</v>
      </c>
      <c r="U104" s="95">
        <v>7644.3099999999995</v>
      </c>
      <c r="V104" s="95">
        <v>7617.7000000000007</v>
      </c>
      <c r="W104" s="95">
        <v>7598.32</v>
      </c>
      <c r="X104" s="95">
        <v>7309.65</v>
      </c>
      <c r="Y104" s="95">
        <v>6888.98</v>
      </c>
    </row>
    <row r="105" spans="1:25" s="68" customFormat="1" ht="15.75" hidden="1" outlineLevel="1" x14ac:dyDescent="0.25">
      <c r="A105" s="107">
        <v>18</v>
      </c>
      <c r="B105" s="95">
        <v>6854.75</v>
      </c>
      <c r="C105" s="95">
        <v>6791.38</v>
      </c>
      <c r="D105" s="95">
        <v>6658.56</v>
      </c>
      <c r="E105" s="95">
        <v>6627.32</v>
      </c>
      <c r="F105" s="95">
        <v>6650.62</v>
      </c>
      <c r="G105" s="95">
        <v>6739.89</v>
      </c>
      <c r="H105" s="95">
        <v>6821.38</v>
      </c>
      <c r="I105" s="95">
        <v>7020.22</v>
      </c>
      <c r="J105" s="95">
        <v>7520.07</v>
      </c>
      <c r="K105" s="95">
        <v>7640.97</v>
      </c>
      <c r="L105" s="95">
        <v>7669.8</v>
      </c>
      <c r="M105" s="95">
        <v>7674.64</v>
      </c>
      <c r="N105" s="95">
        <v>7666.62</v>
      </c>
      <c r="O105" s="95">
        <v>7663.34</v>
      </c>
      <c r="P105" s="95">
        <v>7671.3099999999995</v>
      </c>
      <c r="Q105" s="95">
        <v>7666.87</v>
      </c>
      <c r="R105" s="95">
        <v>7667.99</v>
      </c>
      <c r="S105" s="95">
        <v>7699.05</v>
      </c>
      <c r="T105" s="95">
        <v>7704.26</v>
      </c>
      <c r="U105" s="95">
        <v>7673.5300000000007</v>
      </c>
      <c r="V105" s="95">
        <v>7648.58</v>
      </c>
      <c r="W105" s="95">
        <v>7617.16</v>
      </c>
      <c r="X105" s="95">
        <v>7379.04</v>
      </c>
      <c r="Y105" s="95">
        <v>6898.59</v>
      </c>
    </row>
    <row r="106" spans="1:25" s="68" customFormat="1" ht="15.75" hidden="1" outlineLevel="1" x14ac:dyDescent="0.25">
      <c r="A106" s="107">
        <v>19</v>
      </c>
      <c r="B106" s="95">
        <v>6817.83</v>
      </c>
      <c r="C106" s="95">
        <v>6729.29</v>
      </c>
      <c r="D106" s="95">
        <v>6617.4</v>
      </c>
      <c r="E106" s="95">
        <v>6592.1900000000005</v>
      </c>
      <c r="F106" s="95">
        <v>6629.75</v>
      </c>
      <c r="G106" s="95">
        <v>6650.52</v>
      </c>
      <c r="H106" s="95">
        <v>6739</v>
      </c>
      <c r="I106" s="95">
        <v>6822.66</v>
      </c>
      <c r="J106" s="95">
        <v>6993.0300000000007</v>
      </c>
      <c r="K106" s="95">
        <v>7424.55</v>
      </c>
      <c r="L106" s="95">
        <v>7580.47</v>
      </c>
      <c r="M106" s="95">
        <v>7612.3</v>
      </c>
      <c r="N106" s="95">
        <v>7605.55</v>
      </c>
      <c r="O106" s="95">
        <v>7615.55</v>
      </c>
      <c r="P106" s="95">
        <v>7629.7800000000007</v>
      </c>
      <c r="Q106" s="95">
        <v>7632.8600000000006</v>
      </c>
      <c r="R106" s="95">
        <v>7650.83</v>
      </c>
      <c r="S106" s="95">
        <v>7700.05</v>
      </c>
      <c r="T106" s="95">
        <v>7570.99</v>
      </c>
      <c r="U106" s="95">
        <v>7715.32</v>
      </c>
      <c r="V106" s="95">
        <v>7697.2800000000007</v>
      </c>
      <c r="W106" s="95">
        <v>7666.49</v>
      </c>
      <c r="X106" s="95">
        <v>7551.25</v>
      </c>
      <c r="Y106" s="95">
        <v>7152.93</v>
      </c>
    </row>
    <row r="107" spans="1:25" s="68" customFormat="1" ht="15.75" hidden="1" outlineLevel="1" x14ac:dyDescent="0.25">
      <c r="A107" s="107">
        <v>20</v>
      </c>
      <c r="B107" s="95">
        <v>6911.89</v>
      </c>
      <c r="C107" s="95">
        <v>6766.47</v>
      </c>
      <c r="D107" s="95">
        <v>6700.29</v>
      </c>
      <c r="E107" s="95">
        <v>6685.65</v>
      </c>
      <c r="F107" s="95">
        <v>6736.66</v>
      </c>
      <c r="G107" s="95">
        <v>6877.6100000000006</v>
      </c>
      <c r="H107" s="95">
        <v>7184.1100000000006</v>
      </c>
      <c r="I107" s="95">
        <v>7590.22</v>
      </c>
      <c r="J107" s="95">
        <v>7640.87</v>
      </c>
      <c r="K107" s="95">
        <v>7635.64</v>
      </c>
      <c r="L107" s="95">
        <v>7639</v>
      </c>
      <c r="M107" s="95">
        <v>7621.55</v>
      </c>
      <c r="N107" s="95">
        <v>7615.34</v>
      </c>
      <c r="O107" s="95">
        <v>7614.93</v>
      </c>
      <c r="P107" s="95">
        <v>7601.02</v>
      </c>
      <c r="Q107" s="95">
        <v>7589.89</v>
      </c>
      <c r="R107" s="95">
        <v>7615.5599999999995</v>
      </c>
      <c r="S107" s="95">
        <v>7632.67</v>
      </c>
      <c r="T107" s="95">
        <v>7669.3600000000006</v>
      </c>
      <c r="U107" s="95">
        <v>7640.64</v>
      </c>
      <c r="V107" s="95">
        <v>7620.98</v>
      </c>
      <c r="W107" s="95">
        <v>7574.24</v>
      </c>
      <c r="X107" s="95">
        <v>7165.66</v>
      </c>
      <c r="Y107" s="95">
        <v>6818.5</v>
      </c>
    </row>
    <row r="108" spans="1:25" s="68" customFormat="1" ht="15.75" hidden="1" outlineLevel="1" x14ac:dyDescent="0.25">
      <c r="A108" s="107">
        <v>21</v>
      </c>
      <c r="B108" s="95">
        <v>6723.3</v>
      </c>
      <c r="C108" s="95">
        <v>6629.06</v>
      </c>
      <c r="D108" s="95">
        <v>6580.77</v>
      </c>
      <c r="E108" s="95">
        <v>6562.22</v>
      </c>
      <c r="F108" s="95">
        <v>6605.18</v>
      </c>
      <c r="G108" s="95">
        <v>6803.31</v>
      </c>
      <c r="H108" s="95">
        <v>7155.6900000000005</v>
      </c>
      <c r="I108" s="95">
        <v>7573.34</v>
      </c>
      <c r="J108" s="95">
        <v>7640.85</v>
      </c>
      <c r="K108" s="95">
        <v>7633.29</v>
      </c>
      <c r="L108" s="95">
        <v>7652.74</v>
      </c>
      <c r="M108" s="95">
        <v>7645.8600000000006</v>
      </c>
      <c r="N108" s="95">
        <v>7629.88</v>
      </c>
      <c r="O108" s="95">
        <v>7620.7000000000007</v>
      </c>
      <c r="P108" s="95">
        <v>7624.2800000000007</v>
      </c>
      <c r="Q108" s="95">
        <v>7622.89</v>
      </c>
      <c r="R108" s="95">
        <v>7614.82</v>
      </c>
      <c r="S108" s="95">
        <v>7649.59</v>
      </c>
      <c r="T108" s="95">
        <v>7668.49</v>
      </c>
      <c r="U108" s="95">
        <v>7661.9400000000005</v>
      </c>
      <c r="V108" s="95">
        <v>7650.79</v>
      </c>
      <c r="W108" s="95">
        <v>7613.2800000000007</v>
      </c>
      <c r="X108" s="95">
        <v>7436.8600000000006</v>
      </c>
      <c r="Y108" s="95">
        <v>6895.6900000000005</v>
      </c>
    </row>
    <row r="109" spans="1:25" s="68" customFormat="1" ht="15.75" hidden="1" outlineLevel="1" x14ac:dyDescent="0.25">
      <c r="A109" s="107">
        <v>22</v>
      </c>
      <c r="B109" s="95">
        <v>6688.68</v>
      </c>
      <c r="C109" s="95">
        <v>6589.65</v>
      </c>
      <c r="D109" s="95">
        <v>6539.5</v>
      </c>
      <c r="E109" s="95">
        <v>6545.77</v>
      </c>
      <c r="F109" s="95">
        <v>6546.47</v>
      </c>
      <c r="G109" s="95">
        <v>6677.0300000000007</v>
      </c>
      <c r="H109" s="95">
        <v>6912.26</v>
      </c>
      <c r="I109" s="95">
        <v>7312.4</v>
      </c>
      <c r="J109" s="95">
        <v>7399.96</v>
      </c>
      <c r="K109" s="95">
        <v>7442.96</v>
      </c>
      <c r="L109" s="95">
        <v>7441.23</v>
      </c>
      <c r="M109" s="95">
        <v>7436.35</v>
      </c>
      <c r="N109" s="95">
        <v>7367.3600000000006</v>
      </c>
      <c r="O109" s="95">
        <v>7411.29</v>
      </c>
      <c r="P109" s="95">
        <v>7417.29</v>
      </c>
      <c r="Q109" s="95">
        <v>7414.13</v>
      </c>
      <c r="R109" s="95">
        <v>7411.42</v>
      </c>
      <c r="S109" s="95">
        <v>7328.08</v>
      </c>
      <c r="T109" s="95">
        <v>7430.24</v>
      </c>
      <c r="U109" s="95">
        <v>7483.59</v>
      </c>
      <c r="V109" s="95">
        <v>7432.91</v>
      </c>
      <c r="W109" s="95">
        <v>7393.76</v>
      </c>
      <c r="X109" s="95">
        <v>6888.62</v>
      </c>
      <c r="Y109" s="95">
        <v>6671.67</v>
      </c>
    </row>
    <row r="110" spans="1:25" s="68" customFormat="1" ht="15.75" hidden="1" outlineLevel="1" x14ac:dyDescent="0.25">
      <c r="A110" s="107">
        <v>23</v>
      </c>
      <c r="B110" s="95">
        <v>6481.98</v>
      </c>
      <c r="C110" s="95">
        <v>6394.2</v>
      </c>
      <c r="D110" s="95">
        <v>6389.6100000000006</v>
      </c>
      <c r="E110" s="95">
        <v>6385.73</v>
      </c>
      <c r="F110" s="95">
        <v>6435.87</v>
      </c>
      <c r="G110" s="95">
        <v>6555.02</v>
      </c>
      <c r="H110" s="95">
        <v>6846.15</v>
      </c>
      <c r="I110" s="95">
        <v>7334.3600000000006</v>
      </c>
      <c r="J110" s="95">
        <v>7565.02</v>
      </c>
      <c r="K110" s="95">
        <v>7622.17</v>
      </c>
      <c r="L110" s="95">
        <v>7633.18</v>
      </c>
      <c r="M110" s="95">
        <v>7625.91</v>
      </c>
      <c r="N110" s="95">
        <v>7612.16</v>
      </c>
      <c r="O110" s="95">
        <v>7697</v>
      </c>
      <c r="P110" s="95">
        <v>7619.4</v>
      </c>
      <c r="Q110" s="95">
        <v>7613.79</v>
      </c>
      <c r="R110" s="95">
        <v>7582.96</v>
      </c>
      <c r="S110" s="95">
        <v>7631.29</v>
      </c>
      <c r="T110" s="95">
        <v>7665.5</v>
      </c>
      <c r="U110" s="95">
        <v>7659.9</v>
      </c>
      <c r="V110" s="95">
        <v>7639.27</v>
      </c>
      <c r="W110" s="95">
        <v>7602.99</v>
      </c>
      <c r="X110" s="95">
        <v>7298.2800000000007</v>
      </c>
      <c r="Y110" s="95">
        <v>6839.7</v>
      </c>
    </row>
    <row r="111" spans="1:25" s="68" customFormat="1" ht="15.75" hidden="1" outlineLevel="1" x14ac:dyDescent="0.25">
      <c r="A111" s="107">
        <v>24</v>
      </c>
      <c r="B111" s="95">
        <v>6876.17</v>
      </c>
      <c r="C111" s="95">
        <v>6711.79</v>
      </c>
      <c r="D111" s="95">
        <v>6647.68</v>
      </c>
      <c r="E111" s="95">
        <v>6556.43</v>
      </c>
      <c r="F111" s="95">
        <v>6644.1100000000006</v>
      </c>
      <c r="G111" s="95">
        <v>6821.05</v>
      </c>
      <c r="H111" s="95">
        <v>7365.9500000000007</v>
      </c>
      <c r="I111" s="95">
        <v>7604.8600000000006</v>
      </c>
      <c r="J111" s="95">
        <v>7710.1</v>
      </c>
      <c r="K111" s="95">
        <v>7835.34</v>
      </c>
      <c r="L111" s="95">
        <v>7823.87</v>
      </c>
      <c r="M111" s="95">
        <v>7833.4400000000005</v>
      </c>
      <c r="N111" s="95">
        <v>7772.48</v>
      </c>
      <c r="O111" s="95">
        <v>7813.74</v>
      </c>
      <c r="P111" s="95">
        <v>7808.47</v>
      </c>
      <c r="Q111" s="95">
        <v>7796.96</v>
      </c>
      <c r="R111" s="95">
        <v>7738.04</v>
      </c>
      <c r="S111" s="95">
        <v>7759.17</v>
      </c>
      <c r="T111" s="95">
        <v>7874.25</v>
      </c>
      <c r="U111" s="95">
        <v>7739.4500000000007</v>
      </c>
      <c r="V111" s="95">
        <v>7729.96</v>
      </c>
      <c r="W111" s="95">
        <v>7640.09</v>
      </c>
      <c r="X111" s="95">
        <v>7524.85</v>
      </c>
      <c r="Y111" s="95">
        <v>7187.1900000000005</v>
      </c>
    </row>
    <row r="112" spans="1:25" s="68" customFormat="1" ht="15.75" hidden="1" outlineLevel="1" x14ac:dyDescent="0.25">
      <c r="A112" s="107">
        <v>25</v>
      </c>
      <c r="B112" s="95">
        <v>7060.68</v>
      </c>
      <c r="C112" s="95">
        <v>6849.2</v>
      </c>
      <c r="D112" s="95">
        <v>6805.17</v>
      </c>
      <c r="E112" s="95">
        <v>6765.84</v>
      </c>
      <c r="F112" s="95">
        <v>6766.81</v>
      </c>
      <c r="G112" s="95">
        <v>6855.6</v>
      </c>
      <c r="H112" s="95">
        <v>7026.84</v>
      </c>
      <c r="I112" s="95">
        <v>7442.71</v>
      </c>
      <c r="J112" s="95">
        <v>7580.58</v>
      </c>
      <c r="K112" s="95">
        <v>7856.41</v>
      </c>
      <c r="L112" s="95">
        <v>7872.76</v>
      </c>
      <c r="M112" s="95">
        <v>7900.5</v>
      </c>
      <c r="N112" s="95">
        <v>7833.29</v>
      </c>
      <c r="O112" s="95">
        <v>7805.09</v>
      </c>
      <c r="P112" s="95">
        <v>7821.32</v>
      </c>
      <c r="Q112" s="95">
        <v>7814.08</v>
      </c>
      <c r="R112" s="95">
        <v>7818.0300000000007</v>
      </c>
      <c r="S112" s="95">
        <v>7824.92</v>
      </c>
      <c r="T112" s="95">
        <v>7717.62</v>
      </c>
      <c r="U112" s="95">
        <v>7862.96</v>
      </c>
      <c r="V112" s="95">
        <v>7910.96</v>
      </c>
      <c r="W112" s="95">
        <v>7707.23</v>
      </c>
      <c r="X112" s="95">
        <v>7527.49</v>
      </c>
      <c r="Y112" s="95">
        <v>7408.82</v>
      </c>
    </row>
    <row r="113" spans="1:25" s="68" customFormat="1" ht="15.75" hidden="1" outlineLevel="1" x14ac:dyDescent="0.25">
      <c r="A113" s="107">
        <v>26</v>
      </c>
      <c r="B113" s="95">
        <v>6912.8600000000006</v>
      </c>
      <c r="C113" s="95">
        <v>6820.37</v>
      </c>
      <c r="D113" s="95">
        <v>6720.79</v>
      </c>
      <c r="E113" s="95">
        <v>6698.51</v>
      </c>
      <c r="F113" s="95">
        <v>6714.34</v>
      </c>
      <c r="G113" s="95">
        <v>6806.93</v>
      </c>
      <c r="H113" s="95">
        <v>6837.68</v>
      </c>
      <c r="I113" s="95">
        <v>7097.52</v>
      </c>
      <c r="J113" s="95">
        <v>7463.4400000000005</v>
      </c>
      <c r="K113" s="95">
        <v>7580.22</v>
      </c>
      <c r="L113" s="95">
        <v>7594.73</v>
      </c>
      <c r="M113" s="95">
        <v>7602.51</v>
      </c>
      <c r="N113" s="95">
        <v>7597.5599999999995</v>
      </c>
      <c r="O113" s="95">
        <v>7588.8099999999995</v>
      </c>
      <c r="P113" s="95">
        <v>7611.41</v>
      </c>
      <c r="Q113" s="95">
        <v>7605.32</v>
      </c>
      <c r="R113" s="95">
        <v>7641.77</v>
      </c>
      <c r="S113" s="95">
        <v>7620.08</v>
      </c>
      <c r="T113" s="95">
        <v>7706.6900000000005</v>
      </c>
      <c r="U113" s="95">
        <v>7670.2800000000007</v>
      </c>
      <c r="V113" s="95">
        <v>7631.12</v>
      </c>
      <c r="W113" s="95">
        <v>7607.3099999999995</v>
      </c>
      <c r="X113" s="95">
        <v>7505.8</v>
      </c>
      <c r="Y113" s="95">
        <v>7133.38</v>
      </c>
    </row>
    <row r="114" spans="1:25" s="68" customFormat="1" ht="15.75" hidden="1" outlineLevel="1" x14ac:dyDescent="0.25">
      <c r="A114" s="107">
        <v>27</v>
      </c>
      <c r="B114" s="95">
        <v>6865.96</v>
      </c>
      <c r="C114" s="95">
        <v>6765.55</v>
      </c>
      <c r="D114" s="95">
        <v>6671.58</v>
      </c>
      <c r="E114" s="95">
        <v>6679.73</v>
      </c>
      <c r="F114" s="95">
        <v>6736.72</v>
      </c>
      <c r="G114" s="95">
        <v>6938.9</v>
      </c>
      <c r="H114" s="95">
        <v>7413.42</v>
      </c>
      <c r="I114" s="95">
        <v>7594.3099999999995</v>
      </c>
      <c r="J114" s="95">
        <v>7756.6900000000005</v>
      </c>
      <c r="K114" s="95">
        <v>7855.9400000000005</v>
      </c>
      <c r="L114" s="95">
        <v>7869.73</v>
      </c>
      <c r="M114" s="95">
        <v>7832</v>
      </c>
      <c r="N114" s="95">
        <v>7775.2000000000007</v>
      </c>
      <c r="O114" s="95">
        <v>7776.75</v>
      </c>
      <c r="P114" s="95">
        <v>7762.92</v>
      </c>
      <c r="Q114" s="95">
        <v>7763.75</v>
      </c>
      <c r="R114" s="95">
        <v>7751.21</v>
      </c>
      <c r="S114" s="95">
        <v>7742.02</v>
      </c>
      <c r="T114" s="95">
        <v>7806.13</v>
      </c>
      <c r="U114" s="95">
        <v>7815.01</v>
      </c>
      <c r="V114" s="95">
        <v>7764.2000000000007</v>
      </c>
      <c r="W114" s="95">
        <v>7610.5</v>
      </c>
      <c r="X114" s="95">
        <v>7467.1900000000005</v>
      </c>
      <c r="Y114" s="95">
        <v>7052.13</v>
      </c>
    </row>
    <row r="115" spans="1:25" s="68" customFormat="1" ht="15.75" hidden="1" outlineLevel="1" x14ac:dyDescent="0.25">
      <c r="A115" s="107">
        <v>28</v>
      </c>
      <c r="B115" s="95">
        <v>6693.59</v>
      </c>
      <c r="C115" s="95">
        <v>6627.65</v>
      </c>
      <c r="D115" s="95">
        <v>6584.38</v>
      </c>
      <c r="E115" s="95">
        <v>6585.07</v>
      </c>
      <c r="F115" s="95">
        <v>6603.14</v>
      </c>
      <c r="G115" s="95">
        <v>6799.13</v>
      </c>
      <c r="H115" s="95">
        <v>7187</v>
      </c>
      <c r="I115" s="95">
        <v>7553.04</v>
      </c>
      <c r="J115" s="95">
        <v>7604.47</v>
      </c>
      <c r="K115" s="95">
        <v>7619.83</v>
      </c>
      <c r="L115" s="95">
        <v>7619.43</v>
      </c>
      <c r="M115" s="95">
        <v>7615.68</v>
      </c>
      <c r="N115" s="95">
        <v>7598.71</v>
      </c>
      <c r="O115" s="95">
        <v>7597.2800000000007</v>
      </c>
      <c r="P115" s="95">
        <v>7601.32</v>
      </c>
      <c r="Q115" s="95">
        <v>7601.33</v>
      </c>
      <c r="R115" s="95">
        <v>7602.93</v>
      </c>
      <c r="S115" s="95">
        <v>7617.72</v>
      </c>
      <c r="T115" s="95">
        <v>7663.15</v>
      </c>
      <c r="U115" s="95">
        <v>7660.52</v>
      </c>
      <c r="V115" s="95">
        <v>7606.08</v>
      </c>
      <c r="W115" s="95">
        <v>7567.13</v>
      </c>
      <c r="X115" s="95">
        <v>7403.09</v>
      </c>
      <c r="Y115" s="95">
        <v>6917.56</v>
      </c>
    </row>
    <row r="116" spans="1:25" s="68" customFormat="1" ht="15.75" hidden="1" outlineLevel="1" x14ac:dyDescent="0.25">
      <c r="A116" s="107">
        <v>29</v>
      </c>
      <c r="B116" s="95">
        <v>6618.7800000000007</v>
      </c>
      <c r="C116" s="95">
        <v>6578.01</v>
      </c>
      <c r="D116" s="95">
        <v>6572.25</v>
      </c>
      <c r="E116" s="95">
        <v>6568.14</v>
      </c>
      <c r="F116" s="95">
        <v>6591.12</v>
      </c>
      <c r="G116" s="95">
        <v>6803.84</v>
      </c>
      <c r="H116" s="95">
        <v>7064.45</v>
      </c>
      <c r="I116" s="95">
        <v>7452.12</v>
      </c>
      <c r="J116" s="95">
        <v>7550.25</v>
      </c>
      <c r="K116" s="95">
        <v>7581.6900000000005</v>
      </c>
      <c r="L116" s="95">
        <v>7583.9500000000007</v>
      </c>
      <c r="M116" s="95">
        <v>7566.8600000000006</v>
      </c>
      <c r="N116" s="95">
        <v>7554.52</v>
      </c>
      <c r="O116" s="95">
        <v>7556.0599999999995</v>
      </c>
      <c r="P116" s="95">
        <v>7557.38</v>
      </c>
      <c r="Q116" s="95">
        <v>7545.74</v>
      </c>
      <c r="R116" s="95">
        <v>7553.38</v>
      </c>
      <c r="S116" s="95">
        <v>7539.17</v>
      </c>
      <c r="T116" s="95">
        <v>7539.72</v>
      </c>
      <c r="U116" s="95">
        <v>7581.4400000000005</v>
      </c>
      <c r="V116" s="95">
        <v>7551.43</v>
      </c>
      <c r="W116" s="95">
        <v>7521.6</v>
      </c>
      <c r="X116" s="95">
        <v>7225.73</v>
      </c>
      <c r="Y116" s="95">
        <v>6896.97</v>
      </c>
    </row>
    <row r="117" spans="1:25" s="68" customFormat="1" ht="15.75" collapsed="1" x14ac:dyDescent="0.25">
      <c r="A117" s="107">
        <v>30</v>
      </c>
      <c r="B117" s="95">
        <v>6755.33</v>
      </c>
      <c r="C117" s="95">
        <v>6599.39</v>
      </c>
      <c r="D117" s="95">
        <v>6560.64</v>
      </c>
      <c r="E117" s="95">
        <v>6560.27</v>
      </c>
      <c r="F117" s="95">
        <v>6607.08</v>
      </c>
      <c r="G117" s="95">
        <v>6831.82</v>
      </c>
      <c r="H117" s="95">
        <v>7141.13</v>
      </c>
      <c r="I117" s="95">
        <v>7543.21</v>
      </c>
      <c r="J117" s="95">
        <v>7626.8600000000006</v>
      </c>
      <c r="K117" s="95">
        <v>7671.01</v>
      </c>
      <c r="L117" s="95">
        <v>7678.49</v>
      </c>
      <c r="M117" s="95">
        <v>7657.16</v>
      </c>
      <c r="N117" s="95">
        <v>7606.5599999999995</v>
      </c>
      <c r="O117" s="95">
        <v>7605.62</v>
      </c>
      <c r="P117" s="95">
        <v>7609.92</v>
      </c>
      <c r="Q117" s="95">
        <v>7608.9</v>
      </c>
      <c r="R117" s="95">
        <v>7607.96</v>
      </c>
      <c r="S117" s="95">
        <v>7612.48</v>
      </c>
      <c r="T117" s="95">
        <v>7651.1900000000005</v>
      </c>
      <c r="U117" s="95">
        <v>7687.65</v>
      </c>
      <c r="V117" s="95">
        <v>7609.74</v>
      </c>
      <c r="W117" s="95">
        <v>7564.2000000000007</v>
      </c>
      <c r="X117" s="95">
        <v>7281.77</v>
      </c>
      <c r="Y117" s="95">
        <v>6925.31</v>
      </c>
    </row>
    <row r="118" spans="1:25" s="68" customFormat="1" ht="15.75" x14ac:dyDescent="0.25">
      <c r="A118" s="107">
        <v>31</v>
      </c>
      <c r="B118" s="95">
        <v>6814.71</v>
      </c>
      <c r="C118" s="95">
        <v>6605.71</v>
      </c>
      <c r="D118" s="95">
        <v>6583.48</v>
      </c>
      <c r="E118" s="95">
        <v>6565.6100000000006</v>
      </c>
      <c r="F118" s="95">
        <v>6599.06</v>
      </c>
      <c r="G118" s="95">
        <v>6835.52</v>
      </c>
      <c r="H118" s="95">
        <v>7083.5300000000007</v>
      </c>
      <c r="I118" s="95">
        <v>7533.02</v>
      </c>
      <c r="J118" s="95">
        <v>7603.05</v>
      </c>
      <c r="K118" s="95">
        <v>7635.57</v>
      </c>
      <c r="L118" s="95">
        <v>7638.2800000000007</v>
      </c>
      <c r="M118" s="95">
        <v>7620.73</v>
      </c>
      <c r="N118" s="95">
        <v>7584.15</v>
      </c>
      <c r="O118" s="95">
        <v>7575.4500000000007</v>
      </c>
      <c r="P118" s="95">
        <v>7579</v>
      </c>
      <c r="Q118" s="95">
        <v>7578.2000000000007</v>
      </c>
      <c r="R118" s="95">
        <v>7577.1900000000005</v>
      </c>
      <c r="S118" s="95">
        <v>7606.9500000000007</v>
      </c>
      <c r="T118" s="95">
        <v>7627.23</v>
      </c>
      <c r="U118" s="95">
        <v>7638.62</v>
      </c>
      <c r="V118" s="95">
        <v>7611.5599999999995</v>
      </c>
      <c r="W118" s="95">
        <v>7581.5</v>
      </c>
      <c r="X118" s="95">
        <v>7455.43</v>
      </c>
      <c r="Y118" s="95">
        <v>7013.66</v>
      </c>
    </row>
    <row r="119" spans="1:25" s="68" customFormat="1" ht="15.75" x14ac:dyDescent="0.25">
      <c r="A119" s="46"/>
    </row>
    <row r="120" spans="1:25" s="68" customFormat="1" ht="15.75" x14ac:dyDescent="0.25">
      <c r="A120" s="139" t="s">
        <v>32</v>
      </c>
      <c r="B120" s="139" t="s">
        <v>122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75" customFormat="1" ht="12.75" x14ac:dyDescent="0.2">
      <c r="A121" s="139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7">
        <v>1</v>
      </c>
      <c r="B122" s="95">
        <v>8174.95</v>
      </c>
      <c r="C122" s="95">
        <v>8121.6299999999992</v>
      </c>
      <c r="D122" s="95">
        <v>8095.09</v>
      </c>
      <c r="E122" s="95">
        <v>8097.91</v>
      </c>
      <c r="F122" s="95">
        <v>8054.69</v>
      </c>
      <c r="G122" s="95">
        <v>8064.1799999999994</v>
      </c>
      <c r="H122" s="95">
        <v>8110.28</v>
      </c>
      <c r="I122" s="95">
        <v>8115.67</v>
      </c>
      <c r="J122" s="95">
        <v>8105.33</v>
      </c>
      <c r="K122" s="95">
        <v>8135.1399999999994</v>
      </c>
      <c r="L122" s="95">
        <v>8237.16</v>
      </c>
      <c r="M122" s="95">
        <v>8377.64</v>
      </c>
      <c r="N122" s="95">
        <v>8443.52</v>
      </c>
      <c r="O122" s="95">
        <v>8503.52</v>
      </c>
      <c r="P122" s="95">
        <v>8493.51</v>
      </c>
      <c r="Q122" s="95">
        <v>8498.0499999999993</v>
      </c>
      <c r="R122" s="95">
        <v>8509.0299999999988</v>
      </c>
      <c r="S122" s="95">
        <v>8511.2999999999993</v>
      </c>
      <c r="T122" s="95">
        <v>8551.7899999999991</v>
      </c>
      <c r="U122" s="95">
        <v>8590.6</v>
      </c>
      <c r="V122" s="95">
        <v>8529.3799999999992</v>
      </c>
      <c r="W122" s="95">
        <v>8483.26</v>
      </c>
      <c r="X122" s="95">
        <v>8255.6</v>
      </c>
      <c r="Y122" s="95">
        <v>8174.86</v>
      </c>
    </row>
    <row r="123" spans="1:25" s="68" customFormat="1" ht="15.75" hidden="1" outlineLevel="1" x14ac:dyDescent="0.25">
      <c r="A123" s="107">
        <v>2</v>
      </c>
      <c r="B123" s="95">
        <v>8133.2999999999993</v>
      </c>
      <c r="C123" s="95">
        <v>8074.5199999999995</v>
      </c>
      <c r="D123" s="95">
        <v>7899.04</v>
      </c>
      <c r="E123" s="95">
        <v>7996.83</v>
      </c>
      <c r="F123" s="95">
        <v>7987.78</v>
      </c>
      <c r="G123" s="95">
        <v>8082.42</v>
      </c>
      <c r="H123" s="95">
        <v>8084.33</v>
      </c>
      <c r="I123" s="95">
        <v>8147.87</v>
      </c>
      <c r="J123" s="95">
        <v>8257.2099999999991</v>
      </c>
      <c r="K123" s="95">
        <v>8459.99</v>
      </c>
      <c r="L123" s="95">
        <v>8637.7199999999993</v>
      </c>
      <c r="M123" s="95">
        <v>8734.67</v>
      </c>
      <c r="N123" s="95">
        <v>8796.619999999999</v>
      </c>
      <c r="O123" s="95">
        <v>8879.01</v>
      </c>
      <c r="P123" s="95">
        <v>8658.6299999999992</v>
      </c>
      <c r="Q123" s="95">
        <v>8800.81</v>
      </c>
      <c r="R123" s="95">
        <v>8864.83</v>
      </c>
      <c r="S123" s="95">
        <v>8877.3499999999985</v>
      </c>
      <c r="T123" s="95">
        <v>8923.42</v>
      </c>
      <c r="U123" s="95">
        <v>8972.4399999999987</v>
      </c>
      <c r="V123" s="95">
        <v>8955.67</v>
      </c>
      <c r="W123" s="95">
        <v>8913.39</v>
      </c>
      <c r="X123" s="95">
        <v>8550.98</v>
      </c>
      <c r="Y123" s="95">
        <v>8279.4399999999987</v>
      </c>
    </row>
    <row r="124" spans="1:25" s="68" customFormat="1" ht="15.75" hidden="1" outlineLevel="1" x14ac:dyDescent="0.25">
      <c r="A124" s="107">
        <v>3</v>
      </c>
      <c r="B124" s="95">
        <v>8330.7199999999993</v>
      </c>
      <c r="C124" s="95">
        <v>8201.2899999999991</v>
      </c>
      <c r="D124" s="95">
        <v>8097.8499999999995</v>
      </c>
      <c r="E124" s="95">
        <v>8087.92</v>
      </c>
      <c r="F124" s="95">
        <v>8093.01</v>
      </c>
      <c r="G124" s="95">
        <v>8157.5199999999995</v>
      </c>
      <c r="H124" s="95">
        <v>8206.84</v>
      </c>
      <c r="I124" s="95">
        <v>8367.68</v>
      </c>
      <c r="J124" s="95">
        <v>8603.74</v>
      </c>
      <c r="K124" s="95">
        <v>8993.0999999999985</v>
      </c>
      <c r="L124" s="95">
        <v>9044.2199999999993</v>
      </c>
      <c r="M124" s="95">
        <v>9060.9500000000007</v>
      </c>
      <c r="N124" s="95">
        <v>9070.619999999999</v>
      </c>
      <c r="O124" s="95">
        <v>9072.14</v>
      </c>
      <c r="P124" s="95">
        <v>9047.0499999999993</v>
      </c>
      <c r="Q124" s="95">
        <v>9048.4599999999991</v>
      </c>
      <c r="R124" s="95">
        <v>9116.0399999999991</v>
      </c>
      <c r="S124" s="95">
        <v>9138.7799999999988</v>
      </c>
      <c r="T124" s="95">
        <v>9124.11</v>
      </c>
      <c r="U124" s="95">
        <v>9124.7000000000007</v>
      </c>
      <c r="V124" s="95">
        <v>9108</v>
      </c>
      <c r="W124" s="95">
        <v>9014.26</v>
      </c>
      <c r="X124" s="95">
        <v>8996.8799999999992</v>
      </c>
      <c r="Y124" s="95">
        <v>8613.59</v>
      </c>
    </row>
    <row r="125" spans="1:25" s="68" customFormat="1" ht="15.75" hidden="1" outlineLevel="1" x14ac:dyDescent="0.25">
      <c r="A125" s="107">
        <v>4</v>
      </c>
      <c r="B125" s="95">
        <v>8304.11</v>
      </c>
      <c r="C125" s="95">
        <v>8148.8499999999995</v>
      </c>
      <c r="D125" s="95">
        <v>8093.78</v>
      </c>
      <c r="E125" s="95">
        <v>8098.5</v>
      </c>
      <c r="F125" s="95">
        <v>8116.44</v>
      </c>
      <c r="G125" s="95">
        <v>8158.98</v>
      </c>
      <c r="H125" s="95">
        <v>8272.26</v>
      </c>
      <c r="I125" s="95">
        <v>8431.68</v>
      </c>
      <c r="J125" s="95">
        <v>8788.34</v>
      </c>
      <c r="K125" s="95">
        <v>9057.67</v>
      </c>
      <c r="L125" s="95">
        <v>9123.02</v>
      </c>
      <c r="M125" s="95">
        <v>9122.73</v>
      </c>
      <c r="N125" s="95">
        <v>9124.1299999999992</v>
      </c>
      <c r="O125" s="95">
        <v>9102.75</v>
      </c>
      <c r="P125" s="95">
        <v>9007.2999999999993</v>
      </c>
      <c r="Q125" s="95">
        <v>9043.57</v>
      </c>
      <c r="R125" s="95">
        <v>9116.92</v>
      </c>
      <c r="S125" s="95">
        <v>9070.18</v>
      </c>
      <c r="T125" s="95">
        <v>9132.73</v>
      </c>
      <c r="U125" s="95">
        <v>9107.89</v>
      </c>
      <c r="V125" s="95">
        <v>9098.91</v>
      </c>
      <c r="W125" s="95">
        <v>9082.34</v>
      </c>
      <c r="X125" s="95">
        <v>8838.16</v>
      </c>
      <c r="Y125" s="95">
        <v>8476.7899999999991</v>
      </c>
    </row>
    <row r="126" spans="1:25" s="68" customFormat="1" ht="15.75" hidden="1" outlineLevel="1" x14ac:dyDescent="0.25">
      <c r="A126" s="107">
        <v>5</v>
      </c>
      <c r="B126" s="95">
        <v>8305.09</v>
      </c>
      <c r="C126" s="95">
        <v>8166.25</v>
      </c>
      <c r="D126" s="95">
        <v>8112.3499999999995</v>
      </c>
      <c r="E126" s="95">
        <v>8092.1299999999992</v>
      </c>
      <c r="F126" s="95">
        <v>8114.25</v>
      </c>
      <c r="G126" s="95">
        <v>8258.15</v>
      </c>
      <c r="H126" s="95">
        <v>8386.08</v>
      </c>
      <c r="I126" s="95">
        <v>8748.66</v>
      </c>
      <c r="J126" s="95">
        <v>8947.5</v>
      </c>
      <c r="K126" s="95">
        <v>9157.16</v>
      </c>
      <c r="L126" s="95">
        <v>9154.89</v>
      </c>
      <c r="M126" s="95">
        <v>9164.7000000000007</v>
      </c>
      <c r="N126" s="95">
        <v>9166.08</v>
      </c>
      <c r="O126" s="95">
        <v>9189.7999999999993</v>
      </c>
      <c r="P126" s="95">
        <v>9159.82</v>
      </c>
      <c r="Q126" s="95">
        <v>9172.15</v>
      </c>
      <c r="R126" s="95">
        <v>9251.57</v>
      </c>
      <c r="S126" s="95">
        <v>9273.42</v>
      </c>
      <c r="T126" s="95">
        <v>9446.9699999999993</v>
      </c>
      <c r="U126" s="95">
        <v>9460.08</v>
      </c>
      <c r="V126" s="95">
        <v>9443.15</v>
      </c>
      <c r="W126" s="95">
        <v>9368.83</v>
      </c>
      <c r="X126" s="95">
        <v>9125.33</v>
      </c>
      <c r="Y126" s="95">
        <v>8889.59</v>
      </c>
    </row>
    <row r="127" spans="1:25" s="68" customFormat="1" ht="15.75" hidden="1" outlineLevel="1" x14ac:dyDescent="0.25">
      <c r="A127" s="107">
        <v>6</v>
      </c>
      <c r="B127" s="95">
        <v>8526.6</v>
      </c>
      <c r="C127" s="95">
        <v>8462.869999999999</v>
      </c>
      <c r="D127" s="95">
        <v>8409.66</v>
      </c>
      <c r="E127" s="95">
        <v>8102.4699999999993</v>
      </c>
      <c r="F127" s="95">
        <v>8106.26</v>
      </c>
      <c r="G127" s="95">
        <v>8342.17</v>
      </c>
      <c r="H127" s="95">
        <v>8447.5499999999993</v>
      </c>
      <c r="I127" s="95">
        <v>8750.85</v>
      </c>
      <c r="J127" s="95">
        <v>8966.0399999999991</v>
      </c>
      <c r="K127" s="95">
        <v>9126.3799999999992</v>
      </c>
      <c r="L127" s="95">
        <v>9142.869999999999</v>
      </c>
      <c r="M127" s="95">
        <v>9157.2799999999988</v>
      </c>
      <c r="N127" s="95">
        <v>9145.25</v>
      </c>
      <c r="O127" s="95">
        <v>9139.5499999999993</v>
      </c>
      <c r="P127" s="95">
        <v>9121.3799999999992</v>
      </c>
      <c r="Q127" s="95">
        <v>9125.2999999999993</v>
      </c>
      <c r="R127" s="95">
        <v>9138.84</v>
      </c>
      <c r="S127" s="95">
        <v>9180.64</v>
      </c>
      <c r="T127" s="95">
        <v>9177.75</v>
      </c>
      <c r="U127" s="95">
        <v>9171.58</v>
      </c>
      <c r="V127" s="95">
        <v>9145.36</v>
      </c>
      <c r="W127" s="95">
        <v>9071.84</v>
      </c>
      <c r="X127" s="95">
        <v>8677.59</v>
      </c>
      <c r="Y127" s="95">
        <v>8386.619999999999</v>
      </c>
    </row>
    <row r="128" spans="1:25" s="68" customFormat="1" ht="15.75" hidden="1" outlineLevel="1" x14ac:dyDescent="0.25">
      <c r="A128" s="107">
        <v>7</v>
      </c>
      <c r="B128" s="95">
        <v>8444.67</v>
      </c>
      <c r="C128" s="95">
        <v>8246.02</v>
      </c>
      <c r="D128" s="95">
        <v>8161.8499999999995</v>
      </c>
      <c r="E128" s="95">
        <v>8098.01</v>
      </c>
      <c r="F128" s="95">
        <v>8122.98</v>
      </c>
      <c r="G128" s="95">
        <v>8158.8899999999994</v>
      </c>
      <c r="H128" s="95">
        <v>8228.18</v>
      </c>
      <c r="I128" s="95">
        <v>8401.4499999999989</v>
      </c>
      <c r="J128" s="95">
        <v>8575.98</v>
      </c>
      <c r="K128" s="95">
        <v>8807.76</v>
      </c>
      <c r="L128" s="95">
        <v>8951.7199999999993</v>
      </c>
      <c r="M128" s="95">
        <v>8976.98</v>
      </c>
      <c r="N128" s="95">
        <v>8972.34</v>
      </c>
      <c r="O128" s="95">
        <v>9010.27</v>
      </c>
      <c r="P128" s="95">
        <v>8991.99</v>
      </c>
      <c r="Q128" s="95">
        <v>8966.83</v>
      </c>
      <c r="R128" s="95">
        <v>8988.7000000000007</v>
      </c>
      <c r="S128" s="95">
        <v>9125.39</v>
      </c>
      <c r="T128" s="95">
        <v>9018.0299999999988</v>
      </c>
      <c r="U128" s="95">
        <v>9191.57</v>
      </c>
      <c r="V128" s="95">
        <v>9005.5999999999985</v>
      </c>
      <c r="W128" s="95">
        <v>9007.07</v>
      </c>
      <c r="X128" s="95">
        <v>8832.4499999999989</v>
      </c>
      <c r="Y128" s="95">
        <v>8628.08</v>
      </c>
    </row>
    <row r="129" spans="1:25" s="68" customFormat="1" ht="15.75" hidden="1" outlineLevel="1" x14ac:dyDescent="0.25">
      <c r="A129" s="107">
        <v>8</v>
      </c>
      <c r="B129" s="95">
        <v>8215.8799999999992</v>
      </c>
      <c r="C129" s="95">
        <v>8136.87</v>
      </c>
      <c r="D129" s="95">
        <v>8091.11</v>
      </c>
      <c r="E129" s="95">
        <v>8040.66</v>
      </c>
      <c r="F129" s="95">
        <v>8087.7</v>
      </c>
      <c r="G129" s="95">
        <v>8137.5999999999995</v>
      </c>
      <c r="H129" s="95">
        <v>8236.35</v>
      </c>
      <c r="I129" s="95">
        <v>8433.14</v>
      </c>
      <c r="J129" s="95">
        <v>8657.3799999999992</v>
      </c>
      <c r="K129" s="95">
        <v>8934.76</v>
      </c>
      <c r="L129" s="95">
        <v>9063.5499999999993</v>
      </c>
      <c r="M129" s="95">
        <v>9099.81</v>
      </c>
      <c r="N129" s="95">
        <v>9088.17</v>
      </c>
      <c r="O129" s="95">
        <v>9081.7000000000007</v>
      </c>
      <c r="P129" s="95">
        <v>9056.6899999999987</v>
      </c>
      <c r="Q129" s="95">
        <v>9057.93</v>
      </c>
      <c r="R129" s="95">
        <v>9081.86</v>
      </c>
      <c r="S129" s="95">
        <v>9094.7199999999993</v>
      </c>
      <c r="T129" s="95">
        <v>9119.119999999999</v>
      </c>
      <c r="U129" s="95">
        <v>9123.91</v>
      </c>
      <c r="V129" s="95">
        <v>9046.27</v>
      </c>
      <c r="W129" s="95">
        <v>9011.86</v>
      </c>
      <c r="X129" s="95">
        <v>8607.49</v>
      </c>
      <c r="Y129" s="95">
        <v>8369.92</v>
      </c>
    </row>
    <row r="130" spans="1:25" s="68" customFormat="1" ht="15.75" hidden="1" outlineLevel="1" x14ac:dyDescent="0.25">
      <c r="A130" s="107">
        <v>9</v>
      </c>
      <c r="B130" s="95">
        <v>8283.4699999999993</v>
      </c>
      <c r="C130" s="95">
        <v>8149.87</v>
      </c>
      <c r="D130" s="95">
        <v>8099.4599999999991</v>
      </c>
      <c r="E130" s="95">
        <v>8071.36</v>
      </c>
      <c r="F130" s="95">
        <v>8094.5499999999993</v>
      </c>
      <c r="G130" s="95">
        <v>8230.52</v>
      </c>
      <c r="H130" s="95">
        <v>8472.41</v>
      </c>
      <c r="I130" s="95">
        <v>8833.99</v>
      </c>
      <c r="J130" s="95">
        <v>9071.26</v>
      </c>
      <c r="K130" s="95">
        <v>9143.8799999999992</v>
      </c>
      <c r="L130" s="95">
        <v>9140.18</v>
      </c>
      <c r="M130" s="95">
        <v>9152.7199999999993</v>
      </c>
      <c r="N130" s="95">
        <v>9109</v>
      </c>
      <c r="O130" s="95">
        <v>9143.92</v>
      </c>
      <c r="P130" s="95">
        <v>9125.9399999999987</v>
      </c>
      <c r="Q130" s="95">
        <v>9134.58</v>
      </c>
      <c r="R130" s="95">
        <v>9142.41</v>
      </c>
      <c r="S130" s="95">
        <v>9165.99</v>
      </c>
      <c r="T130" s="95">
        <v>9163.9500000000007</v>
      </c>
      <c r="U130" s="95">
        <v>9162.0299999999988</v>
      </c>
      <c r="V130" s="95">
        <v>9143.7199999999993</v>
      </c>
      <c r="W130" s="95">
        <v>9065.41</v>
      </c>
      <c r="X130" s="95">
        <v>8639.09</v>
      </c>
      <c r="Y130" s="95">
        <v>8427.93</v>
      </c>
    </row>
    <row r="131" spans="1:25" s="68" customFormat="1" ht="15.75" hidden="1" outlineLevel="1" x14ac:dyDescent="0.25">
      <c r="A131" s="107">
        <v>10</v>
      </c>
      <c r="B131" s="95">
        <v>8198.6299999999992</v>
      </c>
      <c r="C131" s="95">
        <v>8152.98</v>
      </c>
      <c r="D131" s="95">
        <v>8147.48</v>
      </c>
      <c r="E131" s="95">
        <v>8130.9</v>
      </c>
      <c r="F131" s="95">
        <v>8154.67</v>
      </c>
      <c r="G131" s="95">
        <v>8402.869999999999</v>
      </c>
      <c r="H131" s="95">
        <v>8581.9399999999987</v>
      </c>
      <c r="I131" s="95">
        <v>9036.33</v>
      </c>
      <c r="J131" s="95">
        <v>9178.8499999999985</v>
      </c>
      <c r="K131" s="95">
        <v>9200.74</v>
      </c>
      <c r="L131" s="95">
        <v>9199.51</v>
      </c>
      <c r="M131" s="95">
        <v>9182.1299999999992</v>
      </c>
      <c r="N131" s="95">
        <v>9166.83</v>
      </c>
      <c r="O131" s="95">
        <v>9164.5999999999985</v>
      </c>
      <c r="P131" s="95">
        <v>9168</v>
      </c>
      <c r="Q131" s="95">
        <v>9168.24</v>
      </c>
      <c r="R131" s="95">
        <v>9177.07</v>
      </c>
      <c r="S131" s="95">
        <v>9204.66</v>
      </c>
      <c r="T131" s="95">
        <v>9203.73</v>
      </c>
      <c r="U131" s="95">
        <v>9201.06</v>
      </c>
      <c r="V131" s="95">
        <v>9132.33</v>
      </c>
      <c r="W131" s="95">
        <v>9070.6899999999987</v>
      </c>
      <c r="X131" s="95">
        <v>8663.86</v>
      </c>
      <c r="Y131" s="95">
        <v>8440.68</v>
      </c>
    </row>
    <row r="132" spans="1:25" s="68" customFormat="1" ht="15.75" hidden="1" outlineLevel="1" x14ac:dyDescent="0.25">
      <c r="A132" s="107">
        <v>11</v>
      </c>
      <c r="B132" s="95">
        <v>8425.6899999999987</v>
      </c>
      <c r="C132" s="95">
        <v>8368.0499999999993</v>
      </c>
      <c r="D132" s="95">
        <v>8350.14</v>
      </c>
      <c r="E132" s="95">
        <v>8303.18</v>
      </c>
      <c r="F132" s="95">
        <v>8318.18</v>
      </c>
      <c r="G132" s="95">
        <v>8400.1299999999992</v>
      </c>
      <c r="H132" s="95">
        <v>8489.65</v>
      </c>
      <c r="I132" s="95">
        <v>8865.74</v>
      </c>
      <c r="J132" s="95">
        <v>9114.34</v>
      </c>
      <c r="K132" s="95">
        <v>9240.5299999999988</v>
      </c>
      <c r="L132" s="95">
        <v>9266.76</v>
      </c>
      <c r="M132" s="95">
        <v>9277.02</v>
      </c>
      <c r="N132" s="95">
        <v>9249.59</v>
      </c>
      <c r="O132" s="95">
        <v>9228.43</v>
      </c>
      <c r="P132" s="95">
        <v>9230.1899999999987</v>
      </c>
      <c r="Q132" s="95">
        <v>9232.65</v>
      </c>
      <c r="R132" s="95">
        <v>9273.2199999999993</v>
      </c>
      <c r="S132" s="95">
        <v>9372.73</v>
      </c>
      <c r="T132" s="95">
        <v>9382.34</v>
      </c>
      <c r="U132" s="95">
        <v>9407.92</v>
      </c>
      <c r="V132" s="95">
        <v>9326.39</v>
      </c>
      <c r="W132" s="95">
        <v>9235.9399999999987</v>
      </c>
      <c r="X132" s="95">
        <v>9183.57</v>
      </c>
      <c r="Y132" s="95">
        <v>9034.43</v>
      </c>
    </row>
    <row r="133" spans="1:25" s="68" customFormat="1" ht="15.75" hidden="1" outlineLevel="1" x14ac:dyDescent="0.25">
      <c r="A133" s="107">
        <v>12</v>
      </c>
      <c r="B133" s="95">
        <v>8602.67</v>
      </c>
      <c r="C133" s="95">
        <v>8473.369999999999</v>
      </c>
      <c r="D133" s="95">
        <v>8426.39</v>
      </c>
      <c r="E133" s="95">
        <v>8412.7799999999988</v>
      </c>
      <c r="F133" s="95">
        <v>8417.89</v>
      </c>
      <c r="G133" s="95">
        <v>8435.81</v>
      </c>
      <c r="H133" s="95">
        <v>8523.9</v>
      </c>
      <c r="I133" s="95">
        <v>8765.27</v>
      </c>
      <c r="J133" s="95">
        <v>8946.83</v>
      </c>
      <c r="K133" s="95">
        <v>9155.18</v>
      </c>
      <c r="L133" s="95">
        <v>9220.18</v>
      </c>
      <c r="M133" s="95">
        <v>9231.7000000000007</v>
      </c>
      <c r="N133" s="95">
        <v>9224.43</v>
      </c>
      <c r="O133" s="95">
        <v>9226.39</v>
      </c>
      <c r="P133" s="95">
        <v>9239.84</v>
      </c>
      <c r="Q133" s="95">
        <v>9237.67</v>
      </c>
      <c r="R133" s="95">
        <v>9251.84</v>
      </c>
      <c r="S133" s="95">
        <v>9257.89</v>
      </c>
      <c r="T133" s="95">
        <v>9322.65</v>
      </c>
      <c r="U133" s="95">
        <v>9354.84</v>
      </c>
      <c r="V133" s="95">
        <v>9291.4599999999991</v>
      </c>
      <c r="W133" s="95">
        <v>9233.68</v>
      </c>
      <c r="X133" s="95">
        <v>9112.0999999999985</v>
      </c>
      <c r="Y133" s="95">
        <v>8706.4</v>
      </c>
    </row>
    <row r="134" spans="1:25" s="68" customFormat="1" ht="15.75" hidden="1" outlineLevel="1" x14ac:dyDescent="0.25">
      <c r="A134" s="107">
        <v>13</v>
      </c>
      <c r="B134" s="95">
        <v>8545.6299999999992</v>
      </c>
      <c r="C134" s="95">
        <v>8411.2199999999993</v>
      </c>
      <c r="D134" s="95">
        <v>8306.59</v>
      </c>
      <c r="E134" s="95">
        <v>8205.41</v>
      </c>
      <c r="F134" s="95">
        <v>8300.02</v>
      </c>
      <c r="G134" s="95">
        <v>8447.34</v>
      </c>
      <c r="H134" s="95">
        <v>8760.42</v>
      </c>
      <c r="I134" s="95">
        <v>9116.33</v>
      </c>
      <c r="J134" s="95">
        <v>9200.1899999999987</v>
      </c>
      <c r="K134" s="95">
        <v>9250.51</v>
      </c>
      <c r="L134" s="95">
        <v>9242.8799999999992</v>
      </c>
      <c r="M134" s="95">
        <v>9237.36</v>
      </c>
      <c r="N134" s="95">
        <v>9219.31</v>
      </c>
      <c r="O134" s="95">
        <v>9213.99</v>
      </c>
      <c r="P134" s="95">
        <v>9219.84</v>
      </c>
      <c r="Q134" s="95">
        <v>9220.5499999999993</v>
      </c>
      <c r="R134" s="95">
        <v>9231.2899999999991</v>
      </c>
      <c r="S134" s="95">
        <v>9256.98</v>
      </c>
      <c r="T134" s="95">
        <v>9268.41</v>
      </c>
      <c r="U134" s="95">
        <v>9262.32</v>
      </c>
      <c r="V134" s="95">
        <v>9233.93</v>
      </c>
      <c r="W134" s="95">
        <v>9212.0299999999988</v>
      </c>
      <c r="X134" s="95">
        <v>8875.51</v>
      </c>
      <c r="Y134" s="95">
        <v>8449.9499999999989</v>
      </c>
    </row>
    <row r="135" spans="1:25" s="68" customFormat="1" ht="15.75" hidden="1" outlineLevel="1" x14ac:dyDescent="0.25">
      <c r="A135" s="107">
        <v>14</v>
      </c>
      <c r="B135" s="95">
        <v>8425.4699999999993</v>
      </c>
      <c r="C135" s="95">
        <v>8332.61</v>
      </c>
      <c r="D135" s="95">
        <v>8273.3799999999992</v>
      </c>
      <c r="E135" s="95">
        <v>8244.57</v>
      </c>
      <c r="F135" s="95">
        <v>8297.4</v>
      </c>
      <c r="G135" s="95">
        <v>8453.56</v>
      </c>
      <c r="H135" s="95">
        <v>8771.0299999999988</v>
      </c>
      <c r="I135" s="95">
        <v>9195.0399999999991</v>
      </c>
      <c r="J135" s="95">
        <v>9269.57</v>
      </c>
      <c r="K135" s="95">
        <v>9318.9599999999991</v>
      </c>
      <c r="L135" s="95">
        <v>9352.4</v>
      </c>
      <c r="M135" s="95">
        <v>9341.58</v>
      </c>
      <c r="N135" s="95">
        <v>9303.4399999999987</v>
      </c>
      <c r="O135" s="95">
        <v>9301.0499999999993</v>
      </c>
      <c r="P135" s="95">
        <v>9299.0399999999991</v>
      </c>
      <c r="Q135" s="95">
        <v>9301.17</v>
      </c>
      <c r="R135" s="95">
        <v>9322.5999999999985</v>
      </c>
      <c r="S135" s="95">
        <v>9335.59</v>
      </c>
      <c r="T135" s="95">
        <v>9459.32</v>
      </c>
      <c r="U135" s="95">
        <v>9404.49</v>
      </c>
      <c r="V135" s="95">
        <v>9305.4</v>
      </c>
      <c r="W135" s="95">
        <v>9260.4500000000007</v>
      </c>
      <c r="X135" s="95">
        <v>9118.07</v>
      </c>
      <c r="Y135" s="95">
        <v>8692.0299999999988</v>
      </c>
    </row>
    <row r="136" spans="1:25" s="68" customFormat="1" ht="15.75" hidden="1" outlineLevel="1" x14ac:dyDescent="0.25">
      <c r="A136" s="107">
        <v>15</v>
      </c>
      <c r="B136" s="95">
        <v>8508.27</v>
      </c>
      <c r="C136" s="95">
        <v>8418.0299999999988</v>
      </c>
      <c r="D136" s="95">
        <v>8348.4</v>
      </c>
      <c r="E136" s="95">
        <v>8311.4699999999993</v>
      </c>
      <c r="F136" s="95">
        <v>8367.6</v>
      </c>
      <c r="G136" s="95">
        <v>8502.81</v>
      </c>
      <c r="H136" s="95">
        <v>8928.9500000000007</v>
      </c>
      <c r="I136" s="95">
        <v>9230.89</v>
      </c>
      <c r="J136" s="95">
        <v>9295</v>
      </c>
      <c r="K136" s="95">
        <v>9313.5399999999991</v>
      </c>
      <c r="L136" s="95">
        <v>9304.23</v>
      </c>
      <c r="M136" s="95">
        <v>9294.17</v>
      </c>
      <c r="N136" s="95">
        <v>9279.82</v>
      </c>
      <c r="O136" s="95">
        <v>9273.57</v>
      </c>
      <c r="P136" s="95">
        <v>9274.64</v>
      </c>
      <c r="Q136" s="95">
        <v>9280.4699999999993</v>
      </c>
      <c r="R136" s="95">
        <v>9287.7899999999991</v>
      </c>
      <c r="S136" s="95">
        <v>9324.75</v>
      </c>
      <c r="T136" s="95">
        <v>9503.27</v>
      </c>
      <c r="U136" s="95">
        <v>9347.66</v>
      </c>
      <c r="V136" s="95">
        <v>9300.33</v>
      </c>
      <c r="W136" s="95">
        <v>9258.619999999999</v>
      </c>
      <c r="X136" s="95">
        <v>9139.26</v>
      </c>
      <c r="Y136" s="95">
        <v>8755.6</v>
      </c>
    </row>
    <row r="137" spans="1:25" s="68" customFormat="1" ht="15.75" hidden="1" outlineLevel="1" x14ac:dyDescent="0.25">
      <c r="A137" s="107">
        <v>16</v>
      </c>
      <c r="B137" s="95">
        <v>8429.5</v>
      </c>
      <c r="C137" s="95">
        <v>8414.06</v>
      </c>
      <c r="D137" s="95">
        <v>8317.2999999999993</v>
      </c>
      <c r="E137" s="95">
        <v>8298.9399999999987</v>
      </c>
      <c r="F137" s="95">
        <v>8318.1299999999992</v>
      </c>
      <c r="G137" s="95">
        <v>8486.34</v>
      </c>
      <c r="H137" s="95">
        <v>8862.9699999999993</v>
      </c>
      <c r="I137" s="95">
        <v>9211.3499999999985</v>
      </c>
      <c r="J137" s="95">
        <v>9247.1299999999992</v>
      </c>
      <c r="K137" s="95">
        <v>9305.39</v>
      </c>
      <c r="L137" s="95">
        <v>9309.27</v>
      </c>
      <c r="M137" s="95">
        <v>9291.1899999999987</v>
      </c>
      <c r="N137" s="95">
        <v>9276.74</v>
      </c>
      <c r="O137" s="95">
        <v>9272.17</v>
      </c>
      <c r="P137" s="95">
        <v>9280.49</v>
      </c>
      <c r="Q137" s="95">
        <v>9278.82</v>
      </c>
      <c r="R137" s="95">
        <v>9280.9699999999993</v>
      </c>
      <c r="S137" s="95">
        <v>9299.1899999999987</v>
      </c>
      <c r="T137" s="95">
        <v>9295.65</v>
      </c>
      <c r="U137" s="95">
        <v>9254.73</v>
      </c>
      <c r="V137" s="95">
        <v>9300.8799999999992</v>
      </c>
      <c r="W137" s="95">
        <v>9256.2099999999991</v>
      </c>
      <c r="X137" s="95">
        <v>9086.4</v>
      </c>
      <c r="Y137" s="95">
        <v>8522.619999999999</v>
      </c>
    </row>
    <row r="138" spans="1:25" s="68" customFormat="1" ht="15.75" hidden="1" outlineLevel="1" x14ac:dyDescent="0.25">
      <c r="A138" s="107">
        <v>17</v>
      </c>
      <c r="B138" s="95">
        <v>8359.84</v>
      </c>
      <c r="C138" s="95">
        <v>8265.7899999999991</v>
      </c>
      <c r="D138" s="95">
        <v>8195.1899999999987</v>
      </c>
      <c r="E138" s="95">
        <v>8158.28</v>
      </c>
      <c r="F138" s="95">
        <v>8157.3099999999995</v>
      </c>
      <c r="G138" s="95">
        <v>8325.49</v>
      </c>
      <c r="H138" s="95">
        <v>8484.369999999999</v>
      </c>
      <c r="I138" s="95">
        <v>8911.52</v>
      </c>
      <c r="J138" s="95">
        <v>9179.92</v>
      </c>
      <c r="K138" s="95">
        <v>9237.4599999999991</v>
      </c>
      <c r="L138" s="95">
        <v>9237.619999999999</v>
      </c>
      <c r="M138" s="95">
        <v>9232.9599999999991</v>
      </c>
      <c r="N138" s="95">
        <v>9221</v>
      </c>
      <c r="O138" s="95">
        <v>9224.6299999999992</v>
      </c>
      <c r="P138" s="95">
        <v>9228.56</v>
      </c>
      <c r="Q138" s="95">
        <v>9162.66</v>
      </c>
      <c r="R138" s="95">
        <v>9182.25</v>
      </c>
      <c r="S138" s="95">
        <v>9234.5299999999988</v>
      </c>
      <c r="T138" s="95">
        <v>9197.26</v>
      </c>
      <c r="U138" s="95">
        <v>9261.2899999999991</v>
      </c>
      <c r="V138" s="95">
        <v>9234.68</v>
      </c>
      <c r="W138" s="95">
        <v>9215.2999999999993</v>
      </c>
      <c r="X138" s="95">
        <v>8926.6299999999992</v>
      </c>
      <c r="Y138" s="95">
        <v>8505.9599999999991</v>
      </c>
    </row>
    <row r="139" spans="1:25" s="68" customFormat="1" ht="15.75" hidden="1" outlineLevel="1" x14ac:dyDescent="0.25">
      <c r="A139" s="107">
        <v>18</v>
      </c>
      <c r="B139" s="95">
        <v>8471.73</v>
      </c>
      <c r="C139" s="95">
        <v>8408.36</v>
      </c>
      <c r="D139" s="95">
        <v>8275.5399999999991</v>
      </c>
      <c r="E139" s="95">
        <v>8244.2999999999993</v>
      </c>
      <c r="F139" s="95">
        <v>8267.6</v>
      </c>
      <c r="G139" s="95">
        <v>8356.869999999999</v>
      </c>
      <c r="H139" s="95">
        <v>8438.36</v>
      </c>
      <c r="I139" s="95">
        <v>8637.1999999999989</v>
      </c>
      <c r="J139" s="95">
        <v>9137.0499999999993</v>
      </c>
      <c r="K139" s="95">
        <v>9257.9500000000007</v>
      </c>
      <c r="L139" s="95">
        <v>9286.7799999999988</v>
      </c>
      <c r="M139" s="95">
        <v>9291.619999999999</v>
      </c>
      <c r="N139" s="95">
        <v>9283.5999999999985</v>
      </c>
      <c r="O139" s="95">
        <v>9280.32</v>
      </c>
      <c r="P139" s="95">
        <v>9288.2899999999991</v>
      </c>
      <c r="Q139" s="95">
        <v>9283.8499999999985</v>
      </c>
      <c r="R139" s="95">
        <v>9284.9699999999993</v>
      </c>
      <c r="S139" s="95">
        <v>9316.0299999999988</v>
      </c>
      <c r="T139" s="95">
        <v>9321.24</v>
      </c>
      <c r="U139" s="95">
        <v>9290.51</v>
      </c>
      <c r="V139" s="95">
        <v>9265.56</v>
      </c>
      <c r="W139" s="95">
        <v>9234.14</v>
      </c>
      <c r="X139" s="95">
        <v>8996.02</v>
      </c>
      <c r="Y139" s="95">
        <v>8515.57</v>
      </c>
    </row>
    <row r="140" spans="1:25" s="68" customFormat="1" ht="15.75" hidden="1" outlineLevel="1" x14ac:dyDescent="0.25">
      <c r="A140" s="107">
        <v>19</v>
      </c>
      <c r="B140" s="95">
        <v>8434.81</v>
      </c>
      <c r="C140" s="95">
        <v>8346.27</v>
      </c>
      <c r="D140" s="95">
        <v>8234.3799999999992</v>
      </c>
      <c r="E140" s="95">
        <v>8209.17</v>
      </c>
      <c r="F140" s="95">
        <v>8246.73</v>
      </c>
      <c r="G140" s="95">
        <v>8267.5</v>
      </c>
      <c r="H140" s="95">
        <v>8355.98</v>
      </c>
      <c r="I140" s="95">
        <v>8439.64</v>
      </c>
      <c r="J140" s="95">
        <v>8610.01</v>
      </c>
      <c r="K140" s="95">
        <v>9041.5299999999988</v>
      </c>
      <c r="L140" s="95">
        <v>9197.4500000000007</v>
      </c>
      <c r="M140" s="95">
        <v>9229.2799999999988</v>
      </c>
      <c r="N140" s="95">
        <v>9222.5299999999988</v>
      </c>
      <c r="O140" s="95">
        <v>9232.5299999999988</v>
      </c>
      <c r="P140" s="95">
        <v>9246.76</v>
      </c>
      <c r="Q140" s="95">
        <v>9249.84</v>
      </c>
      <c r="R140" s="95">
        <v>9267.81</v>
      </c>
      <c r="S140" s="95">
        <v>9317.0299999999988</v>
      </c>
      <c r="T140" s="95">
        <v>9187.9699999999993</v>
      </c>
      <c r="U140" s="95">
        <v>9332.2999999999993</v>
      </c>
      <c r="V140" s="95">
        <v>9314.26</v>
      </c>
      <c r="W140" s="95">
        <v>9283.4699999999993</v>
      </c>
      <c r="X140" s="95">
        <v>9168.23</v>
      </c>
      <c r="Y140" s="95">
        <v>8769.91</v>
      </c>
    </row>
    <row r="141" spans="1:25" s="68" customFormat="1" ht="15.75" hidden="1" outlineLevel="1" x14ac:dyDescent="0.25">
      <c r="A141" s="107">
        <v>20</v>
      </c>
      <c r="B141" s="95">
        <v>8528.869999999999</v>
      </c>
      <c r="C141" s="95">
        <v>8383.4499999999989</v>
      </c>
      <c r="D141" s="95">
        <v>8317.27</v>
      </c>
      <c r="E141" s="95">
        <v>8302.6299999999992</v>
      </c>
      <c r="F141" s="95">
        <v>8353.64</v>
      </c>
      <c r="G141" s="95">
        <v>8494.59</v>
      </c>
      <c r="H141" s="95">
        <v>8801.09</v>
      </c>
      <c r="I141" s="95">
        <v>9207.2000000000007</v>
      </c>
      <c r="J141" s="95">
        <v>9257.8499999999985</v>
      </c>
      <c r="K141" s="95">
        <v>9252.619999999999</v>
      </c>
      <c r="L141" s="95">
        <v>9255.98</v>
      </c>
      <c r="M141" s="95">
        <v>9238.5299999999988</v>
      </c>
      <c r="N141" s="95">
        <v>9232.32</v>
      </c>
      <c r="O141" s="95">
        <v>9231.91</v>
      </c>
      <c r="P141" s="95">
        <v>9218</v>
      </c>
      <c r="Q141" s="95">
        <v>9206.869999999999</v>
      </c>
      <c r="R141" s="95">
        <v>9232.5399999999991</v>
      </c>
      <c r="S141" s="95">
        <v>9249.65</v>
      </c>
      <c r="T141" s="95">
        <v>9286.34</v>
      </c>
      <c r="U141" s="95">
        <v>9257.619999999999</v>
      </c>
      <c r="V141" s="95">
        <v>9237.9599999999991</v>
      </c>
      <c r="W141" s="95">
        <v>9191.2199999999993</v>
      </c>
      <c r="X141" s="95">
        <v>8782.64</v>
      </c>
      <c r="Y141" s="95">
        <v>8435.48</v>
      </c>
    </row>
    <row r="142" spans="1:25" s="68" customFormat="1" ht="15.75" hidden="1" outlineLevel="1" x14ac:dyDescent="0.25">
      <c r="A142" s="107">
        <v>21</v>
      </c>
      <c r="B142" s="95">
        <v>8340.2799999999988</v>
      </c>
      <c r="C142" s="95">
        <v>8246.0399999999991</v>
      </c>
      <c r="D142" s="95">
        <v>8197.75</v>
      </c>
      <c r="E142" s="95">
        <v>8179.2</v>
      </c>
      <c r="F142" s="95">
        <v>8222.16</v>
      </c>
      <c r="G142" s="95">
        <v>8420.2899999999991</v>
      </c>
      <c r="H142" s="95">
        <v>8772.67</v>
      </c>
      <c r="I142" s="95">
        <v>9190.32</v>
      </c>
      <c r="J142" s="95">
        <v>9257.83</v>
      </c>
      <c r="K142" s="95">
        <v>9250.27</v>
      </c>
      <c r="L142" s="95">
        <v>9269.7199999999993</v>
      </c>
      <c r="M142" s="95">
        <v>9262.84</v>
      </c>
      <c r="N142" s="95">
        <v>9246.86</v>
      </c>
      <c r="O142" s="95">
        <v>9237.68</v>
      </c>
      <c r="P142" s="95">
        <v>9241.26</v>
      </c>
      <c r="Q142" s="95">
        <v>9239.869999999999</v>
      </c>
      <c r="R142" s="95">
        <v>9231.7999999999993</v>
      </c>
      <c r="S142" s="95">
        <v>9266.57</v>
      </c>
      <c r="T142" s="95">
        <v>9285.4699999999993</v>
      </c>
      <c r="U142" s="95">
        <v>9278.92</v>
      </c>
      <c r="V142" s="95">
        <v>9267.77</v>
      </c>
      <c r="W142" s="95">
        <v>9230.26</v>
      </c>
      <c r="X142" s="95">
        <v>9053.84</v>
      </c>
      <c r="Y142" s="95">
        <v>8512.67</v>
      </c>
    </row>
    <row r="143" spans="1:25" s="68" customFormat="1" ht="15.75" hidden="1" outlineLevel="1" x14ac:dyDescent="0.25">
      <c r="A143" s="107">
        <v>22</v>
      </c>
      <c r="B143" s="95">
        <v>8305.66</v>
      </c>
      <c r="C143" s="95">
        <v>8206.6299999999992</v>
      </c>
      <c r="D143" s="95">
        <v>8156.48</v>
      </c>
      <c r="E143" s="95">
        <v>8162.75</v>
      </c>
      <c r="F143" s="95">
        <v>8163.45</v>
      </c>
      <c r="G143" s="95">
        <v>8294.01</v>
      </c>
      <c r="H143" s="95">
        <v>8529.24</v>
      </c>
      <c r="I143" s="95">
        <v>8929.3799999999992</v>
      </c>
      <c r="J143" s="95">
        <v>9016.9399999999987</v>
      </c>
      <c r="K143" s="95">
        <v>9059.9399999999987</v>
      </c>
      <c r="L143" s="95">
        <v>9058.2099999999991</v>
      </c>
      <c r="M143" s="95">
        <v>9053.33</v>
      </c>
      <c r="N143" s="95">
        <v>8984.34</v>
      </c>
      <c r="O143" s="95">
        <v>9028.27</v>
      </c>
      <c r="P143" s="95">
        <v>9034.27</v>
      </c>
      <c r="Q143" s="95">
        <v>9031.11</v>
      </c>
      <c r="R143" s="95">
        <v>9028.4</v>
      </c>
      <c r="S143" s="95">
        <v>8945.06</v>
      </c>
      <c r="T143" s="95">
        <v>9047.2199999999993</v>
      </c>
      <c r="U143" s="95">
        <v>9100.57</v>
      </c>
      <c r="V143" s="95">
        <v>9049.89</v>
      </c>
      <c r="W143" s="95">
        <v>9010.74</v>
      </c>
      <c r="X143" s="95">
        <v>8505.6</v>
      </c>
      <c r="Y143" s="95">
        <v>8288.65</v>
      </c>
    </row>
    <row r="144" spans="1:25" s="68" customFormat="1" ht="15.75" hidden="1" outlineLevel="1" x14ac:dyDescent="0.25">
      <c r="A144" s="107">
        <v>23</v>
      </c>
      <c r="B144" s="95">
        <v>8098.9599999999991</v>
      </c>
      <c r="C144" s="95">
        <v>8011.1799999999994</v>
      </c>
      <c r="D144" s="95">
        <v>8006.59</v>
      </c>
      <c r="E144" s="95">
        <v>8002.7099999999991</v>
      </c>
      <c r="F144" s="95">
        <v>8052.8499999999995</v>
      </c>
      <c r="G144" s="95">
        <v>8172</v>
      </c>
      <c r="H144" s="95">
        <v>8463.1299999999992</v>
      </c>
      <c r="I144" s="95">
        <v>8951.34</v>
      </c>
      <c r="J144" s="95">
        <v>9182</v>
      </c>
      <c r="K144" s="95">
        <v>9239.15</v>
      </c>
      <c r="L144" s="95">
        <v>9250.16</v>
      </c>
      <c r="M144" s="95">
        <v>9242.89</v>
      </c>
      <c r="N144" s="95">
        <v>9229.14</v>
      </c>
      <c r="O144" s="95">
        <v>9313.98</v>
      </c>
      <c r="P144" s="95">
        <v>9236.3799999999992</v>
      </c>
      <c r="Q144" s="95">
        <v>9230.77</v>
      </c>
      <c r="R144" s="95">
        <v>9199.9399999999987</v>
      </c>
      <c r="S144" s="95">
        <v>9248.27</v>
      </c>
      <c r="T144" s="95">
        <v>9282.48</v>
      </c>
      <c r="U144" s="95">
        <v>9276.8799999999992</v>
      </c>
      <c r="V144" s="95">
        <v>9256.25</v>
      </c>
      <c r="W144" s="95">
        <v>9219.9699999999993</v>
      </c>
      <c r="X144" s="95">
        <v>8915.26</v>
      </c>
      <c r="Y144" s="95">
        <v>8456.68</v>
      </c>
    </row>
    <row r="145" spans="1:25" s="68" customFormat="1" ht="15.75" hidden="1" outlineLevel="1" x14ac:dyDescent="0.25">
      <c r="A145" s="107">
        <v>24</v>
      </c>
      <c r="B145" s="95">
        <v>8493.15</v>
      </c>
      <c r="C145" s="95">
        <v>8328.77</v>
      </c>
      <c r="D145" s="95">
        <v>8264.66</v>
      </c>
      <c r="E145" s="95">
        <v>8173.41</v>
      </c>
      <c r="F145" s="95">
        <v>8261.09</v>
      </c>
      <c r="G145" s="95">
        <v>8438.0299999999988</v>
      </c>
      <c r="H145" s="95">
        <v>8982.93</v>
      </c>
      <c r="I145" s="95">
        <v>9221.84</v>
      </c>
      <c r="J145" s="95">
        <v>9327.08</v>
      </c>
      <c r="K145" s="95">
        <v>9452.32</v>
      </c>
      <c r="L145" s="95">
        <v>9440.8499999999985</v>
      </c>
      <c r="M145" s="95">
        <v>9450.42</v>
      </c>
      <c r="N145" s="95">
        <v>9389.4599999999991</v>
      </c>
      <c r="O145" s="95">
        <v>9430.7199999999993</v>
      </c>
      <c r="P145" s="95">
        <v>9425.4500000000007</v>
      </c>
      <c r="Q145" s="95">
        <v>9413.9399999999987</v>
      </c>
      <c r="R145" s="95">
        <v>9355.02</v>
      </c>
      <c r="S145" s="95">
        <v>9376.15</v>
      </c>
      <c r="T145" s="95">
        <v>9491.23</v>
      </c>
      <c r="U145" s="95">
        <v>9356.43</v>
      </c>
      <c r="V145" s="95">
        <v>9346.9399999999987</v>
      </c>
      <c r="W145" s="95">
        <v>9257.07</v>
      </c>
      <c r="X145" s="95">
        <v>9141.83</v>
      </c>
      <c r="Y145" s="95">
        <v>8804.17</v>
      </c>
    </row>
    <row r="146" spans="1:25" s="68" customFormat="1" ht="15.75" hidden="1" outlineLevel="1" x14ac:dyDescent="0.25">
      <c r="A146" s="107">
        <v>25</v>
      </c>
      <c r="B146" s="95">
        <v>8677.66</v>
      </c>
      <c r="C146" s="95">
        <v>8466.18</v>
      </c>
      <c r="D146" s="95">
        <v>8422.15</v>
      </c>
      <c r="E146" s="95">
        <v>8382.82</v>
      </c>
      <c r="F146" s="95">
        <v>8383.7899999999991</v>
      </c>
      <c r="G146" s="95">
        <v>8472.58</v>
      </c>
      <c r="H146" s="95">
        <v>8643.82</v>
      </c>
      <c r="I146" s="95">
        <v>9059.6899999999987</v>
      </c>
      <c r="J146" s="95">
        <v>9197.56</v>
      </c>
      <c r="K146" s="95">
        <v>9473.39</v>
      </c>
      <c r="L146" s="95">
        <v>9489.74</v>
      </c>
      <c r="M146" s="95">
        <v>9517.48</v>
      </c>
      <c r="N146" s="95">
        <v>9450.27</v>
      </c>
      <c r="O146" s="95">
        <v>9422.07</v>
      </c>
      <c r="P146" s="95">
        <v>9438.2999999999993</v>
      </c>
      <c r="Q146" s="95">
        <v>9431.06</v>
      </c>
      <c r="R146" s="95">
        <v>9435.01</v>
      </c>
      <c r="S146" s="95">
        <v>9441.9</v>
      </c>
      <c r="T146" s="95">
        <v>9334.5999999999985</v>
      </c>
      <c r="U146" s="95">
        <v>9479.9399999999987</v>
      </c>
      <c r="V146" s="95">
        <v>9527.9399999999987</v>
      </c>
      <c r="W146" s="95">
        <v>9324.2099999999991</v>
      </c>
      <c r="X146" s="95">
        <v>9144.4699999999993</v>
      </c>
      <c r="Y146" s="95">
        <v>9025.7999999999993</v>
      </c>
    </row>
    <row r="147" spans="1:25" s="68" customFormat="1" ht="15.75" hidden="1" outlineLevel="1" x14ac:dyDescent="0.25">
      <c r="A147" s="107">
        <v>26</v>
      </c>
      <c r="B147" s="95">
        <v>8529.84</v>
      </c>
      <c r="C147" s="95">
        <v>8437.35</v>
      </c>
      <c r="D147" s="95">
        <v>8337.77</v>
      </c>
      <c r="E147" s="95">
        <v>8315.49</v>
      </c>
      <c r="F147" s="95">
        <v>8331.32</v>
      </c>
      <c r="G147" s="95">
        <v>8423.91</v>
      </c>
      <c r="H147" s="95">
        <v>8454.66</v>
      </c>
      <c r="I147" s="95">
        <v>8714.5</v>
      </c>
      <c r="J147" s="95">
        <v>9080.42</v>
      </c>
      <c r="K147" s="95">
        <v>9197.2000000000007</v>
      </c>
      <c r="L147" s="95">
        <v>9211.7099999999991</v>
      </c>
      <c r="M147" s="95">
        <v>9219.49</v>
      </c>
      <c r="N147" s="95">
        <v>9214.5399999999991</v>
      </c>
      <c r="O147" s="95">
        <v>9205.7899999999991</v>
      </c>
      <c r="P147" s="95">
        <v>9228.39</v>
      </c>
      <c r="Q147" s="95">
        <v>9222.2999999999993</v>
      </c>
      <c r="R147" s="95">
        <v>9258.75</v>
      </c>
      <c r="S147" s="95">
        <v>9237.06</v>
      </c>
      <c r="T147" s="95">
        <v>9323.67</v>
      </c>
      <c r="U147" s="95">
        <v>9287.26</v>
      </c>
      <c r="V147" s="95">
        <v>9248.0999999999985</v>
      </c>
      <c r="W147" s="95">
        <v>9224.2899999999991</v>
      </c>
      <c r="X147" s="95">
        <v>9122.7799999999988</v>
      </c>
      <c r="Y147" s="95">
        <v>8750.36</v>
      </c>
    </row>
    <row r="148" spans="1:25" s="68" customFormat="1" ht="15.75" hidden="1" outlineLevel="1" x14ac:dyDescent="0.25">
      <c r="A148" s="107">
        <v>27</v>
      </c>
      <c r="B148" s="95">
        <v>8482.9399999999987</v>
      </c>
      <c r="C148" s="95">
        <v>8382.5299999999988</v>
      </c>
      <c r="D148" s="95">
        <v>8288.56</v>
      </c>
      <c r="E148" s="95">
        <v>8296.7099999999991</v>
      </c>
      <c r="F148" s="95">
        <v>8353.6999999999989</v>
      </c>
      <c r="G148" s="95">
        <v>8555.8799999999992</v>
      </c>
      <c r="H148" s="95">
        <v>9030.4</v>
      </c>
      <c r="I148" s="95">
        <v>9211.2899999999991</v>
      </c>
      <c r="J148" s="95">
        <v>9373.67</v>
      </c>
      <c r="K148" s="95">
        <v>9472.92</v>
      </c>
      <c r="L148" s="95">
        <v>9486.7099999999991</v>
      </c>
      <c r="M148" s="95">
        <v>9448.98</v>
      </c>
      <c r="N148" s="95">
        <v>9392.18</v>
      </c>
      <c r="O148" s="95">
        <v>9393.73</v>
      </c>
      <c r="P148" s="95">
        <v>9379.9</v>
      </c>
      <c r="Q148" s="95">
        <v>9380.73</v>
      </c>
      <c r="R148" s="95">
        <v>9368.1899999999987</v>
      </c>
      <c r="S148" s="95">
        <v>9359</v>
      </c>
      <c r="T148" s="95">
        <v>9423.11</v>
      </c>
      <c r="U148" s="95">
        <v>9431.99</v>
      </c>
      <c r="V148" s="95">
        <v>9381.18</v>
      </c>
      <c r="W148" s="95">
        <v>9227.48</v>
      </c>
      <c r="X148" s="95">
        <v>9084.17</v>
      </c>
      <c r="Y148" s="95">
        <v>8669.11</v>
      </c>
    </row>
    <row r="149" spans="1:25" s="68" customFormat="1" ht="15.75" hidden="1" outlineLevel="1" x14ac:dyDescent="0.25">
      <c r="A149" s="107">
        <v>28</v>
      </c>
      <c r="B149" s="95">
        <v>8310.57</v>
      </c>
      <c r="C149" s="95">
        <v>8244.6299999999992</v>
      </c>
      <c r="D149" s="95">
        <v>8201.36</v>
      </c>
      <c r="E149" s="95">
        <v>8202.0499999999993</v>
      </c>
      <c r="F149" s="95">
        <v>8220.119999999999</v>
      </c>
      <c r="G149" s="95">
        <v>8416.11</v>
      </c>
      <c r="H149" s="95">
        <v>8803.98</v>
      </c>
      <c r="I149" s="95">
        <v>9170.02</v>
      </c>
      <c r="J149" s="95">
        <v>9221.4500000000007</v>
      </c>
      <c r="K149" s="95">
        <v>9236.81</v>
      </c>
      <c r="L149" s="95">
        <v>9236.41</v>
      </c>
      <c r="M149" s="95">
        <v>9232.66</v>
      </c>
      <c r="N149" s="95">
        <v>9215.6899999999987</v>
      </c>
      <c r="O149" s="95">
        <v>9214.26</v>
      </c>
      <c r="P149" s="95">
        <v>9218.2999999999993</v>
      </c>
      <c r="Q149" s="95">
        <v>9218.31</v>
      </c>
      <c r="R149" s="95">
        <v>9219.91</v>
      </c>
      <c r="S149" s="95">
        <v>9234.7000000000007</v>
      </c>
      <c r="T149" s="95">
        <v>9280.1299999999992</v>
      </c>
      <c r="U149" s="95">
        <v>9277.5</v>
      </c>
      <c r="V149" s="95">
        <v>9223.06</v>
      </c>
      <c r="W149" s="95">
        <v>9184.11</v>
      </c>
      <c r="X149" s="95">
        <v>9020.07</v>
      </c>
      <c r="Y149" s="95">
        <v>8534.5399999999991</v>
      </c>
    </row>
    <row r="150" spans="1:25" s="68" customFormat="1" ht="14.45" hidden="1" customHeight="1" outlineLevel="1" x14ac:dyDescent="0.25">
      <c r="A150" s="107">
        <v>29</v>
      </c>
      <c r="B150" s="95">
        <v>8235.76</v>
      </c>
      <c r="C150" s="95">
        <v>8194.99</v>
      </c>
      <c r="D150" s="95">
        <v>8189.23</v>
      </c>
      <c r="E150" s="95">
        <v>8185.12</v>
      </c>
      <c r="F150" s="95">
        <v>8208.1</v>
      </c>
      <c r="G150" s="95">
        <v>8420.82</v>
      </c>
      <c r="H150" s="95">
        <v>8681.43</v>
      </c>
      <c r="I150" s="95">
        <v>9069.0999999999985</v>
      </c>
      <c r="J150" s="95">
        <v>9167.23</v>
      </c>
      <c r="K150" s="95">
        <v>9198.67</v>
      </c>
      <c r="L150" s="95">
        <v>9200.93</v>
      </c>
      <c r="M150" s="95">
        <v>9183.84</v>
      </c>
      <c r="N150" s="95">
        <v>9171.5</v>
      </c>
      <c r="O150" s="95">
        <v>9173.0399999999991</v>
      </c>
      <c r="P150" s="95">
        <v>9174.36</v>
      </c>
      <c r="Q150" s="95">
        <v>9162.7199999999993</v>
      </c>
      <c r="R150" s="95">
        <v>9170.36</v>
      </c>
      <c r="S150" s="95">
        <v>9156.15</v>
      </c>
      <c r="T150" s="95">
        <v>9156.7000000000007</v>
      </c>
      <c r="U150" s="95">
        <v>9198.42</v>
      </c>
      <c r="V150" s="95">
        <v>9168.41</v>
      </c>
      <c r="W150" s="95">
        <v>9138.58</v>
      </c>
      <c r="X150" s="95">
        <v>8842.7099999999991</v>
      </c>
      <c r="Y150" s="95">
        <v>8513.9499999999989</v>
      </c>
    </row>
    <row r="151" spans="1:25" s="68" customFormat="1" ht="15.75" collapsed="1" x14ac:dyDescent="0.25">
      <c r="A151" s="107">
        <v>30</v>
      </c>
      <c r="B151" s="95">
        <v>8372.31</v>
      </c>
      <c r="C151" s="95">
        <v>8216.369999999999</v>
      </c>
      <c r="D151" s="95">
        <v>8177.62</v>
      </c>
      <c r="E151" s="95">
        <v>8177.25</v>
      </c>
      <c r="F151" s="95">
        <v>8224.06</v>
      </c>
      <c r="G151" s="95">
        <v>8448.7999999999993</v>
      </c>
      <c r="H151" s="95">
        <v>8758.11</v>
      </c>
      <c r="I151" s="95">
        <v>9160.1899999999987</v>
      </c>
      <c r="J151" s="95">
        <v>9243.84</v>
      </c>
      <c r="K151" s="95">
        <v>9287.99</v>
      </c>
      <c r="L151" s="95">
        <v>9295.4699999999993</v>
      </c>
      <c r="M151" s="95">
        <v>9274.14</v>
      </c>
      <c r="N151" s="95">
        <v>9223.5399999999991</v>
      </c>
      <c r="O151" s="95">
        <v>9222.5999999999985</v>
      </c>
      <c r="P151" s="95">
        <v>9226.9</v>
      </c>
      <c r="Q151" s="95">
        <v>9225.8799999999992</v>
      </c>
      <c r="R151" s="95">
        <v>9224.9399999999987</v>
      </c>
      <c r="S151" s="95">
        <v>9229.4599999999991</v>
      </c>
      <c r="T151" s="95">
        <v>9268.17</v>
      </c>
      <c r="U151" s="95">
        <v>9304.6299999999992</v>
      </c>
      <c r="V151" s="95">
        <v>9226.7199999999993</v>
      </c>
      <c r="W151" s="95">
        <v>9181.18</v>
      </c>
      <c r="X151" s="95">
        <v>8898.75</v>
      </c>
      <c r="Y151" s="95">
        <v>8542.2899999999991</v>
      </c>
    </row>
    <row r="152" spans="1:25" s="68" customFormat="1" ht="15.75" x14ac:dyDescent="0.25">
      <c r="A152" s="107">
        <v>31</v>
      </c>
      <c r="B152" s="95">
        <v>8431.6899999999987</v>
      </c>
      <c r="C152" s="95">
        <v>8222.6899999999987</v>
      </c>
      <c r="D152" s="95">
        <v>8200.4599999999991</v>
      </c>
      <c r="E152" s="95">
        <v>8182.59</v>
      </c>
      <c r="F152" s="95">
        <v>8216.0399999999991</v>
      </c>
      <c r="G152" s="95">
        <v>8452.5</v>
      </c>
      <c r="H152" s="95">
        <v>8700.51</v>
      </c>
      <c r="I152" s="95">
        <v>9150</v>
      </c>
      <c r="J152" s="95">
        <v>9220.0299999999988</v>
      </c>
      <c r="K152" s="95">
        <v>9252.5499999999993</v>
      </c>
      <c r="L152" s="95">
        <v>9255.26</v>
      </c>
      <c r="M152" s="95">
        <v>9237.7099999999991</v>
      </c>
      <c r="N152" s="95">
        <v>9201.1299999999992</v>
      </c>
      <c r="O152" s="95">
        <v>9192.43</v>
      </c>
      <c r="P152" s="95">
        <v>9195.98</v>
      </c>
      <c r="Q152" s="95">
        <v>9195.18</v>
      </c>
      <c r="R152" s="95">
        <v>9194.17</v>
      </c>
      <c r="S152" s="95">
        <v>9223.93</v>
      </c>
      <c r="T152" s="95">
        <v>9244.2099999999991</v>
      </c>
      <c r="U152" s="95">
        <v>9255.5999999999985</v>
      </c>
      <c r="V152" s="95">
        <v>9228.5399999999991</v>
      </c>
      <c r="W152" s="95">
        <v>9198.48</v>
      </c>
      <c r="X152" s="95">
        <v>9072.41</v>
      </c>
      <c r="Y152" s="95">
        <v>8630.64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7">
        <v>996302.99</v>
      </c>
      <c r="Q155" s="108"/>
    </row>
    <row r="156" spans="1:25" s="68" customFormat="1" ht="18" customHeight="1" x14ac:dyDescent="0.25">
      <c r="A156" s="115" t="s">
        <v>127</v>
      </c>
      <c r="B156" s="115"/>
      <c r="C156" s="115"/>
      <c r="D156" s="115"/>
      <c r="E156" s="115"/>
      <c r="F156" s="115"/>
      <c r="G156" s="115"/>
      <c r="H156" s="115"/>
      <c r="I156" s="115"/>
      <c r="J156" s="116"/>
      <c r="N156" s="118">
        <v>995890.65</v>
      </c>
    </row>
    <row r="157" spans="1:25" s="68" customFormat="1" ht="32.25" customHeight="1" x14ac:dyDescent="0.25">
      <c r="A157" s="142" t="s">
        <v>128</v>
      </c>
      <c r="B157" s="142"/>
      <c r="C157" s="142"/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18">
        <v>412.34</v>
      </c>
    </row>
    <row r="158" spans="1:25" s="89" customFormat="1" ht="18.75" x14ac:dyDescent="0.3">
      <c r="A158" s="88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9" t="s">
        <v>32</v>
      </c>
      <c r="B163" s="139" t="s">
        <v>119</v>
      </c>
      <c r="C163" s="139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</row>
    <row r="164" spans="1:25" s="75" customFormat="1" ht="12.75" x14ac:dyDescent="0.2">
      <c r="A164" s="139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7">
        <v>1</v>
      </c>
      <c r="B165" s="95">
        <v>1825.79</v>
      </c>
      <c r="C165" s="95">
        <v>1772.4699999999998</v>
      </c>
      <c r="D165" s="95">
        <v>1745.9299999999998</v>
      </c>
      <c r="E165" s="95">
        <v>1748.75</v>
      </c>
      <c r="F165" s="95">
        <v>1705.5299999999997</v>
      </c>
      <c r="G165" s="95">
        <v>1715.02</v>
      </c>
      <c r="H165" s="95">
        <v>1761.12</v>
      </c>
      <c r="I165" s="95">
        <v>1766.5099999999998</v>
      </c>
      <c r="J165" s="95">
        <v>1756.17</v>
      </c>
      <c r="K165" s="95">
        <v>1785.98</v>
      </c>
      <c r="L165" s="95">
        <v>1888</v>
      </c>
      <c r="M165" s="95">
        <v>2028.48</v>
      </c>
      <c r="N165" s="95">
        <v>2094.36</v>
      </c>
      <c r="O165" s="95">
        <v>2154.36</v>
      </c>
      <c r="P165" s="95">
        <v>2144.35</v>
      </c>
      <c r="Q165" s="95">
        <v>2148.89</v>
      </c>
      <c r="R165" s="95">
        <v>2159.87</v>
      </c>
      <c r="S165" s="95">
        <v>2162.14</v>
      </c>
      <c r="T165" s="95">
        <v>2202.63</v>
      </c>
      <c r="U165" s="95">
        <v>2241.44</v>
      </c>
      <c r="V165" s="95">
        <v>2180.2199999999998</v>
      </c>
      <c r="W165" s="95">
        <v>2134.1</v>
      </c>
      <c r="X165" s="95">
        <v>1906.44</v>
      </c>
      <c r="Y165" s="95">
        <v>1825.6999999999998</v>
      </c>
    </row>
    <row r="166" spans="1:25" s="68" customFormat="1" ht="15.75" hidden="1" outlineLevel="1" x14ac:dyDescent="0.25">
      <c r="A166" s="107">
        <v>2</v>
      </c>
      <c r="B166" s="95">
        <v>1784.1399999999999</v>
      </c>
      <c r="C166" s="95">
        <v>1725.3600000000001</v>
      </c>
      <c r="D166" s="95">
        <v>1549.88</v>
      </c>
      <c r="E166" s="95">
        <v>1647.67</v>
      </c>
      <c r="F166" s="95">
        <v>1638.62</v>
      </c>
      <c r="G166" s="95">
        <v>1733.2599999999998</v>
      </c>
      <c r="H166" s="95">
        <v>1735.17</v>
      </c>
      <c r="I166" s="95">
        <v>1798.71</v>
      </c>
      <c r="J166" s="95">
        <v>1908.0499999999997</v>
      </c>
      <c r="K166" s="95">
        <v>2110.83</v>
      </c>
      <c r="L166" s="95">
        <v>2288.56</v>
      </c>
      <c r="M166" s="95">
        <v>2385.5099999999998</v>
      </c>
      <c r="N166" s="95">
        <v>2447.46</v>
      </c>
      <c r="O166" s="95">
        <v>2529.85</v>
      </c>
      <c r="P166" s="95">
        <v>2309.4699999999998</v>
      </c>
      <c r="Q166" s="95">
        <v>2451.65</v>
      </c>
      <c r="R166" s="95">
        <v>2515.6699999999996</v>
      </c>
      <c r="S166" s="95">
        <v>2528.1899999999996</v>
      </c>
      <c r="T166" s="95">
        <v>2574.2599999999998</v>
      </c>
      <c r="U166" s="95">
        <v>2623.2799999999997</v>
      </c>
      <c r="V166" s="95">
        <v>2606.5099999999998</v>
      </c>
      <c r="W166" s="95">
        <v>2564.23</v>
      </c>
      <c r="X166" s="95">
        <v>2201.8199999999997</v>
      </c>
      <c r="Y166" s="95">
        <v>1930.2799999999997</v>
      </c>
    </row>
    <row r="167" spans="1:25" s="68" customFormat="1" ht="15.75" hidden="1" outlineLevel="1" x14ac:dyDescent="0.25">
      <c r="A167" s="107">
        <v>3</v>
      </c>
      <c r="B167" s="95">
        <v>1981.56</v>
      </c>
      <c r="C167" s="95">
        <v>1852.13</v>
      </c>
      <c r="D167" s="95">
        <v>1748.69</v>
      </c>
      <c r="E167" s="95">
        <v>1738.7599999999998</v>
      </c>
      <c r="F167" s="95">
        <v>1743.85</v>
      </c>
      <c r="G167" s="95">
        <v>1808.3600000000001</v>
      </c>
      <c r="H167" s="95">
        <v>1857.6799999999998</v>
      </c>
      <c r="I167" s="95">
        <v>2018.52</v>
      </c>
      <c r="J167" s="95">
        <v>2254.58</v>
      </c>
      <c r="K167" s="95">
        <v>2643.9399999999996</v>
      </c>
      <c r="L167" s="95">
        <v>2695.06</v>
      </c>
      <c r="M167" s="95">
        <v>2711.79</v>
      </c>
      <c r="N167" s="95">
        <v>2721.46</v>
      </c>
      <c r="O167" s="95">
        <v>2722.98</v>
      </c>
      <c r="P167" s="95">
        <v>2697.89</v>
      </c>
      <c r="Q167" s="95">
        <v>2699.2999999999997</v>
      </c>
      <c r="R167" s="95">
        <v>2766.8799999999997</v>
      </c>
      <c r="S167" s="95">
        <v>2789.62</v>
      </c>
      <c r="T167" s="95">
        <v>2774.95</v>
      </c>
      <c r="U167" s="95">
        <v>2775.54</v>
      </c>
      <c r="V167" s="95">
        <v>2758.8399999999997</v>
      </c>
      <c r="W167" s="95">
        <v>2665.1</v>
      </c>
      <c r="X167" s="95">
        <v>2647.72</v>
      </c>
      <c r="Y167" s="95">
        <v>2264.4299999999998</v>
      </c>
    </row>
    <row r="168" spans="1:25" s="68" customFormat="1" ht="15.75" hidden="1" outlineLevel="1" x14ac:dyDescent="0.25">
      <c r="A168" s="107">
        <v>4</v>
      </c>
      <c r="B168" s="95">
        <v>1954.9499999999998</v>
      </c>
      <c r="C168" s="95">
        <v>1799.69</v>
      </c>
      <c r="D168" s="95">
        <v>1744.62</v>
      </c>
      <c r="E168" s="95">
        <v>1749.3400000000001</v>
      </c>
      <c r="F168" s="95">
        <v>1767.2799999999997</v>
      </c>
      <c r="G168" s="95">
        <v>1809.8199999999997</v>
      </c>
      <c r="H168" s="95">
        <v>1923.1</v>
      </c>
      <c r="I168" s="95">
        <v>2082.52</v>
      </c>
      <c r="J168" s="95">
        <v>2439.1799999999998</v>
      </c>
      <c r="K168" s="95">
        <v>2708.5099999999998</v>
      </c>
      <c r="L168" s="95">
        <v>2773.8599999999997</v>
      </c>
      <c r="M168" s="95">
        <v>2773.5699999999997</v>
      </c>
      <c r="N168" s="95">
        <v>2774.97</v>
      </c>
      <c r="O168" s="95">
        <v>2753.5899999999997</v>
      </c>
      <c r="P168" s="95">
        <v>2658.14</v>
      </c>
      <c r="Q168" s="95">
        <v>2694.41</v>
      </c>
      <c r="R168" s="95">
        <v>2767.7599999999998</v>
      </c>
      <c r="S168" s="95">
        <v>2721.02</v>
      </c>
      <c r="T168" s="95">
        <v>2783.5699999999997</v>
      </c>
      <c r="U168" s="95">
        <v>2758.73</v>
      </c>
      <c r="V168" s="95">
        <v>2749.75</v>
      </c>
      <c r="W168" s="95">
        <v>2733.18</v>
      </c>
      <c r="X168" s="95">
        <v>2489</v>
      </c>
      <c r="Y168" s="95">
        <v>2127.63</v>
      </c>
    </row>
    <row r="169" spans="1:25" s="68" customFormat="1" ht="15.75" hidden="1" outlineLevel="1" x14ac:dyDescent="0.25">
      <c r="A169" s="107">
        <v>5</v>
      </c>
      <c r="B169" s="95">
        <v>1955.9299999999998</v>
      </c>
      <c r="C169" s="95">
        <v>1817.0900000000001</v>
      </c>
      <c r="D169" s="95">
        <v>1763.19</v>
      </c>
      <c r="E169" s="95">
        <v>1742.9699999999998</v>
      </c>
      <c r="F169" s="95">
        <v>1765.0900000000001</v>
      </c>
      <c r="G169" s="95">
        <v>1908.9899999999998</v>
      </c>
      <c r="H169" s="95">
        <v>2036.92</v>
      </c>
      <c r="I169" s="95">
        <v>2399.5</v>
      </c>
      <c r="J169" s="95">
        <v>2598.3399999999997</v>
      </c>
      <c r="K169" s="95">
        <v>2808</v>
      </c>
      <c r="L169" s="95">
        <v>2805.73</v>
      </c>
      <c r="M169" s="95">
        <v>2815.54</v>
      </c>
      <c r="N169" s="95">
        <v>2816.9199999999996</v>
      </c>
      <c r="O169" s="95">
        <v>2840.64</v>
      </c>
      <c r="P169" s="95">
        <v>2810.66</v>
      </c>
      <c r="Q169" s="95">
        <v>2822.99</v>
      </c>
      <c r="R169" s="95">
        <v>2902.41</v>
      </c>
      <c r="S169" s="95">
        <v>2924.2599999999998</v>
      </c>
      <c r="T169" s="95">
        <v>3097.81</v>
      </c>
      <c r="U169" s="95">
        <v>3110.9199999999996</v>
      </c>
      <c r="V169" s="95">
        <v>3093.99</v>
      </c>
      <c r="W169" s="95">
        <v>3019.6699999999996</v>
      </c>
      <c r="X169" s="95">
        <v>2776.1699999999996</v>
      </c>
      <c r="Y169" s="95">
        <v>2540.4299999999998</v>
      </c>
    </row>
    <row r="170" spans="1:25" s="68" customFormat="1" ht="15.75" hidden="1" outlineLevel="1" x14ac:dyDescent="0.25">
      <c r="A170" s="107">
        <v>6</v>
      </c>
      <c r="B170" s="95">
        <v>2177.44</v>
      </c>
      <c r="C170" s="95">
        <v>2113.71</v>
      </c>
      <c r="D170" s="95">
        <v>2060.5</v>
      </c>
      <c r="E170" s="95">
        <v>1753.31</v>
      </c>
      <c r="F170" s="95">
        <v>1757.1</v>
      </c>
      <c r="G170" s="95">
        <v>1993.0099999999998</v>
      </c>
      <c r="H170" s="95">
        <v>2098.39</v>
      </c>
      <c r="I170" s="95">
        <v>2401.69</v>
      </c>
      <c r="J170" s="95">
        <v>2616.8799999999997</v>
      </c>
      <c r="K170" s="95">
        <v>2777.22</v>
      </c>
      <c r="L170" s="95">
        <v>2793.71</v>
      </c>
      <c r="M170" s="95">
        <v>2808.12</v>
      </c>
      <c r="N170" s="95">
        <v>2796.0899999999997</v>
      </c>
      <c r="O170" s="95">
        <v>2790.39</v>
      </c>
      <c r="P170" s="95">
        <v>2772.22</v>
      </c>
      <c r="Q170" s="95">
        <v>2776.14</v>
      </c>
      <c r="R170" s="95">
        <v>2789.68</v>
      </c>
      <c r="S170" s="95">
        <v>2831.48</v>
      </c>
      <c r="T170" s="95">
        <v>2828.5899999999997</v>
      </c>
      <c r="U170" s="95">
        <v>2822.4199999999996</v>
      </c>
      <c r="V170" s="95">
        <v>2796.2</v>
      </c>
      <c r="W170" s="95">
        <v>2722.68</v>
      </c>
      <c r="X170" s="95">
        <v>2328.4299999999998</v>
      </c>
      <c r="Y170" s="95">
        <v>2037.46</v>
      </c>
    </row>
    <row r="171" spans="1:25" s="68" customFormat="1" ht="15.75" hidden="1" outlineLevel="1" x14ac:dyDescent="0.25">
      <c r="A171" s="107">
        <v>7</v>
      </c>
      <c r="B171" s="95">
        <v>2095.5099999999998</v>
      </c>
      <c r="C171" s="95">
        <v>1896.8600000000001</v>
      </c>
      <c r="D171" s="95">
        <v>1812.69</v>
      </c>
      <c r="E171" s="95">
        <v>1748.85</v>
      </c>
      <c r="F171" s="95">
        <v>1773.8199999999997</v>
      </c>
      <c r="G171" s="95">
        <v>1809.73</v>
      </c>
      <c r="H171" s="95">
        <v>1879.02</v>
      </c>
      <c r="I171" s="95">
        <v>2052.29</v>
      </c>
      <c r="J171" s="95">
        <v>2226.8199999999997</v>
      </c>
      <c r="K171" s="95">
        <v>2458.6</v>
      </c>
      <c r="L171" s="95">
        <v>2602.56</v>
      </c>
      <c r="M171" s="95">
        <v>2627.8199999999997</v>
      </c>
      <c r="N171" s="95">
        <v>2623.18</v>
      </c>
      <c r="O171" s="95">
        <v>2661.1099999999997</v>
      </c>
      <c r="P171" s="95">
        <v>2642.83</v>
      </c>
      <c r="Q171" s="95">
        <v>2617.6699999999996</v>
      </c>
      <c r="R171" s="95">
        <v>2639.54</v>
      </c>
      <c r="S171" s="95">
        <v>2776.23</v>
      </c>
      <c r="T171" s="95">
        <v>2668.87</v>
      </c>
      <c r="U171" s="95">
        <v>2842.41</v>
      </c>
      <c r="V171" s="95">
        <v>2656.4399999999996</v>
      </c>
      <c r="W171" s="95">
        <v>2657.91</v>
      </c>
      <c r="X171" s="95">
        <v>2483.29</v>
      </c>
      <c r="Y171" s="95">
        <v>2278.92</v>
      </c>
    </row>
    <row r="172" spans="1:25" s="68" customFormat="1" ht="15.75" hidden="1" outlineLevel="1" x14ac:dyDescent="0.25">
      <c r="A172" s="107">
        <v>8</v>
      </c>
      <c r="B172" s="95">
        <v>1866.7199999999998</v>
      </c>
      <c r="C172" s="95">
        <v>1787.71</v>
      </c>
      <c r="D172" s="95">
        <v>1741.9499999999998</v>
      </c>
      <c r="E172" s="95">
        <v>1691.5</v>
      </c>
      <c r="F172" s="95">
        <v>1738.54</v>
      </c>
      <c r="G172" s="95">
        <v>1788.44</v>
      </c>
      <c r="H172" s="95">
        <v>1887.19</v>
      </c>
      <c r="I172" s="95">
        <v>2083.98</v>
      </c>
      <c r="J172" s="95">
        <v>2308.2199999999998</v>
      </c>
      <c r="K172" s="95">
        <v>2585.6</v>
      </c>
      <c r="L172" s="95">
        <v>2714.39</v>
      </c>
      <c r="M172" s="95">
        <v>2750.6499999999996</v>
      </c>
      <c r="N172" s="95">
        <v>2739.0099999999998</v>
      </c>
      <c r="O172" s="95">
        <v>2732.54</v>
      </c>
      <c r="P172" s="95">
        <v>2707.5299999999997</v>
      </c>
      <c r="Q172" s="95">
        <v>2708.77</v>
      </c>
      <c r="R172" s="95">
        <v>2732.7</v>
      </c>
      <c r="S172" s="95">
        <v>2745.56</v>
      </c>
      <c r="T172" s="95">
        <v>2769.96</v>
      </c>
      <c r="U172" s="95">
        <v>2774.75</v>
      </c>
      <c r="V172" s="95">
        <v>2697.1099999999997</v>
      </c>
      <c r="W172" s="95">
        <v>2662.7</v>
      </c>
      <c r="X172" s="95">
        <v>2258.33</v>
      </c>
      <c r="Y172" s="95">
        <v>2020.7599999999998</v>
      </c>
    </row>
    <row r="173" spans="1:25" s="68" customFormat="1" ht="15.75" hidden="1" outlineLevel="1" x14ac:dyDescent="0.25">
      <c r="A173" s="107">
        <v>9</v>
      </c>
      <c r="B173" s="95">
        <v>1934.31</v>
      </c>
      <c r="C173" s="95">
        <v>1800.71</v>
      </c>
      <c r="D173" s="95">
        <v>1750.2999999999997</v>
      </c>
      <c r="E173" s="95">
        <v>1722.1999999999998</v>
      </c>
      <c r="F173" s="95">
        <v>1745.3899999999999</v>
      </c>
      <c r="G173" s="95">
        <v>1881.3600000000001</v>
      </c>
      <c r="H173" s="95">
        <v>2123.25</v>
      </c>
      <c r="I173" s="95">
        <v>2484.83</v>
      </c>
      <c r="J173" s="95">
        <v>2722.1</v>
      </c>
      <c r="K173" s="95">
        <v>2794.72</v>
      </c>
      <c r="L173" s="95">
        <v>2791.02</v>
      </c>
      <c r="M173" s="95">
        <v>2803.56</v>
      </c>
      <c r="N173" s="95">
        <v>2759.8399999999997</v>
      </c>
      <c r="O173" s="95">
        <v>2794.7599999999998</v>
      </c>
      <c r="P173" s="95">
        <v>2776.7799999999997</v>
      </c>
      <c r="Q173" s="95">
        <v>2785.4199999999996</v>
      </c>
      <c r="R173" s="95">
        <v>2793.25</v>
      </c>
      <c r="S173" s="95">
        <v>2816.83</v>
      </c>
      <c r="T173" s="95">
        <v>2814.79</v>
      </c>
      <c r="U173" s="95">
        <v>2812.87</v>
      </c>
      <c r="V173" s="95">
        <v>2794.56</v>
      </c>
      <c r="W173" s="95">
        <v>2716.25</v>
      </c>
      <c r="X173" s="95">
        <v>2289.9299999999998</v>
      </c>
      <c r="Y173" s="95">
        <v>2078.77</v>
      </c>
    </row>
    <row r="174" spans="1:25" s="68" customFormat="1" ht="15.75" hidden="1" outlineLevel="1" x14ac:dyDescent="0.25">
      <c r="A174" s="107">
        <v>10</v>
      </c>
      <c r="B174" s="95">
        <v>1849.4699999999998</v>
      </c>
      <c r="C174" s="95">
        <v>1803.8199999999997</v>
      </c>
      <c r="D174" s="95">
        <v>1798.3199999999997</v>
      </c>
      <c r="E174" s="95">
        <v>1781.7399999999998</v>
      </c>
      <c r="F174" s="95">
        <v>1805.5099999999998</v>
      </c>
      <c r="G174" s="95">
        <v>2053.71</v>
      </c>
      <c r="H174" s="95">
        <v>2232.7799999999997</v>
      </c>
      <c r="I174" s="95">
        <v>2687.1699999999996</v>
      </c>
      <c r="J174" s="95">
        <v>2829.6899999999996</v>
      </c>
      <c r="K174" s="95">
        <v>2851.58</v>
      </c>
      <c r="L174" s="95">
        <v>2850.35</v>
      </c>
      <c r="M174" s="95">
        <v>2832.97</v>
      </c>
      <c r="N174" s="95">
        <v>2817.6699999999996</v>
      </c>
      <c r="O174" s="95">
        <v>2815.4399999999996</v>
      </c>
      <c r="P174" s="95">
        <v>2818.8399999999997</v>
      </c>
      <c r="Q174" s="95">
        <v>2819.08</v>
      </c>
      <c r="R174" s="95">
        <v>2827.91</v>
      </c>
      <c r="S174" s="95">
        <v>2855.5</v>
      </c>
      <c r="T174" s="95">
        <v>2854.5699999999997</v>
      </c>
      <c r="U174" s="95">
        <v>2851.8999999999996</v>
      </c>
      <c r="V174" s="95">
        <v>2783.1699999999996</v>
      </c>
      <c r="W174" s="95">
        <v>2721.5299999999997</v>
      </c>
      <c r="X174" s="95">
        <v>2314.6999999999998</v>
      </c>
      <c r="Y174" s="95">
        <v>2091.52</v>
      </c>
    </row>
    <row r="175" spans="1:25" s="68" customFormat="1" ht="15.75" hidden="1" outlineLevel="1" x14ac:dyDescent="0.25">
      <c r="A175" s="107">
        <v>11</v>
      </c>
      <c r="B175" s="95">
        <v>2076.5299999999997</v>
      </c>
      <c r="C175" s="95">
        <v>2018.8899999999999</v>
      </c>
      <c r="D175" s="95">
        <v>2000.98</v>
      </c>
      <c r="E175" s="95">
        <v>1954.02</v>
      </c>
      <c r="F175" s="95">
        <v>1969.02</v>
      </c>
      <c r="G175" s="95">
        <v>2050.9699999999998</v>
      </c>
      <c r="H175" s="95">
        <v>2140.4899999999998</v>
      </c>
      <c r="I175" s="95">
        <v>2516.58</v>
      </c>
      <c r="J175" s="95">
        <v>2765.18</v>
      </c>
      <c r="K175" s="95">
        <v>2891.37</v>
      </c>
      <c r="L175" s="95">
        <v>2917.6</v>
      </c>
      <c r="M175" s="95">
        <v>2927.8599999999997</v>
      </c>
      <c r="N175" s="95">
        <v>2900.43</v>
      </c>
      <c r="O175" s="95">
        <v>2879.27</v>
      </c>
      <c r="P175" s="95">
        <v>2881.0299999999997</v>
      </c>
      <c r="Q175" s="95">
        <v>2883.49</v>
      </c>
      <c r="R175" s="95">
        <v>2924.06</v>
      </c>
      <c r="S175" s="95">
        <v>3023.5699999999997</v>
      </c>
      <c r="T175" s="95">
        <v>3033.18</v>
      </c>
      <c r="U175" s="95">
        <v>3058.7599999999998</v>
      </c>
      <c r="V175" s="95">
        <v>2977.23</v>
      </c>
      <c r="W175" s="95">
        <v>2886.7799999999997</v>
      </c>
      <c r="X175" s="95">
        <v>2834.41</v>
      </c>
      <c r="Y175" s="95">
        <v>2685.27</v>
      </c>
    </row>
    <row r="176" spans="1:25" s="68" customFormat="1" ht="15.75" hidden="1" outlineLevel="1" x14ac:dyDescent="0.25">
      <c r="A176" s="107">
        <v>12</v>
      </c>
      <c r="B176" s="95">
        <v>2253.5099999999998</v>
      </c>
      <c r="C176" s="95">
        <v>2124.21</v>
      </c>
      <c r="D176" s="95">
        <v>2077.23</v>
      </c>
      <c r="E176" s="95">
        <v>2063.62</v>
      </c>
      <c r="F176" s="95">
        <v>2068.73</v>
      </c>
      <c r="G176" s="95">
        <v>2086.65</v>
      </c>
      <c r="H176" s="95">
        <v>2174.7399999999998</v>
      </c>
      <c r="I176" s="95">
        <v>2416.11</v>
      </c>
      <c r="J176" s="95">
        <v>2597.6699999999996</v>
      </c>
      <c r="K176" s="95">
        <v>2806.02</v>
      </c>
      <c r="L176" s="95">
        <v>2871.02</v>
      </c>
      <c r="M176" s="95">
        <v>2882.54</v>
      </c>
      <c r="N176" s="95">
        <v>2875.27</v>
      </c>
      <c r="O176" s="95">
        <v>2877.23</v>
      </c>
      <c r="P176" s="95">
        <v>2890.68</v>
      </c>
      <c r="Q176" s="95">
        <v>2888.5099999999998</v>
      </c>
      <c r="R176" s="95">
        <v>2902.68</v>
      </c>
      <c r="S176" s="95">
        <v>2908.73</v>
      </c>
      <c r="T176" s="95">
        <v>2973.49</v>
      </c>
      <c r="U176" s="95">
        <v>3005.68</v>
      </c>
      <c r="V176" s="95">
        <v>2942.2999999999997</v>
      </c>
      <c r="W176" s="95">
        <v>2884.52</v>
      </c>
      <c r="X176" s="95">
        <v>2762.9399999999996</v>
      </c>
      <c r="Y176" s="95">
        <v>2357.2399999999998</v>
      </c>
    </row>
    <row r="177" spans="1:25" s="68" customFormat="1" ht="15.75" hidden="1" outlineLevel="1" x14ac:dyDescent="0.25">
      <c r="A177" s="107">
        <v>13</v>
      </c>
      <c r="B177" s="95">
        <v>2196.4699999999998</v>
      </c>
      <c r="C177" s="95">
        <v>2062.06</v>
      </c>
      <c r="D177" s="95">
        <v>1957.4299999999998</v>
      </c>
      <c r="E177" s="95">
        <v>1856.25</v>
      </c>
      <c r="F177" s="95">
        <v>1950.8600000000001</v>
      </c>
      <c r="G177" s="95">
        <v>2098.1799999999998</v>
      </c>
      <c r="H177" s="95">
        <v>2411.2599999999998</v>
      </c>
      <c r="I177" s="95">
        <v>2767.1699999999996</v>
      </c>
      <c r="J177" s="95">
        <v>2851.0299999999997</v>
      </c>
      <c r="K177" s="95">
        <v>2901.35</v>
      </c>
      <c r="L177" s="95">
        <v>2893.72</v>
      </c>
      <c r="M177" s="95">
        <v>2888.2</v>
      </c>
      <c r="N177" s="95">
        <v>2870.1499999999996</v>
      </c>
      <c r="O177" s="95">
        <v>2864.83</v>
      </c>
      <c r="P177" s="95">
        <v>2870.68</v>
      </c>
      <c r="Q177" s="95">
        <v>2871.39</v>
      </c>
      <c r="R177" s="95">
        <v>2882.1299999999997</v>
      </c>
      <c r="S177" s="95">
        <v>2907.8199999999997</v>
      </c>
      <c r="T177" s="95">
        <v>2919.25</v>
      </c>
      <c r="U177" s="95">
        <v>2913.16</v>
      </c>
      <c r="V177" s="95">
        <v>2884.77</v>
      </c>
      <c r="W177" s="95">
        <v>2862.87</v>
      </c>
      <c r="X177" s="95">
        <v>2526.35</v>
      </c>
      <c r="Y177" s="95">
        <v>2100.79</v>
      </c>
    </row>
    <row r="178" spans="1:25" s="68" customFormat="1" ht="15.75" hidden="1" outlineLevel="1" x14ac:dyDescent="0.25">
      <c r="A178" s="107">
        <v>14</v>
      </c>
      <c r="B178" s="95">
        <v>2076.31</v>
      </c>
      <c r="C178" s="95">
        <v>1983.4499999999998</v>
      </c>
      <c r="D178" s="95">
        <v>1924.2199999999998</v>
      </c>
      <c r="E178" s="95">
        <v>1895.4099999999999</v>
      </c>
      <c r="F178" s="95">
        <v>1948.2399999999998</v>
      </c>
      <c r="G178" s="95">
        <v>2104.4</v>
      </c>
      <c r="H178" s="95">
        <v>2421.87</v>
      </c>
      <c r="I178" s="95">
        <v>2845.8799999999997</v>
      </c>
      <c r="J178" s="95">
        <v>2920.41</v>
      </c>
      <c r="K178" s="95">
        <v>2969.7999999999997</v>
      </c>
      <c r="L178" s="95">
        <v>3003.24</v>
      </c>
      <c r="M178" s="95">
        <v>2992.4199999999996</v>
      </c>
      <c r="N178" s="95">
        <v>2954.2799999999997</v>
      </c>
      <c r="O178" s="95">
        <v>2951.89</v>
      </c>
      <c r="P178" s="95">
        <v>2949.8799999999997</v>
      </c>
      <c r="Q178" s="95">
        <v>2952.0099999999998</v>
      </c>
      <c r="R178" s="95">
        <v>2973.4399999999996</v>
      </c>
      <c r="S178" s="95">
        <v>2986.43</v>
      </c>
      <c r="T178" s="95">
        <v>3110.16</v>
      </c>
      <c r="U178" s="95">
        <v>3055.33</v>
      </c>
      <c r="V178" s="95">
        <v>2956.24</v>
      </c>
      <c r="W178" s="95">
        <v>2911.29</v>
      </c>
      <c r="X178" s="95">
        <v>2768.91</v>
      </c>
      <c r="Y178" s="95">
        <v>2342.87</v>
      </c>
    </row>
    <row r="179" spans="1:25" s="68" customFormat="1" ht="15.75" hidden="1" outlineLevel="1" x14ac:dyDescent="0.25">
      <c r="A179" s="107">
        <v>15</v>
      </c>
      <c r="B179" s="95">
        <v>2159.11</v>
      </c>
      <c r="C179" s="95">
        <v>2068.87</v>
      </c>
      <c r="D179" s="95">
        <v>1999.2399999999998</v>
      </c>
      <c r="E179" s="95">
        <v>1962.31</v>
      </c>
      <c r="F179" s="95">
        <v>2018.44</v>
      </c>
      <c r="G179" s="95">
        <v>2153.65</v>
      </c>
      <c r="H179" s="95">
        <v>2579.79</v>
      </c>
      <c r="I179" s="95">
        <v>2881.73</v>
      </c>
      <c r="J179" s="95">
        <v>2945.8399999999997</v>
      </c>
      <c r="K179" s="95">
        <v>2964.3799999999997</v>
      </c>
      <c r="L179" s="95">
        <v>2955.0699999999997</v>
      </c>
      <c r="M179" s="95">
        <v>2945.0099999999998</v>
      </c>
      <c r="N179" s="95">
        <v>2930.66</v>
      </c>
      <c r="O179" s="95">
        <v>2924.41</v>
      </c>
      <c r="P179" s="95">
        <v>2925.48</v>
      </c>
      <c r="Q179" s="95">
        <v>2931.31</v>
      </c>
      <c r="R179" s="95">
        <v>2938.6299999999997</v>
      </c>
      <c r="S179" s="95">
        <v>2975.5899999999997</v>
      </c>
      <c r="T179" s="95">
        <v>3154.1099999999997</v>
      </c>
      <c r="U179" s="95">
        <v>2998.5</v>
      </c>
      <c r="V179" s="95">
        <v>2951.1699999999996</v>
      </c>
      <c r="W179" s="95">
        <v>2909.46</v>
      </c>
      <c r="X179" s="95">
        <v>2790.1</v>
      </c>
      <c r="Y179" s="95">
        <v>2406.44</v>
      </c>
    </row>
    <row r="180" spans="1:25" s="68" customFormat="1" ht="15.75" hidden="1" outlineLevel="1" x14ac:dyDescent="0.25">
      <c r="A180" s="107">
        <v>16</v>
      </c>
      <c r="B180" s="95">
        <v>2080.34</v>
      </c>
      <c r="C180" s="95">
        <v>2064.9</v>
      </c>
      <c r="D180" s="95">
        <v>1968.1399999999999</v>
      </c>
      <c r="E180" s="95">
        <v>1949.7799999999997</v>
      </c>
      <c r="F180" s="95">
        <v>1968.9699999999998</v>
      </c>
      <c r="G180" s="95">
        <v>2137.1799999999998</v>
      </c>
      <c r="H180" s="95">
        <v>2513.81</v>
      </c>
      <c r="I180" s="95">
        <v>2862.1899999999996</v>
      </c>
      <c r="J180" s="95">
        <v>2897.97</v>
      </c>
      <c r="K180" s="95">
        <v>2956.23</v>
      </c>
      <c r="L180" s="95">
        <v>2960.1099999999997</v>
      </c>
      <c r="M180" s="95">
        <v>2942.0299999999997</v>
      </c>
      <c r="N180" s="95">
        <v>2927.58</v>
      </c>
      <c r="O180" s="95">
        <v>2923.0099999999998</v>
      </c>
      <c r="P180" s="95">
        <v>2931.33</v>
      </c>
      <c r="Q180" s="95">
        <v>2929.66</v>
      </c>
      <c r="R180" s="95">
        <v>2931.81</v>
      </c>
      <c r="S180" s="95">
        <v>2950.0299999999997</v>
      </c>
      <c r="T180" s="95">
        <v>2946.49</v>
      </c>
      <c r="U180" s="95">
        <v>2905.5699999999997</v>
      </c>
      <c r="V180" s="95">
        <v>2951.72</v>
      </c>
      <c r="W180" s="95">
        <v>2907.0499999999997</v>
      </c>
      <c r="X180" s="95">
        <v>2737.24</v>
      </c>
      <c r="Y180" s="95">
        <v>2173.46</v>
      </c>
    </row>
    <row r="181" spans="1:25" s="68" customFormat="1" ht="15.75" hidden="1" outlineLevel="1" x14ac:dyDescent="0.25">
      <c r="A181" s="107">
        <v>17</v>
      </c>
      <c r="B181" s="95">
        <v>2010.6799999999998</v>
      </c>
      <c r="C181" s="95">
        <v>1916.63</v>
      </c>
      <c r="D181" s="95">
        <v>1846.0299999999997</v>
      </c>
      <c r="E181" s="95">
        <v>1809.12</v>
      </c>
      <c r="F181" s="95">
        <v>1808.15</v>
      </c>
      <c r="G181" s="95">
        <v>1976.33</v>
      </c>
      <c r="H181" s="95">
        <v>2135.21</v>
      </c>
      <c r="I181" s="95">
        <v>2562.3599999999997</v>
      </c>
      <c r="J181" s="95">
        <v>2830.7599999999998</v>
      </c>
      <c r="K181" s="95">
        <v>2888.2999999999997</v>
      </c>
      <c r="L181" s="95">
        <v>2888.46</v>
      </c>
      <c r="M181" s="95">
        <v>2883.7999999999997</v>
      </c>
      <c r="N181" s="95">
        <v>2871.8399999999997</v>
      </c>
      <c r="O181" s="95">
        <v>2875.47</v>
      </c>
      <c r="P181" s="95">
        <v>2879.3999999999996</v>
      </c>
      <c r="Q181" s="95">
        <v>2813.5</v>
      </c>
      <c r="R181" s="95">
        <v>2833.0899999999997</v>
      </c>
      <c r="S181" s="95">
        <v>2885.37</v>
      </c>
      <c r="T181" s="95">
        <v>2848.1</v>
      </c>
      <c r="U181" s="95">
        <v>2912.1299999999997</v>
      </c>
      <c r="V181" s="95">
        <v>2885.52</v>
      </c>
      <c r="W181" s="95">
        <v>2866.14</v>
      </c>
      <c r="X181" s="95">
        <v>2577.4699999999998</v>
      </c>
      <c r="Y181" s="95">
        <v>2156.7999999999997</v>
      </c>
    </row>
    <row r="182" spans="1:25" s="68" customFormat="1" ht="15.75" hidden="1" outlineLevel="1" x14ac:dyDescent="0.25">
      <c r="A182" s="107">
        <v>18</v>
      </c>
      <c r="B182" s="95">
        <v>2122.5699999999997</v>
      </c>
      <c r="C182" s="95">
        <v>2059.1999999999998</v>
      </c>
      <c r="D182" s="95">
        <v>1926.38</v>
      </c>
      <c r="E182" s="95">
        <v>1895.1399999999999</v>
      </c>
      <c r="F182" s="95">
        <v>1918.44</v>
      </c>
      <c r="G182" s="95">
        <v>2007.71</v>
      </c>
      <c r="H182" s="95">
        <v>2089.1999999999998</v>
      </c>
      <c r="I182" s="95">
        <v>2288.04</v>
      </c>
      <c r="J182" s="95">
        <v>2787.89</v>
      </c>
      <c r="K182" s="95">
        <v>2908.79</v>
      </c>
      <c r="L182" s="95">
        <v>2937.62</v>
      </c>
      <c r="M182" s="95">
        <v>2942.46</v>
      </c>
      <c r="N182" s="95">
        <v>2934.4399999999996</v>
      </c>
      <c r="O182" s="95">
        <v>2931.16</v>
      </c>
      <c r="P182" s="95">
        <v>2939.1299999999997</v>
      </c>
      <c r="Q182" s="95">
        <v>2934.6899999999996</v>
      </c>
      <c r="R182" s="95">
        <v>2935.81</v>
      </c>
      <c r="S182" s="95">
        <v>2966.87</v>
      </c>
      <c r="T182" s="95">
        <v>2972.08</v>
      </c>
      <c r="U182" s="95">
        <v>2941.35</v>
      </c>
      <c r="V182" s="95">
        <v>2916.3999999999996</v>
      </c>
      <c r="W182" s="95">
        <v>2884.98</v>
      </c>
      <c r="X182" s="95">
        <v>2646.8599999999997</v>
      </c>
      <c r="Y182" s="95">
        <v>2166.41</v>
      </c>
    </row>
    <row r="183" spans="1:25" s="68" customFormat="1" ht="15.75" hidden="1" outlineLevel="1" x14ac:dyDescent="0.25">
      <c r="A183" s="107">
        <v>19</v>
      </c>
      <c r="B183" s="95">
        <v>2085.65</v>
      </c>
      <c r="C183" s="95">
        <v>1997.1100000000001</v>
      </c>
      <c r="D183" s="95">
        <v>1885.2199999999998</v>
      </c>
      <c r="E183" s="95">
        <v>1860.0099999999998</v>
      </c>
      <c r="F183" s="95">
        <v>1897.5699999999997</v>
      </c>
      <c r="G183" s="95">
        <v>1918.3400000000001</v>
      </c>
      <c r="H183" s="95">
        <v>2006.8199999999997</v>
      </c>
      <c r="I183" s="95">
        <v>2090.48</v>
      </c>
      <c r="J183" s="95">
        <v>2260.85</v>
      </c>
      <c r="K183" s="95">
        <v>2692.37</v>
      </c>
      <c r="L183" s="95">
        <v>2848.29</v>
      </c>
      <c r="M183" s="95">
        <v>2880.12</v>
      </c>
      <c r="N183" s="95">
        <v>2873.37</v>
      </c>
      <c r="O183" s="95">
        <v>2883.37</v>
      </c>
      <c r="P183" s="95">
        <v>2897.6</v>
      </c>
      <c r="Q183" s="95">
        <v>2900.68</v>
      </c>
      <c r="R183" s="95">
        <v>2918.6499999999996</v>
      </c>
      <c r="S183" s="95">
        <v>2967.87</v>
      </c>
      <c r="T183" s="95">
        <v>2838.81</v>
      </c>
      <c r="U183" s="95">
        <v>2983.14</v>
      </c>
      <c r="V183" s="95">
        <v>2965.1</v>
      </c>
      <c r="W183" s="95">
        <v>2934.31</v>
      </c>
      <c r="X183" s="95">
        <v>2819.0699999999997</v>
      </c>
      <c r="Y183" s="95">
        <v>2420.75</v>
      </c>
    </row>
    <row r="184" spans="1:25" s="68" customFormat="1" ht="15.75" hidden="1" outlineLevel="1" x14ac:dyDescent="0.25">
      <c r="A184" s="107">
        <v>20</v>
      </c>
      <c r="B184" s="95">
        <v>2179.71</v>
      </c>
      <c r="C184" s="95">
        <v>2034.29</v>
      </c>
      <c r="D184" s="95">
        <v>1968.1100000000001</v>
      </c>
      <c r="E184" s="95">
        <v>1953.4699999999998</v>
      </c>
      <c r="F184" s="95">
        <v>2004.48</v>
      </c>
      <c r="G184" s="95">
        <v>2145.4299999999998</v>
      </c>
      <c r="H184" s="95">
        <v>2451.9299999999998</v>
      </c>
      <c r="I184" s="95">
        <v>2858.04</v>
      </c>
      <c r="J184" s="95">
        <v>2908.6899999999996</v>
      </c>
      <c r="K184" s="95">
        <v>2903.46</v>
      </c>
      <c r="L184" s="95">
        <v>2906.8199999999997</v>
      </c>
      <c r="M184" s="95">
        <v>2889.37</v>
      </c>
      <c r="N184" s="95">
        <v>2883.16</v>
      </c>
      <c r="O184" s="95">
        <v>2882.75</v>
      </c>
      <c r="P184" s="95">
        <v>2868.8399999999997</v>
      </c>
      <c r="Q184" s="95">
        <v>2857.71</v>
      </c>
      <c r="R184" s="95">
        <v>2883.3799999999997</v>
      </c>
      <c r="S184" s="95">
        <v>2900.49</v>
      </c>
      <c r="T184" s="95">
        <v>2937.18</v>
      </c>
      <c r="U184" s="95">
        <v>2908.46</v>
      </c>
      <c r="V184" s="95">
        <v>2888.7999999999997</v>
      </c>
      <c r="W184" s="95">
        <v>2842.06</v>
      </c>
      <c r="X184" s="95">
        <v>2433.48</v>
      </c>
      <c r="Y184" s="95">
        <v>2086.3199999999997</v>
      </c>
    </row>
    <row r="185" spans="1:25" s="68" customFormat="1" ht="15.75" hidden="1" outlineLevel="1" x14ac:dyDescent="0.25">
      <c r="A185" s="107">
        <v>21</v>
      </c>
      <c r="B185" s="95">
        <v>1991.12</v>
      </c>
      <c r="C185" s="95">
        <v>1896.88</v>
      </c>
      <c r="D185" s="95">
        <v>1848.5900000000001</v>
      </c>
      <c r="E185" s="95">
        <v>1830.04</v>
      </c>
      <c r="F185" s="95">
        <v>1873</v>
      </c>
      <c r="G185" s="95">
        <v>2071.13</v>
      </c>
      <c r="H185" s="95">
        <v>2423.5099999999998</v>
      </c>
      <c r="I185" s="95">
        <v>2841.16</v>
      </c>
      <c r="J185" s="95">
        <v>2908.6699999999996</v>
      </c>
      <c r="K185" s="95">
        <v>2901.1099999999997</v>
      </c>
      <c r="L185" s="95">
        <v>2920.56</v>
      </c>
      <c r="M185" s="95">
        <v>2913.68</v>
      </c>
      <c r="N185" s="95">
        <v>2897.7</v>
      </c>
      <c r="O185" s="95">
        <v>2888.52</v>
      </c>
      <c r="P185" s="95">
        <v>2892.1</v>
      </c>
      <c r="Q185" s="95">
        <v>2890.71</v>
      </c>
      <c r="R185" s="95">
        <v>2882.64</v>
      </c>
      <c r="S185" s="95">
        <v>2917.41</v>
      </c>
      <c r="T185" s="95">
        <v>2936.31</v>
      </c>
      <c r="U185" s="95">
        <v>2929.7599999999998</v>
      </c>
      <c r="V185" s="95">
        <v>2918.6099999999997</v>
      </c>
      <c r="W185" s="95">
        <v>2881.1</v>
      </c>
      <c r="X185" s="95">
        <v>2704.68</v>
      </c>
      <c r="Y185" s="95">
        <v>2163.5099999999998</v>
      </c>
    </row>
    <row r="186" spans="1:25" s="68" customFormat="1" ht="15.75" hidden="1" outlineLevel="1" x14ac:dyDescent="0.25">
      <c r="A186" s="107">
        <v>22</v>
      </c>
      <c r="B186" s="95">
        <v>1956.5</v>
      </c>
      <c r="C186" s="95">
        <v>1857.4699999999998</v>
      </c>
      <c r="D186" s="95">
        <v>1807.3199999999997</v>
      </c>
      <c r="E186" s="95">
        <v>1813.5900000000001</v>
      </c>
      <c r="F186" s="95">
        <v>1814.29</v>
      </c>
      <c r="G186" s="95">
        <v>1944.85</v>
      </c>
      <c r="H186" s="95">
        <v>2180.08</v>
      </c>
      <c r="I186" s="95">
        <v>2580.2199999999998</v>
      </c>
      <c r="J186" s="95">
        <v>2667.7799999999997</v>
      </c>
      <c r="K186" s="95">
        <v>2710.7799999999997</v>
      </c>
      <c r="L186" s="95">
        <v>2709.0499999999997</v>
      </c>
      <c r="M186" s="95">
        <v>2704.1699999999996</v>
      </c>
      <c r="N186" s="95">
        <v>2635.18</v>
      </c>
      <c r="O186" s="95">
        <v>2679.1099999999997</v>
      </c>
      <c r="P186" s="95">
        <v>2685.1099999999997</v>
      </c>
      <c r="Q186" s="95">
        <v>2681.95</v>
      </c>
      <c r="R186" s="95">
        <v>2679.24</v>
      </c>
      <c r="S186" s="95">
        <v>2595.8999999999996</v>
      </c>
      <c r="T186" s="95">
        <v>2698.06</v>
      </c>
      <c r="U186" s="95">
        <v>2751.41</v>
      </c>
      <c r="V186" s="95">
        <v>2700.73</v>
      </c>
      <c r="W186" s="95">
        <v>2661.58</v>
      </c>
      <c r="X186" s="95">
        <v>2156.44</v>
      </c>
      <c r="Y186" s="95">
        <v>1939.4899999999998</v>
      </c>
    </row>
    <row r="187" spans="1:25" s="68" customFormat="1" ht="15.75" hidden="1" outlineLevel="1" x14ac:dyDescent="0.25">
      <c r="A187" s="107">
        <v>23</v>
      </c>
      <c r="B187" s="95">
        <v>1749.7999999999997</v>
      </c>
      <c r="C187" s="95">
        <v>1662.02</v>
      </c>
      <c r="D187" s="95">
        <v>1657.4299999999998</v>
      </c>
      <c r="E187" s="95">
        <v>1653.5499999999997</v>
      </c>
      <c r="F187" s="95">
        <v>1703.69</v>
      </c>
      <c r="G187" s="95">
        <v>1822.8400000000001</v>
      </c>
      <c r="H187" s="95">
        <v>2113.9699999999998</v>
      </c>
      <c r="I187" s="95">
        <v>2602.1799999999998</v>
      </c>
      <c r="J187" s="95">
        <v>2832.8399999999997</v>
      </c>
      <c r="K187" s="95">
        <v>2889.99</v>
      </c>
      <c r="L187" s="95">
        <v>2901</v>
      </c>
      <c r="M187" s="95">
        <v>2893.73</v>
      </c>
      <c r="N187" s="95">
        <v>2879.98</v>
      </c>
      <c r="O187" s="95">
        <v>2964.8199999999997</v>
      </c>
      <c r="P187" s="95">
        <v>2887.22</v>
      </c>
      <c r="Q187" s="95">
        <v>2881.6099999999997</v>
      </c>
      <c r="R187" s="95">
        <v>2850.7799999999997</v>
      </c>
      <c r="S187" s="95">
        <v>2899.1099999999997</v>
      </c>
      <c r="T187" s="95">
        <v>2933.3199999999997</v>
      </c>
      <c r="U187" s="95">
        <v>2927.72</v>
      </c>
      <c r="V187" s="95">
        <v>2907.0899999999997</v>
      </c>
      <c r="W187" s="95">
        <v>2870.81</v>
      </c>
      <c r="X187" s="95">
        <v>2566.1</v>
      </c>
      <c r="Y187" s="95">
        <v>2107.52</v>
      </c>
    </row>
    <row r="188" spans="1:25" s="68" customFormat="1" ht="15.75" hidden="1" outlineLevel="1" x14ac:dyDescent="0.25">
      <c r="A188" s="107">
        <v>24</v>
      </c>
      <c r="B188" s="95">
        <v>2143.9899999999998</v>
      </c>
      <c r="C188" s="95">
        <v>1979.6100000000001</v>
      </c>
      <c r="D188" s="95">
        <v>1915.5</v>
      </c>
      <c r="E188" s="95">
        <v>1824.25</v>
      </c>
      <c r="F188" s="95">
        <v>1911.9299999999998</v>
      </c>
      <c r="G188" s="95">
        <v>2088.87</v>
      </c>
      <c r="H188" s="95">
        <v>2633.77</v>
      </c>
      <c r="I188" s="95">
        <v>2872.68</v>
      </c>
      <c r="J188" s="95">
        <v>2977.9199999999996</v>
      </c>
      <c r="K188" s="95">
        <v>3103.16</v>
      </c>
      <c r="L188" s="95">
        <v>3091.6899999999996</v>
      </c>
      <c r="M188" s="95">
        <v>3101.2599999999998</v>
      </c>
      <c r="N188" s="95">
        <v>3040.2999999999997</v>
      </c>
      <c r="O188" s="95">
        <v>3081.56</v>
      </c>
      <c r="P188" s="95">
        <v>3076.29</v>
      </c>
      <c r="Q188" s="95">
        <v>3064.7799999999997</v>
      </c>
      <c r="R188" s="95">
        <v>3005.8599999999997</v>
      </c>
      <c r="S188" s="95">
        <v>3026.99</v>
      </c>
      <c r="T188" s="95">
        <v>3142.0699999999997</v>
      </c>
      <c r="U188" s="95">
        <v>3007.27</v>
      </c>
      <c r="V188" s="95">
        <v>2997.7799999999997</v>
      </c>
      <c r="W188" s="95">
        <v>2907.91</v>
      </c>
      <c r="X188" s="95">
        <v>2792.6699999999996</v>
      </c>
      <c r="Y188" s="95">
        <v>2455.0099999999998</v>
      </c>
    </row>
    <row r="189" spans="1:25" s="68" customFormat="1" ht="15.75" hidden="1" outlineLevel="1" x14ac:dyDescent="0.25">
      <c r="A189" s="107">
        <v>25</v>
      </c>
      <c r="B189" s="95">
        <v>2328.5</v>
      </c>
      <c r="C189" s="95">
        <v>2117.02</v>
      </c>
      <c r="D189" s="95">
        <v>2072.9899999999998</v>
      </c>
      <c r="E189" s="95">
        <v>2033.6599999999999</v>
      </c>
      <c r="F189" s="95">
        <v>2034.63</v>
      </c>
      <c r="G189" s="95">
        <v>2123.42</v>
      </c>
      <c r="H189" s="95">
        <v>2294.66</v>
      </c>
      <c r="I189" s="95">
        <v>2710.5299999999997</v>
      </c>
      <c r="J189" s="95">
        <v>2848.3999999999996</v>
      </c>
      <c r="K189" s="95">
        <v>3124.23</v>
      </c>
      <c r="L189" s="95">
        <v>3140.58</v>
      </c>
      <c r="M189" s="95">
        <v>3168.3199999999997</v>
      </c>
      <c r="N189" s="95">
        <v>3101.1099999999997</v>
      </c>
      <c r="O189" s="95">
        <v>3072.91</v>
      </c>
      <c r="P189" s="95">
        <v>3089.14</v>
      </c>
      <c r="Q189" s="95">
        <v>3081.8999999999996</v>
      </c>
      <c r="R189" s="95">
        <v>3085.85</v>
      </c>
      <c r="S189" s="95">
        <v>3092.74</v>
      </c>
      <c r="T189" s="95">
        <v>2985.4399999999996</v>
      </c>
      <c r="U189" s="95">
        <v>3130.7799999999997</v>
      </c>
      <c r="V189" s="95">
        <v>3178.7799999999997</v>
      </c>
      <c r="W189" s="95">
        <v>2975.0499999999997</v>
      </c>
      <c r="X189" s="95">
        <v>2795.31</v>
      </c>
      <c r="Y189" s="95">
        <v>2676.64</v>
      </c>
    </row>
    <row r="190" spans="1:25" s="68" customFormat="1" ht="15.75" hidden="1" outlineLevel="1" x14ac:dyDescent="0.25">
      <c r="A190" s="107">
        <v>26</v>
      </c>
      <c r="B190" s="95">
        <v>2180.6799999999998</v>
      </c>
      <c r="C190" s="95">
        <v>2088.19</v>
      </c>
      <c r="D190" s="95">
        <v>1988.6100000000001</v>
      </c>
      <c r="E190" s="95">
        <v>1966.33</v>
      </c>
      <c r="F190" s="95">
        <v>1982.1599999999999</v>
      </c>
      <c r="G190" s="95">
        <v>2074.75</v>
      </c>
      <c r="H190" s="95">
        <v>2105.5</v>
      </c>
      <c r="I190" s="95">
        <v>2365.34</v>
      </c>
      <c r="J190" s="95">
        <v>2731.2599999999998</v>
      </c>
      <c r="K190" s="95">
        <v>2848.04</v>
      </c>
      <c r="L190" s="95">
        <v>2862.5499999999997</v>
      </c>
      <c r="M190" s="95">
        <v>2870.33</v>
      </c>
      <c r="N190" s="95">
        <v>2865.3799999999997</v>
      </c>
      <c r="O190" s="95">
        <v>2856.6299999999997</v>
      </c>
      <c r="P190" s="95">
        <v>2879.23</v>
      </c>
      <c r="Q190" s="95">
        <v>2873.14</v>
      </c>
      <c r="R190" s="95">
        <v>2909.5899999999997</v>
      </c>
      <c r="S190" s="95">
        <v>2887.8999999999996</v>
      </c>
      <c r="T190" s="95">
        <v>2974.5099999999998</v>
      </c>
      <c r="U190" s="95">
        <v>2938.1</v>
      </c>
      <c r="V190" s="95">
        <v>2898.9399999999996</v>
      </c>
      <c r="W190" s="95">
        <v>2875.1299999999997</v>
      </c>
      <c r="X190" s="95">
        <v>2773.62</v>
      </c>
      <c r="Y190" s="95">
        <v>2401.1999999999998</v>
      </c>
    </row>
    <row r="191" spans="1:25" s="68" customFormat="1" ht="15.75" hidden="1" outlineLevel="1" x14ac:dyDescent="0.25">
      <c r="A191" s="107">
        <v>27</v>
      </c>
      <c r="B191" s="95">
        <v>2133.7799999999997</v>
      </c>
      <c r="C191" s="95">
        <v>2033.37</v>
      </c>
      <c r="D191" s="95">
        <v>1939.4</v>
      </c>
      <c r="E191" s="95">
        <v>1947.5499999999997</v>
      </c>
      <c r="F191" s="95">
        <v>2004.54</v>
      </c>
      <c r="G191" s="95">
        <v>2206.7199999999998</v>
      </c>
      <c r="H191" s="95">
        <v>2681.24</v>
      </c>
      <c r="I191" s="95">
        <v>2862.1299999999997</v>
      </c>
      <c r="J191" s="95">
        <v>3024.5099999999998</v>
      </c>
      <c r="K191" s="95">
        <v>3123.7599999999998</v>
      </c>
      <c r="L191" s="95">
        <v>3137.5499999999997</v>
      </c>
      <c r="M191" s="95">
        <v>3099.8199999999997</v>
      </c>
      <c r="N191" s="95">
        <v>3043.02</v>
      </c>
      <c r="O191" s="95">
        <v>3044.5699999999997</v>
      </c>
      <c r="P191" s="95">
        <v>3030.74</v>
      </c>
      <c r="Q191" s="95">
        <v>3031.5699999999997</v>
      </c>
      <c r="R191" s="95">
        <v>3019.0299999999997</v>
      </c>
      <c r="S191" s="95">
        <v>3009.8399999999997</v>
      </c>
      <c r="T191" s="95">
        <v>3073.95</v>
      </c>
      <c r="U191" s="95">
        <v>3082.83</v>
      </c>
      <c r="V191" s="95">
        <v>3032.02</v>
      </c>
      <c r="W191" s="95">
        <v>2878.3199999999997</v>
      </c>
      <c r="X191" s="95">
        <v>2735.0099999999998</v>
      </c>
      <c r="Y191" s="95">
        <v>2319.9499999999998</v>
      </c>
    </row>
    <row r="192" spans="1:25" s="68" customFormat="1" ht="15.75" hidden="1" outlineLevel="1" x14ac:dyDescent="0.25">
      <c r="A192" s="107">
        <v>28</v>
      </c>
      <c r="B192" s="95">
        <v>1961.4099999999999</v>
      </c>
      <c r="C192" s="95">
        <v>1895.4699999999998</v>
      </c>
      <c r="D192" s="95">
        <v>1852.1999999999998</v>
      </c>
      <c r="E192" s="95">
        <v>1852.8899999999999</v>
      </c>
      <c r="F192" s="95">
        <v>1870.96</v>
      </c>
      <c r="G192" s="95">
        <v>2066.9499999999998</v>
      </c>
      <c r="H192" s="95">
        <v>2454.8199999999997</v>
      </c>
      <c r="I192" s="95">
        <v>2820.8599999999997</v>
      </c>
      <c r="J192" s="95">
        <v>2872.29</v>
      </c>
      <c r="K192" s="95">
        <v>2887.6499999999996</v>
      </c>
      <c r="L192" s="95">
        <v>2887.25</v>
      </c>
      <c r="M192" s="95">
        <v>2883.5</v>
      </c>
      <c r="N192" s="95">
        <v>2866.5299999999997</v>
      </c>
      <c r="O192" s="95">
        <v>2865.1</v>
      </c>
      <c r="P192" s="95">
        <v>2869.14</v>
      </c>
      <c r="Q192" s="95">
        <v>2869.1499999999996</v>
      </c>
      <c r="R192" s="95">
        <v>2870.75</v>
      </c>
      <c r="S192" s="95">
        <v>2885.54</v>
      </c>
      <c r="T192" s="95">
        <v>2930.97</v>
      </c>
      <c r="U192" s="95">
        <v>2928.3399999999997</v>
      </c>
      <c r="V192" s="95">
        <v>2873.8999999999996</v>
      </c>
      <c r="W192" s="95">
        <v>2834.95</v>
      </c>
      <c r="X192" s="95">
        <v>2670.91</v>
      </c>
      <c r="Y192" s="95">
        <v>2185.38</v>
      </c>
    </row>
    <row r="193" spans="1:25" s="68" customFormat="1" ht="15.75" hidden="1" outlineLevel="1" x14ac:dyDescent="0.25">
      <c r="A193" s="107">
        <v>29</v>
      </c>
      <c r="B193" s="95">
        <v>1886.6</v>
      </c>
      <c r="C193" s="95">
        <v>1845.83</v>
      </c>
      <c r="D193" s="95">
        <v>1840.0699999999997</v>
      </c>
      <c r="E193" s="95">
        <v>1835.96</v>
      </c>
      <c r="F193" s="95">
        <v>1858.94</v>
      </c>
      <c r="G193" s="95">
        <v>2071.66</v>
      </c>
      <c r="H193" s="95">
        <v>2332.27</v>
      </c>
      <c r="I193" s="95">
        <v>2719.9399999999996</v>
      </c>
      <c r="J193" s="95">
        <v>2818.0699999999997</v>
      </c>
      <c r="K193" s="95">
        <v>2849.5099999999998</v>
      </c>
      <c r="L193" s="95">
        <v>2851.77</v>
      </c>
      <c r="M193" s="95">
        <v>2834.68</v>
      </c>
      <c r="N193" s="95">
        <v>2822.3399999999997</v>
      </c>
      <c r="O193" s="95">
        <v>2823.8799999999997</v>
      </c>
      <c r="P193" s="95">
        <v>2825.2</v>
      </c>
      <c r="Q193" s="95">
        <v>2813.56</v>
      </c>
      <c r="R193" s="95">
        <v>2821.2</v>
      </c>
      <c r="S193" s="95">
        <v>2806.99</v>
      </c>
      <c r="T193" s="95">
        <v>2807.54</v>
      </c>
      <c r="U193" s="95">
        <v>2849.2599999999998</v>
      </c>
      <c r="V193" s="95">
        <v>2819.25</v>
      </c>
      <c r="W193" s="95">
        <v>2789.4199999999996</v>
      </c>
      <c r="X193" s="95">
        <v>2493.5499999999997</v>
      </c>
      <c r="Y193" s="95">
        <v>2164.79</v>
      </c>
    </row>
    <row r="194" spans="1:25" s="68" customFormat="1" ht="15.75" collapsed="1" x14ac:dyDescent="0.25">
      <c r="A194" s="107">
        <v>30</v>
      </c>
      <c r="B194" s="95">
        <v>2023.15</v>
      </c>
      <c r="C194" s="95">
        <v>1867.21</v>
      </c>
      <c r="D194" s="95">
        <v>1828.46</v>
      </c>
      <c r="E194" s="95">
        <v>1828.0900000000001</v>
      </c>
      <c r="F194" s="95">
        <v>1874.9</v>
      </c>
      <c r="G194" s="95">
        <v>2099.64</v>
      </c>
      <c r="H194" s="95">
        <v>2408.9499999999998</v>
      </c>
      <c r="I194" s="95">
        <v>2811.0299999999997</v>
      </c>
      <c r="J194" s="95">
        <v>2894.68</v>
      </c>
      <c r="K194" s="95">
        <v>2938.83</v>
      </c>
      <c r="L194" s="95">
        <v>2946.31</v>
      </c>
      <c r="M194" s="95">
        <v>2924.98</v>
      </c>
      <c r="N194" s="95">
        <v>2874.3799999999997</v>
      </c>
      <c r="O194" s="95">
        <v>2873.4399999999996</v>
      </c>
      <c r="P194" s="95">
        <v>2877.74</v>
      </c>
      <c r="Q194" s="95">
        <v>2876.72</v>
      </c>
      <c r="R194" s="95">
        <v>2875.7799999999997</v>
      </c>
      <c r="S194" s="95">
        <v>2880.2999999999997</v>
      </c>
      <c r="T194" s="95">
        <v>2919.0099999999998</v>
      </c>
      <c r="U194" s="95">
        <v>2955.47</v>
      </c>
      <c r="V194" s="95">
        <v>2877.56</v>
      </c>
      <c r="W194" s="95">
        <v>2832.02</v>
      </c>
      <c r="X194" s="95">
        <v>2549.5899999999997</v>
      </c>
      <c r="Y194" s="95">
        <v>2193.13</v>
      </c>
    </row>
    <row r="195" spans="1:25" s="68" customFormat="1" ht="15.75" x14ac:dyDescent="0.25">
      <c r="A195" s="107">
        <v>31</v>
      </c>
      <c r="B195" s="95">
        <v>2082.5299999999997</v>
      </c>
      <c r="C195" s="95">
        <v>1873.5299999999997</v>
      </c>
      <c r="D195" s="95">
        <v>1851.2999999999997</v>
      </c>
      <c r="E195" s="95">
        <v>1833.4299999999998</v>
      </c>
      <c r="F195" s="95">
        <v>1866.88</v>
      </c>
      <c r="G195" s="95">
        <v>2103.34</v>
      </c>
      <c r="H195" s="95">
        <v>2351.35</v>
      </c>
      <c r="I195" s="95">
        <v>2800.8399999999997</v>
      </c>
      <c r="J195" s="95">
        <v>2870.87</v>
      </c>
      <c r="K195" s="95">
        <v>2903.39</v>
      </c>
      <c r="L195" s="95">
        <v>2906.1</v>
      </c>
      <c r="M195" s="95">
        <v>2888.5499999999997</v>
      </c>
      <c r="N195" s="95">
        <v>2851.97</v>
      </c>
      <c r="O195" s="95">
        <v>2843.27</v>
      </c>
      <c r="P195" s="95">
        <v>2846.8199999999997</v>
      </c>
      <c r="Q195" s="95">
        <v>2846.02</v>
      </c>
      <c r="R195" s="95">
        <v>2845.0099999999998</v>
      </c>
      <c r="S195" s="95">
        <v>2874.77</v>
      </c>
      <c r="T195" s="95">
        <v>2895.0499999999997</v>
      </c>
      <c r="U195" s="95">
        <v>2906.4399999999996</v>
      </c>
      <c r="V195" s="95">
        <v>2879.3799999999997</v>
      </c>
      <c r="W195" s="95">
        <v>2849.3199999999997</v>
      </c>
      <c r="X195" s="95">
        <v>2723.25</v>
      </c>
      <c r="Y195" s="95">
        <v>2281.48</v>
      </c>
    </row>
    <row r="196" spans="1:25" s="68" customFormat="1" ht="15.75" x14ac:dyDescent="0.25">
      <c r="A196" s="46"/>
    </row>
    <row r="197" spans="1:25" s="68" customFormat="1" ht="15.75" x14ac:dyDescent="0.25">
      <c r="A197" s="139" t="s">
        <v>32</v>
      </c>
      <c r="B197" s="139" t="s">
        <v>120</v>
      </c>
      <c r="C197" s="139"/>
      <c r="D197" s="139"/>
      <c r="E197" s="139"/>
      <c r="F197" s="139"/>
      <c r="G197" s="139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9"/>
    </row>
    <row r="198" spans="1:25" s="75" customFormat="1" ht="12.75" x14ac:dyDescent="0.2">
      <c r="A198" s="139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7">
        <v>1</v>
      </c>
      <c r="B199" s="95">
        <v>1917.25</v>
      </c>
      <c r="C199" s="95">
        <v>1863.93</v>
      </c>
      <c r="D199" s="95">
        <v>1837.39</v>
      </c>
      <c r="E199" s="95">
        <v>1840.21</v>
      </c>
      <c r="F199" s="95">
        <v>1796.99</v>
      </c>
      <c r="G199" s="95">
        <v>1806.48</v>
      </c>
      <c r="H199" s="95">
        <v>1852.5800000000002</v>
      </c>
      <c r="I199" s="95">
        <v>1857.97</v>
      </c>
      <c r="J199" s="95">
        <v>1847.63</v>
      </c>
      <c r="K199" s="95">
        <v>1877.44</v>
      </c>
      <c r="L199" s="95">
        <v>1979.46</v>
      </c>
      <c r="M199" s="95">
        <v>2119.94</v>
      </c>
      <c r="N199" s="95">
        <v>2185.8200000000002</v>
      </c>
      <c r="O199" s="95">
        <v>2245.8200000000002</v>
      </c>
      <c r="P199" s="95">
        <v>2235.8100000000004</v>
      </c>
      <c r="Q199" s="95">
        <v>2240.3500000000004</v>
      </c>
      <c r="R199" s="95">
        <v>2251.33</v>
      </c>
      <c r="S199" s="95">
        <v>2253.6000000000004</v>
      </c>
      <c r="T199" s="95">
        <v>2294.09</v>
      </c>
      <c r="U199" s="95">
        <v>2332.9</v>
      </c>
      <c r="V199" s="95">
        <v>2271.6800000000003</v>
      </c>
      <c r="W199" s="95">
        <v>2225.5600000000004</v>
      </c>
      <c r="X199" s="95">
        <v>1997.9</v>
      </c>
      <c r="Y199" s="95">
        <v>1917.16</v>
      </c>
    </row>
    <row r="200" spans="1:25" s="68" customFormat="1" ht="15.75" hidden="1" outlineLevel="1" x14ac:dyDescent="0.25">
      <c r="A200" s="107">
        <v>2</v>
      </c>
      <c r="B200" s="95">
        <v>1875.6000000000001</v>
      </c>
      <c r="C200" s="95">
        <v>1816.8200000000002</v>
      </c>
      <c r="D200" s="95">
        <v>1641.3400000000001</v>
      </c>
      <c r="E200" s="95">
        <v>1739.13</v>
      </c>
      <c r="F200" s="95">
        <v>1730.0800000000002</v>
      </c>
      <c r="G200" s="95">
        <v>1824.72</v>
      </c>
      <c r="H200" s="95">
        <v>1826.63</v>
      </c>
      <c r="I200" s="95">
        <v>1890.17</v>
      </c>
      <c r="J200" s="95">
        <v>1999.51</v>
      </c>
      <c r="K200" s="95">
        <v>2202.29</v>
      </c>
      <c r="L200" s="95">
        <v>2380.02</v>
      </c>
      <c r="M200" s="95">
        <v>2476.9700000000003</v>
      </c>
      <c r="N200" s="95">
        <v>2538.92</v>
      </c>
      <c r="O200" s="95">
        <v>2621.3100000000004</v>
      </c>
      <c r="P200" s="95">
        <v>2400.9300000000003</v>
      </c>
      <c r="Q200" s="95">
        <v>2543.11</v>
      </c>
      <c r="R200" s="95">
        <v>2607.13</v>
      </c>
      <c r="S200" s="95">
        <v>2619.6499999999996</v>
      </c>
      <c r="T200" s="95">
        <v>2665.7200000000003</v>
      </c>
      <c r="U200" s="95">
        <v>2714.74</v>
      </c>
      <c r="V200" s="95">
        <v>2697.9700000000003</v>
      </c>
      <c r="W200" s="95">
        <v>2655.6900000000005</v>
      </c>
      <c r="X200" s="95">
        <v>2293.2799999999997</v>
      </c>
      <c r="Y200" s="95">
        <v>2021.74</v>
      </c>
    </row>
    <row r="201" spans="1:25" s="68" customFormat="1" ht="15.75" hidden="1" outlineLevel="1" x14ac:dyDescent="0.25">
      <c r="A201" s="107">
        <v>3</v>
      </c>
      <c r="B201" s="95">
        <v>2073.02</v>
      </c>
      <c r="C201" s="95">
        <v>1943.5900000000001</v>
      </c>
      <c r="D201" s="95">
        <v>1840.15</v>
      </c>
      <c r="E201" s="95">
        <v>1830.22</v>
      </c>
      <c r="F201" s="95">
        <v>1835.3100000000002</v>
      </c>
      <c r="G201" s="95">
        <v>1899.8200000000002</v>
      </c>
      <c r="H201" s="95">
        <v>1949.14</v>
      </c>
      <c r="I201" s="95">
        <v>2109.98</v>
      </c>
      <c r="J201" s="95">
        <v>2346.04</v>
      </c>
      <c r="K201" s="95">
        <v>2735.3999999999996</v>
      </c>
      <c r="L201" s="95">
        <v>2786.5200000000004</v>
      </c>
      <c r="M201" s="95">
        <v>2803.25</v>
      </c>
      <c r="N201" s="95">
        <v>2812.92</v>
      </c>
      <c r="O201" s="95">
        <v>2814.4400000000005</v>
      </c>
      <c r="P201" s="95">
        <v>2789.3500000000004</v>
      </c>
      <c r="Q201" s="95">
        <v>2790.76</v>
      </c>
      <c r="R201" s="95">
        <v>2858.34</v>
      </c>
      <c r="S201" s="95">
        <v>2881.08</v>
      </c>
      <c r="T201" s="95">
        <v>2866.41</v>
      </c>
      <c r="U201" s="95">
        <v>2867</v>
      </c>
      <c r="V201" s="95">
        <v>2850.3</v>
      </c>
      <c r="W201" s="95">
        <v>2756.5600000000004</v>
      </c>
      <c r="X201" s="95">
        <v>2739.1800000000003</v>
      </c>
      <c r="Y201" s="95">
        <v>2355.8900000000003</v>
      </c>
    </row>
    <row r="202" spans="1:25" s="68" customFormat="1" ht="15.75" hidden="1" outlineLevel="1" x14ac:dyDescent="0.25">
      <c r="A202" s="107">
        <v>4</v>
      </c>
      <c r="B202" s="95">
        <v>2046.41</v>
      </c>
      <c r="C202" s="95">
        <v>1891.15</v>
      </c>
      <c r="D202" s="95">
        <v>1836.0800000000002</v>
      </c>
      <c r="E202" s="95">
        <v>1840.8000000000002</v>
      </c>
      <c r="F202" s="95">
        <v>1858.74</v>
      </c>
      <c r="G202" s="95">
        <v>1901.28</v>
      </c>
      <c r="H202" s="95">
        <v>2014.5600000000002</v>
      </c>
      <c r="I202" s="95">
        <v>2173.98</v>
      </c>
      <c r="J202" s="95">
        <v>2530.6400000000003</v>
      </c>
      <c r="K202" s="95">
        <v>2799.9700000000003</v>
      </c>
      <c r="L202" s="95">
        <v>2865.3199999999997</v>
      </c>
      <c r="M202" s="95">
        <v>2865.0299999999997</v>
      </c>
      <c r="N202" s="95">
        <v>2866.4300000000003</v>
      </c>
      <c r="O202" s="95">
        <v>2845.05</v>
      </c>
      <c r="P202" s="95">
        <v>2749.6000000000004</v>
      </c>
      <c r="Q202" s="95">
        <v>2785.87</v>
      </c>
      <c r="R202" s="95">
        <v>2859.2200000000003</v>
      </c>
      <c r="S202" s="95">
        <v>2812.4800000000005</v>
      </c>
      <c r="T202" s="95">
        <v>2875.0299999999997</v>
      </c>
      <c r="U202" s="95">
        <v>2850.1900000000005</v>
      </c>
      <c r="V202" s="95">
        <v>2841.21</v>
      </c>
      <c r="W202" s="95">
        <v>2824.6400000000003</v>
      </c>
      <c r="X202" s="95">
        <v>2580.46</v>
      </c>
      <c r="Y202" s="95">
        <v>2219.09</v>
      </c>
    </row>
    <row r="203" spans="1:25" s="68" customFormat="1" ht="15.75" hidden="1" outlineLevel="1" x14ac:dyDescent="0.25">
      <c r="A203" s="107">
        <v>5</v>
      </c>
      <c r="B203" s="95">
        <v>2047.39</v>
      </c>
      <c r="C203" s="95">
        <v>1908.5500000000002</v>
      </c>
      <c r="D203" s="95">
        <v>1854.65</v>
      </c>
      <c r="E203" s="95">
        <v>1834.43</v>
      </c>
      <c r="F203" s="95">
        <v>1856.5500000000002</v>
      </c>
      <c r="G203" s="95">
        <v>2000.45</v>
      </c>
      <c r="H203" s="95">
        <v>2128.38</v>
      </c>
      <c r="I203" s="95">
        <v>2490.96</v>
      </c>
      <c r="J203" s="95">
        <v>2689.8</v>
      </c>
      <c r="K203" s="95">
        <v>2899.46</v>
      </c>
      <c r="L203" s="95">
        <v>2897.1900000000005</v>
      </c>
      <c r="M203" s="95">
        <v>2907</v>
      </c>
      <c r="N203" s="95">
        <v>2908.38</v>
      </c>
      <c r="O203" s="95">
        <v>2932.1000000000004</v>
      </c>
      <c r="P203" s="95">
        <v>2902.12</v>
      </c>
      <c r="Q203" s="95">
        <v>2914.45</v>
      </c>
      <c r="R203" s="95">
        <v>2993.87</v>
      </c>
      <c r="S203" s="95">
        <v>3015.7200000000003</v>
      </c>
      <c r="T203" s="95">
        <v>3189.2700000000004</v>
      </c>
      <c r="U203" s="95">
        <v>3202.38</v>
      </c>
      <c r="V203" s="95">
        <v>3185.45</v>
      </c>
      <c r="W203" s="95">
        <v>3111.13</v>
      </c>
      <c r="X203" s="95">
        <v>2867.63</v>
      </c>
      <c r="Y203" s="95">
        <v>2631.8900000000003</v>
      </c>
    </row>
    <row r="204" spans="1:25" s="68" customFormat="1" ht="15.75" hidden="1" outlineLevel="1" x14ac:dyDescent="0.25">
      <c r="A204" s="107">
        <v>6</v>
      </c>
      <c r="B204" s="95">
        <v>2268.9</v>
      </c>
      <c r="C204" s="95">
        <v>2205.17</v>
      </c>
      <c r="D204" s="95">
        <v>2151.96</v>
      </c>
      <c r="E204" s="95">
        <v>1844.77</v>
      </c>
      <c r="F204" s="95">
        <v>1848.5600000000002</v>
      </c>
      <c r="G204" s="95">
        <v>2084.4700000000003</v>
      </c>
      <c r="H204" s="95">
        <v>2189.8500000000004</v>
      </c>
      <c r="I204" s="95">
        <v>2493.15</v>
      </c>
      <c r="J204" s="95">
        <v>2708.34</v>
      </c>
      <c r="K204" s="95">
        <v>2868.6800000000003</v>
      </c>
      <c r="L204" s="95">
        <v>2885.17</v>
      </c>
      <c r="M204" s="95">
        <v>2899.58</v>
      </c>
      <c r="N204" s="95">
        <v>2887.55</v>
      </c>
      <c r="O204" s="95">
        <v>2881.8500000000004</v>
      </c>
      <c r="P204" s="95">
        <v>2863.6800000000003</v>
      </c>
      <c r="Q204" s="95">
        <v>2867.6000000000004</v>
      </c>
      <c r="R204" s="95">
        <v>2881.1400000000003</v>
      </c>
      <c r="S204" s="95">
        <v>2922.9400000000005</v>
      </c>
      <c r="T204" s="95">
        <v>2920.05</v>
      </c>
      <c r="U204" s="95">
        <v>2913.88</v>
      </c>
      <c r="V204" s="95">
        <v>2887.66</v>
      </c>
      <c r="W204" s="95">
        <v>2814.1400000000003</v>
      </c>
      <c r="X204" s="95">
        <v>2419.8900000000003</v>
      </c>
      <c r="Y204" s="95">
        <v>2128.92</v>
      </c>
    </row>
    <row r="205" spans="1:25" s="68" customFormat="1" ht="15.75" hidden="1" outlineLevel="1" x14ac:dyDescent="0.25">
      <c r="A205" s="107">
        <v>7</v>
      </c>
      <c r="B205" s="95">
        <v>2186.9700000000003</v>
      </c>
      <c r="C205" s="95">
        <v>1988.3200000000002</v>
      </c>
      <c r="D205" s="95">
        <v>1904.15</v>
      </c>
      <c r="E205" s="95">
        <v>1840.3100000000002</v>
      </c>
      <c r="F205" s="95">
        <v>1865.28</v>
      </c>
      <c r="G205" s="95">
        <v>1901.19</v>
      </c>
      <c r="H205" s="95">
        <v>1970.48</v>
      </c>
      <c r="I205" s="95">
        <v>2143.75</v>
      </c>
      <c r="J205" s="95">
        <v>2318.2799999999997</v>
      </c>
      <c r="K205" s="95">
        <v>2550.0600000000004</v>
      </c>
      <c r="L205" s="95">
        <v>2694.0200000000004</v>
      </c>
      <c r="M205" s="95">
        <v>2719.2799999999997</v>
      </c>
      <c r="N205" s="95">
        <v>2714.6400000000003</v>
      </c>
      <c r="O205" s="95">
        <v>2752.5699999999997</v>
      </c>
      <c r="P205" s="95">
        <v>2734.29</v>
      </c>
      <c r="Q205" s="95">
        <v>2709.13</v>
      </c>
      <c r="R205" s="95">
        <v>2731</v>
      </c>
      <c r="S205" s="95">
        <v>2867.6900000000005</v>
      </c>
      <c r="T205" s="95">
        <v>2760.33</v>
      </c>
      <c r="U205" s="95">
        <v>2933.87</v>
      </c>
      <c r="V205" s="95">
        <v>2747.8999999999996</v>
      </c>
      <c r="W205" s="95">
        <v>2749.37</v>
      </c>
      <c r="X205" s="95">
        <v>2574.75</v>
      </c>
      <c r="Y205" s="95">
        <v>2370.38</v>
      </c>
    </row>
    <row r="206" spans="1:25" s="68" customFormat="1" ht="15.75" hidden="1" outlineLevel="1" x14ac:dyDescent="0.25">
      <c r="A206" s="107">
        <v>8</v>
      </c>
      <c r="B206" s="95">
        <v>1958.18</v>
      </c>
      <c r="C206" s="95">
        <v>1879.17</v>
      </c>
      <c r="D206" s="95">
        <v>1833.41</v>
      </c>
      <c r="E206" s="95">
        <v>1782.96</v>
      </c>
      <c r="F206" s="95">
        <v>1830</v>
      </c>
      <c r="G206" s="95">
        <v>1879.9</v>
      </c>
      <c r="H206" s="95">
        <v>1978.65</v>
      </c>
      <c r="I206" s="95">
        <v>2175.44</v>
      </c>
      <c r="J206" s="95">
        <v>2399.6800000000003</v>
      </c>
      <c r="K206" s="95">
        <v>2677.0600000000004</v>
      </c>
      <c r="L206" s="95">
        <v>2805.8500000000004</v>
      </c>
      <c r="M206" s="95">
        <v>2842.1099999999997</v>
      </c>
      <c r="N206" s="95">
        <v>2830.4700000000003</v>
      </c>
      <c r="O206" s="95">
        <v>2824</v>
      </c>
      <c r="P206" s="95">
        <v>2798.99</v>
      </c>
      <c r="Q206" s="95">
        <v>2800.2300000000005</v>
      </c>
      <c r="R206" s="95">
        <v>2824.16</v>
      </c>
      <c r="S206" s="95">
        <v>2837.0200000000004</v>
      </c>
      <c r="T206" s="95">
        <v>2861.42</v>
      </c>
      <c r="U206" s="95">
        <v>2866.21</v>
      </c>
      <c r="V206" s="95">
        <v>2788.5699999999997</v>
      </c>
      <c r="W206" s="95">
        <v>2754.16</v>
      </c>
      <c r="X206" s="95">
        <v>2349.79</v>
      </c>
      <c r="Y206" s="95">
        <v>2112.2200000000003</v>
      </c>
    </row>
    <row r="207" spans="1:25" s="68" customFormat="1" ht="15.75" hidden="1" outlineLevel="1" x14ac:dyDescent="0.25">
      <c r="A207" s="107">
        <v>9</v>
      </c>
      <c r="B207" s="95">
        <v>2025.77</v>
      </c>
      <c r="C207" s="95">
        <v>1892.17</v>
      </c>
      <c r="D207" s="95">
        <v>1841.76</v>
      </c>
      <c r="E207" s="95">
        <v>1813.66</v>
      </c>
      <c r="F207" s="95">
        <v>1836.8500000000001</v>
      </c>
      <c r="G207" s="95">
        <v>1972.8200000000002</v>
      </c>
      <c r="H207" s="95">
        <v>2214.71</v>
      </c>
      <c r="I207" s="95">
        <v>2576.29</v>
      </c>
      <c r="J207" s="95">
        <v>2813.5600000000004</v>
      </c>
      <c r="K207" s="95">
        <v>2886.1800000000003</v>
      </c>
      <c r="L207" s="95">
        <v>2882.4800000000005</v>
      </c>
      <c r="M207" s="95">
        <v>2895.0200000000004</v>
      </c>
      <c r="N207" s="95">
        <v>2851.3</v>
      </c>
      <c r="O207" s="95">
        <v>2886.2200000000003</v>
      </c>
      <c r="P207" s="95">
        <v>2868.24</v>
      </c>
      <c r="Q207" s="95">
        <v>2876.88</v>
      </c>
      <c r="R207" s="95">
        <v>2884.71</v>
      </c>
      <c r="S207" s="95">
        <v>2908.29</v>
      </c>
      <c r="T207" s="95">
        <v>2906.25</v>
      </c>
      <c r="U207" s="95">
        <v>2904.33</v>
      </c>
      <c r="V207" s="95">
        <v>2886.0200000000004</v>
      </c>
      <c r="W207" s="95">
        <v>2807.71</v>
      </c>
      <c r="X207" s="95">
        <v>2381.3900000000003</v>
      </c>
      <c r="Y207" s="95">
        <v>2170.23</v>
      </c>
    </row>
    <row r="208" spans="1:25" s="68" customFormat="1" ht="15.75" hidden="1" outlineLevel="1" x14ac:dyDescent="0.25">
      <c r="A208" s="107">
        <v>10</v>
      </c>
      <c r="B208" s="95">
        <v>1940.93</v>
      </c>
      <c r="C208" s="95">
        <v>1895.28</v>
      </c>
      <c r="D208" s="95">
        <v>1889.78</v>
      </c>
      <c r="E208" s="95">
        <v>1873.2</v>
      </c>
      <c r="F208" s="95">
        <v>1896.97</v>
      </c>
      <c r="G208" s="95">
        <v>2145.17</v>
      </c>
      <c r="H208" s="95">
        <v>2324.2399999999998</v>
      </c>
      <c r="I208" s="95">
        <v>2778.63</v>
      </c>
      <c r="J208" s="95">
        <v>2921.1499999999996</v>
      </c>
      <c r="K208" s="95">
        <v>2943.04</v>
      </c>
      <c r="L208" s="95">
        <v>2941.8100000000004</v>
      </c>
      <c r="M208" s="95">
        <v>2924.4300000000003</v>
      </c>
      <c r="N208" s="95">
        <v>2909.13</v>
      </c>
      <c r="O208" s="95">
        <v>2906.8999999999996</v>
      </c>
      <c r="P208" s="95">
        <v>2910.3</v>
      </c>
      <c r="Q208" s="95">
        <v>2910.54</v>
      </c>
      <c r="R208" s="95">
        <v>2919.37</v>
      </c>
      <c r="S208" s="95">
        <v>2946.96</v>
      </c>
      <c r="T208" s="95">
        <v>2946.0299999999997</v>
      </c>
      <c r="U208" s="95">
        <v>2943.3599999999997</v>
      </c>
      <c r="V208" s="95">
        <v>2874.63</v>
      </c>
      <c r="W208" s="95">
        <v>2812.99</v>
      </c>
      <c r="X208" s="95">
        <v>2406.16</v>
      </c>
      <c r="Y208" s="95">
        <v>2182.98</v>
      </c>
    </row>
    <row r="209" spans="1:25" s="68" customFormat="1" ht="15.75" hidden="1" outlineLevel="1" x14ac:dyDescent="0.25">
      <c r="A209" s="107">
        <v>11</v>
      </c>
      <c r="B209" s="95">
        <v>2167.9899999999998</v>
      </c>
      <c r="C209" s="95">
        <v>2110.3500000000004</v>
      </c>
      <c r="D209" s="95">
        <v>2092.44</v>
      </c>
      <c r="E209" s="95">
        <v>2045.48</v>
      </c>
      <c r="F209" s="95">
        <v>2060.48</v>
      </c>
      <c r="G209" s="95">
        <v>2142.4300000000003</v>
      </c>
      <c r="H209" s="95">
        <v>2231.9499999999998</v>
      </c>
      <c r="I209" s="95">
        <v>2608.04</v>
      </c>
      <c r="J209" s="95">
        <v>2856.6400000000003</v>
      </c>
      <c r="K209" s="95">
        <v>2982.83</v>
      </c>
      <c r="L209" s="95">
        <v>3009.0600000000004</v>
      </c>
      <c r="M209" s="95">
        <v>3019.3199999999997</v>
      </c>
      <c r="N209" s="95">
        <v>2991.8900000000003</v>
      </c>
      <c r="O209" s="95">
        <v>2970.7300000000005</v>
      </c>
      <c r="P209" s="95">
        <v>2972.49</v>
      </c>
      <c r="Q209" s="95">
        <v>2974.95</v>
      </c>
      <c r="R209" s="95">
        <v>3015.5200000000004</v>
      </c>
      <c r="S209" s="95">
        <v>3115.0299999999997</v>
      </c>
      <c r="T209" s="95">
        <v>3124.6400000000003</v>
      </c>
      <c r="U209" s="95">
        <v>3150.2200000000003</v>
      </c>
      <c r="V209" s="95">
        <v>3068.6900000000005</v>
      </c>
      <c r="W209" s="95">
        <v>2978.24</v>
      </c>
      <c r="X209" s="95">
        <v>2925.87</v>
      </c>
      <c r="Y209" s="95">
        <v>2776.7300000000005</v>
      </c>
    </row>
    <row r="210" spans="1:25" s="68" customFormat="1" ht="15.75" hidden="1" outlineLevel="1" x14ac:dyDescent="0.25">
      <c r="A210" s="107">
        <v>12</v>
      </c>
      <c r="B210" s="95">
        <v>2344.9700000000003</v>
      </c>
      <c r="C210" s="95">
        <v>2215.67</v>
      </c>
      <c r="D210" s="95">
        <v>2168.69</v>
      </c>
      <c r="E210" s="95">
        <v>2155.08</v>
      </c>
      <c r="F210" s="95">
        <v>2160.19</v>
      </c>
      <c r="G210" s="95">
        <v>2178.11</v>
      </c>
      <c r="H210" s="95">
        <v>2266.1999999999998</v>
      </c>
      <c r="I210" s="95">
        <v>2507.5700000000002</v>
      </c>
      <c r="J210" s="95">
        <v>2689.13</v>
      </c>
      <c r="K210" s="95">
        <v>2897.4800000000005</v>
      </c>
      <c r="L210" s="95">
        <v>2962.4800000000005</v>
      </c>
      <c r="M210" s="95">
        <v>2974</v>
      </c>
      <c r="N210" s="95">
        <v>2966.7300000000005</v>
      </c>
      <c r="O210" s="95">
        <v>2968.6900000000005</v>
      </c>
      <c r="P210" s="95">
        <v>2982.1400000000003</v>
      </c>
      <c r="Q210" s="95">
        <v>2979.9700000000003</v>
      </c>
      <c r="R210" s="95">
        <v>2994.1400000000003</v>
      </c>
      <c r="S210" s="95">
        <v>3000.1900000000005</v>
      </c>
      <c r="T210" s="95">
        <v>3064.95</v>
      </c>
      <c r="U210" s="95">
        <v>3097.1400000000003</v>
      </c>
      <c r="V210" s="95">
        <v>3033.76</v>
      </c>
      <c r="W210" s="95">
        <v>2975.9800000000005</v>
      </c>
      <c r="X210" s="95">
        <v>2854.3999999999996</v>
      </c>
      <c r="Y210" s="95">
        <v>2448.6999999999998</v>
      </c>
    </row>
    <row r="211" spans="1:25" s="68" customFormat="1" ht="15.75" hidden="1" outlineLevel="1" x14ac:dyDescent="0.25">
      <c r="A211" s="107">
        <v>13</v>
      </c>
      <c r="B211" s="95">
        <v>2287.9300000000003</v>
      </c>
      <c r="C211" s="95">
        <v>2153.52</v>
      </c>
      <c r="D211" s="95">
        <v>2048.8900000000003</v>
      </c>
      <c r="E211" s="95">
        <v>1947.71</v>
      </c>
      <c r="F211" s="95">
        <v>2042.3200000000002</v>
      </c>
      <c r="G211" s="95">
        <v>2189.6400000000003</v>
      </c>
      <c r="H211" s="95">
        <v>2502.7200000000003</v>
      </c>
      <c r="I211" s="95">
        <v>2858.63</v>
      </c>
      <c r="J211" s="95">
        <v>2942.49</v>
      </c>
      <c r="K211" s="95">
        <v>2992.8100000000004</v>
      </c>
      <c r="L211" s="95">
        <v>2985.1800000000003</v>
      </c>
      <c r="M211" s="95">
        <v>2979.66</v>
      </c>
      <c r="N211" s="95">
        <v>2961.6099999999997</v>
      </c>
      <c r="O211" s="95">
        <v>2956.29</v>
      </c>
      <c r="P211" s="95">
        <v>2962.1400000000003</v>
      </c>
      <c r="Q211" s="95">
        <v>2962.8500000000004</v>
      </c>
      <c r="R211" s="95">
        <v>2973.59</v>
      </c>
      <c r="S211" s="95">
        <v>2999.2799999999997</v>
      </c>
      <c r="T211" s="95">
        <v>3010.71</v>
      </c>
      <c r="U211" s="95">
        <v>3004.62</v>
      </c>
      <c r="V211" s="95">
        <v>2976.2300000000005</v>
      </c>
      <c r="W211" s="95">
        <v>2954.33</v>
      </c>
      <c r="X211" s="95">
        <v>2617.8100000000004</v>
      </c>
      <c r="Y211" s="95">
        <v>2192.25</v>
      </c>
    </row>
    <row r="212" spans="1:25" s="68" customFormat="1" ht="15.75" hidden="1" outlineLevel="1" x14ac:dyDescent="0.25">
      <c r="A212" s="107">
        <v>14</v>
      </c>
      <c r="B212" s="95">
        <v>2167.77</v>
      </c>
      <c r="C212" s="95">
        <v>2074.91</v>
      </c>
      <c r="D212" s="95">
        <v>2015.68</v>
      </c>
      <c r="E212" s="95">
        <v>1986.8700000000001</v>
      </c>
      <c r="F212" s="95">
        <v>2039.7</v>
      </c>
      <c r="G212" s="95">
        <v>2195.86</v>
      </c>
      <c r="H212" s="95">
        <v>2513.33</v>
      </c>
      <c r="I212" s="95">
        <v>2937.34</v>
      </c>
      <c r="J212" s="95">
        <v>3011.87</v>
      </c>
      <c r="K212" s="95">
        <v>3061.26</v>
      </c>
      <c r="L212" s="95">
        <v>3094.7</v>
      </c>
      <c r="M212" s="95">
        <v>3083.88</v>
      </c>
      <c r="N212" s="95">
        <v>3045.74</v>
      </c>
      <c r="O212" s="95">
        <v>3043.3500000000004</v>
      </c>
      <c r="P212" s="95">
        <v>3041.34</v>
      </c>
      <c r="Q212" s="95">
        <v>3043.4700000000003</v>
      </c>
      <c r="R212" s="95">
        <v>3064.8999999999996</v>
      </c>
      <c r="S212" s="95">
        <v>3077.8900000000003</v>
      </c>
      <c r="T212" s="95">
        <v>3201.62</v>
      </c>
      <c r="U212" s="95">
        <v>3146.79</v>
      </c>
      <c r="V212" s="95">
        <v>3047.7</v>
      </c>
      <c r="W212" s="95">
        <v>3002.75</v>
      </c>
      <c r="X212" s="95">
        <v>2860.37</v>
      </c>
      <c r="Y212" s="95">
        <v>2434.33</v>
      </c>
    </row>
    <row r="213" spans="1:25" s="68" customFormat="1" ht="15.75" hidden="1" outlineLevel="1" x14ac:dyDescent="0.25">
      <c r="A213" s="107">
        <v>15</v>
      </c>
      <c r="B213" s="95">
        <v>2250.5700000000002</v>
      </c>
      <c r="C213" s="95">
        <v>2160.33</v>
      </c>
      <c r="D213" s="95">
        <v>2090.6999999999998</v>
      </c>
      <c r="E213" s="95">
        <v>2053.77</v>
      </c>
      <c r="F213" s="95">
        <v>2109.9</v>
      </c>
      <c r="G213" s="95">
        <v>2245.11</v>
      </c>
      <c r="H213" s="95">
        <v>2671.25</v>
      </c>
      <c r="I213" s="95">
        <v>2973.1900000000005</v>
      </c>
      <c r="J213" s="95">
        <v>3037.3</v>
      </c>
      <c r="K213" s="95">
        <v>3055.84</v>
      </c>
      <c r="L213" s="95">
        <v>3046.5299999999997</v>
      </c>
      <c r="M213" s="95">
        <v>3036.4700000000003</v>
      </c>
      <c r="N213" s="95">
        <v>3022.12</v>
      </c>
      <c r="O213" s="95">
        <v>3015.87</v>
      </c>
      <c r="P213" s="95">
        <v>3016.9400000000005</v>
      </c>
      <c r="Q213" s="95">
        <v>3022.7700000000004</v>
      </c>
      <c r="R213" s="95">
        <v>3030.09</v>
      </c>
      <c r="S213" s="95">
        <v>3067.05</v>
      </c>
      <c r="T213" s="95">
        <v>3245.5699999999997</v>
      </c>
      <c r="U213" s="95">
        <v>3089.96</v>
      </c>
      <c r="V213" s="95">
        <v>3042.63</v>
      </c>
      <c r="W213" s="95">
        <v>3000.92</v>
      </c>
      <c r="X213" s="95">
        <v>2881.5600000000004</v>
      </c>
      <c r="Y213" s="95">
        <v>2497.9</v>
      </c>
    </row>
    <row r="214" spans="1:25" s="68" customFormat="1" ht="15.75" hidden="1" outlineLevel="1" x14ac:dyDescent="0.25">
      <c r="A214" s="107">
        <v>16</v>
      </c>
      <c r="B214" s="95">
        <v>2171.8000000000002</v>
      </c>
      <c r="C214" s="95">
        <v>2156.36</v>
      </c>
      <c r="D214" s="95">
        <v>2059.6000000000004</v>
      </c>
      <c r="E214" s="95">
        <v>2041.24</v>
      </c>
      <c r="F214" s="95">
        <v>2060.4300000000003</v>
      </c>
      <c r="G214" s="95">
        <v>2228.6400000000003</v>
      </c>
      <c r="H214" s="95">
        <v>2605.2700000000004</v>
      </c>
      <c r="I214" s="95">
        <v>2953.6499999999996</v>
      </c>
      <c r="J214" s="95">
        <v>2989.4300000000003</v>
      </c>
      <c r="K214" s="95">
        <v>3047.6900000000005</v>
      </c>
      <c r="L214" s="95">
        <v>3051.5699999999997</v>
      </c>
      <c r="M214" s="95">
        <v>3033.49</v>
      </c>
      <c r="N214" s="95">
        <v>3019.04</v>
      </c>
      <c r="O214" s="95">
        <v>3014.4700000000003</v>
      </c>
      <c r="P214" s="95">
        <v>3022.79</v>
      </c>
      <c r="Q214" s="95">
        <v>3021.12</v>
      </c>
      <c r="R214" s="95">
        <v>3023.2700000000004</v>
      </c>
      <c r="S214" s="95">
        <v>3041.49</v>
      </c>
      <c r="T214" s="95">
        <v>3037.95</v>
      </c>
      <c r="U214" s="95">
        <v>2997.0299999999997</v>
      </c>
      <c r="V214" s="95">
        <v>3043.1800000000003</v>
      </c>
      <c r="W214" s="95">
        <v>2998.51</v>
      </c>
      <c r="X214" s="95">
        <v>2828.7</v>
      </c>
      <c r="Y214" s="95">
        <v>2264.92</v>
      </c>
    </row>
    <row r="215" spans="1:25" s="68" customFormat="1" ht="15.75" hidden="1" outlineLevel="1" x14ac:dyDescent="0.25">
      <c r="A215" s="107">
        <v>17</v>
      </c>
      <c r="B215" s="95">
        <v>2102.1400000000003</v>
      </c>
      <c r="C215" s="95">
        <v>2008.0900000000001</v>
      </c>
      <c r="D215" s="95">
        <v>1937.49</v>
      </c>
      <c r="E215" s="95">
        <v>1900.5800000000002</v>
      </c>
      <c r="F215" s="95">
        <v>1899.6100000000001</v>
      </c>
      <c r="G215" s="95">
        <v>2067.79</v>
      </c>
      <c r="H215" s="95">
        <v>2226.67</v>
      </c>
      <c r="I215" s="95">
        <v>2653.8199999999997</v>
      </c>
      <c r="J215" s="95">
        <v>2922.2200000000003</v>
      </c>
      <c r="K215" s="95">
        <v>2979.76</v>
      </c>
      <c r="L215" s="95">
        <v>2979.92</v>
      </c>
      <c r="M215" s="95">
        <v>2975.26</v>
      </c>
      <c r="N215" s="95">
        <v>2963.3</v>
      </c>
      <c r="O215" s="95">
        <v>2966.9300000000003</v>
      </c>
      <c r="P215" s="95">
        <v>2970.8599999999997</v>
      </c>
      <c r="Q215" s="95">
        <v>2904.96</v>
      </c>
      <c r="R215" s="95">
        <v>2924.55</v>
      </c>
      <c r="S215" s="95">
        <v>2976.83</v>
      </c>
      <c r="T215" s="95">
        <v>2939.5600000000004</v>
      </c>
      <c r="U215" s="95">
        <v>3003.59</v>
      </c>
      <c r="V215" s="95">
        <v>2976.9800000000005</v>
      </c>
      <c r="W215" s="95">
        <v>2957.6000000000004</v>
      </c>
      <c r="X215" s="95">
        <v>2668.9300000000003</v>
      </c>
      <c r="Y215" s="95">
        <v>2248.2600000000002</v>
      </c>
    </row>
    <row r="216" spans="1:25" s="68" customFormat="1" ht="15.75" hidden="1" outlineLevel="1" x14ac:dyDescent="0.25">
      <c r="A216" s="107">
        <v>18</v>
      </c>
      <c r="B216" s="95">
        <v>2214.0299999999997</v>
      </c>
      <c r="C216" s="95">
        <v>2150.66</v>
      </c>
      <c r="D216" s="95">
        <v>2017.8400000000001</v>
      </c>
      <c r="E216" s="95">
        <v>1986.6000000000001</v>
      </c>
      <c r="F216" s="95">
        <v>2009.9</v>
      </c>
      <c r="G216" s="95">
        <v>2099.17</v>
      </c>
      <c r="H216" s="95">
        <v>2180.66</v>
      </c>
      <c r="I216" s="95">
        <v>2379.5</v>
      </c>
      <c r="J216" s="95">
        <v>2879.3500000000004</v>
      </c>
      <c r="K216" s="95">
        <v>3000.25</v>
      </c>
      <c r="L216" s="95">
        <v>3029.08</v>
      </c>
      <c r="M216" s="95">
        <v>3033.92</v>
      </c>
      <c r="N216" s="95">
        <v>3025.8999999999996</v>
      </c>
      <c r="O216" s="95">
        <v>3022.62</v>
      </c>
      <c r="P216" s="95">
        <v>3030.59</v>
      </c>
      <c r="Q216" s="95">
        <v>3026.1499999999996</v>
      </c>
      <c r="R216" s="95">
        <v>3027.2700000000004</v>
      </c>
      <c r="S216" s="95">
        <v>3058.33</v>
      </c>
      <c r="T216" s="95">
        <v>3063.54</v>
      </c>
      <c r="U216" s="95">
        <v>3032.8100000000004</v>
      </c>
      <c r="V216" s="95">
        <v>3007.8599999999997</v>
      </c>
      <c r="W216" s="95">
        <v>2976.4400000000005</v>
      </c>
      <c r="X216" s="95">
        <v>2738.3199999999997</v>
      </c>
      <c r="Y216" s="95">
        <v>2257.87</v>
      </c>
    </row>
    <row r="217" spans="1:25" s="68" customFormat="1" ht="15.75" hidden="1" outlineLevel="1" x14ac:dyDescent="0.25">
      <c r="A217" s="107">
        <v>19</v>
      </c>
      <c r="B217" s="95">
        <v>2177.11</v>
      </c>
      <c r="C217" s="95">
        <v>2088.5700000000002</v>
      </c>
      <c r="D217" s="95">
        <v>1976.68</v>
      </c>
      <c r="E217" s="95">
        <v>1951.47</v>
      </c>
      <c r="F217" s="95">
        <v>1989.03</v>
      </c>
      <c r="G217" s="95">
        <v>2009.8000000000002</v>
      </c>
      <c r="H217" s="95">
        <v>2098.2799999999997</v>
      </c>
      <c r="I217" s="95">
        <v>2181.94</v>
      </c>
      <c r="J217" s="95">
        <v>2352.3100000000004</v>
      </c>
      <c r="K217" s="95">
        <v>2783.83</v>
      </c>
      <c r="L217" s="95">
        <v>2939.75</v>
      </c>
      <c r="M217" s="95">
        <v>2971.58</v>
      </c>
      <c r="N217" s="95">
        <v>2964.83</v>
      </c>
      <c r="O217" s="95">
        <v>2974.83</v>
      </c>
      <c r="P217" s="95">
        <v>2989.0600000000004</v>
      </c>
      <c r="Q217" s="95">
        <v>2992.1400000000003</v>
      </c>
      <c r="R217" s="95">
        <v>3010.1099999999997</v>
      </c>
      <c r="S217" s="95">
        <v>3059.33</v>
      </c>
      <c r="T217" s="95">
        <v>2930.2700000000004</v>
      </c>
      <c r="U217" s="95">
        <v>3074.6000000000004</v>
      </c>
      <c r="V217" s="95">
        <v>3056.5600000000004</v>
      </c>
      <c r="W217" s="95">
        <v>3025.7700000000004</v>
      </c>
      <c r="X217" s="95">
        <v>2910.5299999999997</v>
      </c>
      <c r="Y217" s="95">
        <v>2512.21</v>
      </c>
    </row>
    <row r="218" spans="1:25" s="68" customFormat="1" ht="15.75" hidden="1" outlineLevel="1" x14ac:dyDescent="0.25">
      <c r="A218" s="107">
        <v>20</v>
      </c>
      <c r="B218" s="95">
        <v>2271.17</v>
      </c>
      <c r="C218" s="95">
        <v>2125.75</v>
      </c>
      <c r="D218" s="95">
        <v>2059.5700000000002</v>
      </c>
      <c r="E218" s="95">
        <v>2044.93</v>
      </c>
      <c r="F218" s="95">
        <v>2095.94</v>
      </c>
      <c r="G218" s="95">
        <v>2236.8900000000003</v>
      </c>
      <c r="H218" s="95">
        <v>2543.3900000000003</v>
      </c>
      <c r="I218" s="95">
        <v>2949.5</v>
      </c>
      <c r="J218" s="95">
        <v>3000.1499999999996</v>
      </c>
      <c r="K218" s="95">
        <v>2994.92</v>
      </c>
      <c r="L218" s="95">
        <v>2998.2799999999997</v>
      </c>
      <c r="M218" s="95">
        <v>2980.83</v>
      </c>
      <c r="N218" s="95">
        <v>2974.62</v>
      </c>
      <c r="O218" s="95">
        <v>2974.21</v>
      </c>
      <c r="P218" s="95">
        <v>2960.3</v>
      </c>
      <c r="Q218" s="95">
        <v>2949.17</v>
      </c>
      <c r="R218" s="95">
        <v>2974.84</v>
      </c>
      <c r="S218" s="95">
        <v>2991.95</v>
      </c>
      <c r="T218" s="95">
        <v>3028.6400000000003</v>
      </c>
      <c r="U218" s="95">
        <v>2999.92</v>
      </c>
      <c r="V218" s="95">
        <v>2980.26</v>
      </c>
      <c r="W218" s="95">
        <v>2933.5200000000004</v>
      </c>
      <c r="X218" s="95">
        <v>2524.94</v>
      </c>
      <c r="Y218" s="95">
        <v>2177.7799999999997</v>
      </c>
    </row>
    <row r="219" spans="1:25" s="68" customFormat="1" ht="15.75" hidden="1" outlineLevel="1" x14ac:dyDescent="0.25">
      <c r="A219" s="107">
        <v>21</v>
      </c>
      <c r="B219" s="95">
        <v>2082.58</v>
      </c>
      <c r="C219" s="95">
        <v>1988.3400000000001</v>
      </c>
      <c r="D219" s="95">
        <v>1940.0500000000002</v>
      </c>
      <c r="E219" s="95">
        <v>1921.5</v>
      </c>
      <c r="F219" s="95">
        <v>1964.46</v>
      </c>
      <c r="G219" s="95">
        <v>2162.59</v>
      </c>
      <c r="H219" s="95">
        <v>2514.9700000000003</v>
      </c>
      <c r="I219" s="95">
        <v>2932.62</v>
      </c>
      <c r="J219" s="95">
        <v>3000.13</v>
      </c>
      <c r="K219" s="95">
        <v>2992.5699999999997</v>
      </c>
      <c r="L219" s="95">
        <v>3012.0200000000004</v>
      </c>
      <c r="M219" s="95">
        <v>3005.1400000000003</v>
      </c>
      <c r="N219" s="95">
        <v>2989.16</v>
      </c>
      <c r="O219" s="95">
        <v>2979.9800000000005</v>
      </c>
      <c r="P219" s="95">
        <v>2983.5600000000004</v>
      </c>
      <c r="Q219" s="95">
        <v>2982.17</v>
      </c>
      <c r="R219" s="95">
        <v>2974.1000000000004</v>
      </c>
      <c r="S219" s="95">
        <v>3008.87</v>
      </c>
      <c r="T219" s="95">
        <v>3027.7700000000004</v>
      </c>
      <c r="U219" s="95">
        <v>3021.2200000000003</v>
      </c>
      <c r="V219" s="95">
        <v>3010.0699999999997</v>
      </c>
      <c r="W219" s="95">
        <v>2972.5600000000004</v>
      </c>
      <c r="X219" s="95">
        <v>2796.1400000000003</v>
      </c>
      <c r="Y219" s="95">
        <v>2254.9700000000003</v>
      </c>
    </row>
    <row r="220" spans="1:25" s="68" customFormat="1" ht="15.75" hidden="1" outlineLevel="1" x14ac:dyDescent="0.25">
      <c r="A220" s="107">
        <v>22</v>
      </c>
      <c r="B220" s="95">
        <v>2047.96</v>
      </c>
      <c r="C220" s="95">
        <v>1948.93</v>
      </c>
      <c r="D220" s="95">
        <v>1898.78</v>
      </c>
      <c r="E220" s="95">
        <v>1905.0500000000002</v>
      </c>
      <c r="F220" s="95">
        <v>1905.75</v>
      </c>
      <c r="G220" s="95">
        <v>2036.3100000000002</v>
      </c>
      <c r="H220" s="95">
        <v>2271.54</v>
      </c>
      <c r="I220" s="95">
        <v>2671.6800000000003</v>
      </c>
      <c r="J220" s="95">
        <v>2759.24</v>
      </c>
      <c r="K220" s="95">
        <v>2802.24</v>
      </c>
      <c r="L220" s="95">
        <v>2800.51</v>
      </c>
      <c r="M220" s="95">
        <v>2795.63</v>
      </c>
      <c r="N220" s="95">
        <v>2726.6400000000003</v>
      </c>
      <c r="O220" s="95">
        <v>2770.5699999999997</v>
      </c>
      <c r="P220" s="95">
        <v>2776.5699999999997</v>
      </c>
      <c r="Q220" s="95">
        <v>2773.41</v>
      </c>
      <c r="R220" s="95">
        <v>2770.7</v>
      </c>
      <c r="S220" s="95">
        <v>2687.3599999999997</v>
      </c>
      <c r="T220" s="95">
        <v>2789.5200000000004</v>
      </c>
      <c r="U220" s="95">
        <v>2842.87</v>
      </c>
      <c r="V220" s="95">
        <v>2792.1900000000005</v>
      </c>
      <c r="W220" s="95">
        <v>2753.04</v>
      </c>
      <c r="X220" s="95">
        <v>2247.9</v>
      </c>
      <c r="Y220" s="95">
        <v>2030.95</v>
      </c>
    </row>
    <row r="221" spans="1:25" s="68" customFormat="1" ht="15.75" hidden="1" outlineLevel="1" x14ac:dyDescent="0.25">
      <c r="A221" s="107">
        <v>23</v>
      </c>
      <c r="B221" s="95">
        <v>1841.26</v>
      </c>
      <c r="C221" s="95">
        <v>1753.48</v>
      </c>
      <c r="D221" s="95">
        <v>1748.89</v>
      </c>
      <c r="E221" s="95">
        <v>1745.01</v>
      </c>
      <c r="F221" s="95">
        <v>1795.15</v>
      </c>
      <c r="G221" s="95">
        <v>1914.3000000000002</v>
      </c>
      <c r="H221" s="95">
        <v>2205.4300000000003</v>
      </c>
      <c r="I221" s="95">
        <v>2693.6400000000003</v>
      </c>
      <c r="J221" s="95">
        <v>2924.3</v>
      </c>
      <c r="K221" s="95">
        <v>2981.45</v>
      </c>
      <c r="L221" s="95">
        <v>2992.46</v>
      </c>
      <c r="M221" s="95">
        <v>2985.1900000000005</v>
      </c>
      <c r="N221" s="95">
        <v>2971.4400000000005</v>
      </c>
      <c r="O221" s="95">
        <v>3056.2799999999997</v>
      </c>
      <c r="P221" s="95">
        <v>2978.6800000000003</v>
      </c>
      <c r="Q221" s="95">
        <v>2973.0699999999997</v>
      </c>
      <c r="R221" s="95">
        <v>2942.24</v>
      </c>
      <c r="S221" s="95">
        <v>2990.5699999999997</v>
      </c>
      <c r="T221" s="95">
        <v>3024.7799999999997</v>
      </c>
      <c r="U221" s="95">
        <v>3019.1800000000003</v>
      </c>
      <c r="V221" s="95">
        <v>2998.55</v>
      </c>
      <c r="W221" s="95">
        <v>2962.2700000000004</v>
      </c>
      <c r="X221" s="95">
        <v>2657.5600000000004</v>
      </c>
      <c r="Y221" s="95">
        <v>2198.98</v>
      </c>
    </row>
    <row r="222" spans="1:25" s="68" customFormat="1" ht="15.75" hidden="1" outlineLevel="1" x14ac:dyDescent="0.25">
      <c r="A222" s="107">
        <v>24</v>
      </c>
      <c r="B222" s="95">
        <v>2235.4499999999998</v>
      </c>
      <c r="C222" s="95">
        <v>2071.0700000000002</v>
      </c>
      <c r="D222" s="95">
        <v>2006.96</v>
      </c>
      <c r="E222" s="95">
        <v>1915.71</v>
      </c>
      <c r="F222" s="95">
        <v>2003.39</v>
      </c>
      <c r="G222" s="95">
        <v>2180.33</v>
      </c>
      <c r="H222" s="95">
        <v>2725.2300000000005</v>
      </c>
      <c r="I222" s="95">
        <v>2964.1400000000003</v>
      </c>
      <c r="J222" s="95">
        <v>3069.38</v>
      </c>
      <c r="K222" s="95">
        <v>3194.62</v>
      </c>
      <c r="L222" s="95">
        <v>3183.1499999999996</v>
      </c>
      <c r="M222" s="95">
        <v>3192.7200000000003</v>
      </c>
      <c r="N222" s="95">
        <v>3131.76</v>
      </c>
      <c r="O222" s="95">
        <v>3173.0200000000004</v>
      </c>
      <c r="P222" s="95">
        <v>3167.75</v>
      </c>
      <c r="Q222" s="95">
        <v>3156.24</v>
      </c>
      <c r="R222" s="95">
        <v>3097.3199999999997</v>
      </c>
      <c r="S222" s="95">
        <v>3118.45</v>
      </c>
      <c r="T222" s="95">
        <v>3233.5299999999997</v>
      </c>
      <c r="U222" s="95">
        <v>3098.7300000000005</v>
      </c>
      <c r="V222" s="95">
        <v>3089.24</v>
      </c>
      <c r="W222" s="95">
        <v>2999.37</v>
      </c>
      <c r="X222" s="95">
        <v>2884.13</v>
      </c>
      <c r="Y222" s="95">
        <v>2546.4700000000003</v>
      </c>
    </row>
    <row r="223" spans="1:25" s="68" customFormat="1" ht="15.75" hidden="1" outlineLevel="1" x14ac:dyDescent="0.25">
      <c r="A223" s="107">
        <v>25</v>
      </c>
      <c r="B223" s="95">
        <v>2419.96</v>
      </c>
      <c r="C223" s="95">
        <v>2208.48</v>
      </c>
      <c r="D223" s="95">
        <v>2164.4499999999998</v>
      </c>
      <c r="E223" s="95">
        <v>2125.12</v>
      </c>
      <c r="F223" s="95">
        <v>2126.09</v>
      </c>
      <c r="G223" s="95">
        <v>2214.88</v>
      </c>
      <c r="H223" s="95">
        <v>2386.12</v>
      </c>
      <c r="I223" s="95">
        <v>2801.99</v>
      </c>
      <c r="J223" s="95">
        <v>2939.8599999999997</v>
      </c>
      <c r="K223" s="95">
        <v>3215.6900000000005</v>
      </c>
      <c r="L223" s="95">
        <v>3232.04</v>
      </c>
      <c r="M223" s="95">
        <v>3259.7799999999997</v>
      </c>
      <c r="N223" s="95">
        <v>3192.5699999999997</v>
      </c>
      <c r="O223" s="95">
        <v>3164.37</v>
      </c>
      <c r="P223" s="95">
        <v>3180.6000000000004</v>
      </c>
      <c r="Q223" s="95">
        <v>3173.3599999999997</v>
      </c>
      <c r="R223" s="95">
        <v>3177.3100000000004</v>
      </c>
      <c r="S223" s="95">
        <v>3184.2</v>
      </c>
      <c r="T223" s="95">
        <v>3076.8999999999996</v>
      </c>
      <c r="U223" s="95">
        <v>3222.24</v>
      </c>
      <c r="V223" s="95">
        <v>3270.24</v>
      </c>
      <c r="W223" s="95">
        <v>3066.51</v>
      </c>
      <c r="X223" s="95">
        <v>2886.7700000000004</v>
      </c>
      <c r="Y223" s="95">
        <v>2768.1000000000004</v>
      </c>
    </row>
    <row r="224" spans="1:25" s="68" customFormat="1" ht="15.75" hidden="1" outlineLevel="1" x14ac:dyDescent="0.25">
      <c r="A224" s="107">
        <v>26</v>
      </c>
      <c r="B224" s="95">
        <v>2272.1400000000003</v>
      </c>
      <c r="C224" s="95">
        <v>2179.65</v>
      </c>
      <c r="D224" s="95">
        <v>2080.0700000000002</v>
      </c>
      <c r="E224" s="95">
        <v>2057.79</v>
      </c>
      <c r="F224" s="95">
        <v>2073.62</v>
      </c>
      <c r="G224" s="95">
        <v>2166.21</v>
      </c>
      <c r="H224" s="95">
        <v>2196.96</v>
      </c>
      <c r="I224" s="95">
        <v>2456.8000000000002</v>
      </c>
      <c r="J224" s="95">
        <v>2822.7200000000003</v>
      </c>
      <c r="K224" s="95">
        <v>2939.5</v>
      </c>
      <c r="L224" s="95">
        <v>2954.01</v>
      </c>
      <c r="M224" s="95">
        <v>2961.79</v>
      </c>
      <c r="N224" s="95">
        <v>2956.84</v>
      </c>
      <c r="O224" s="95">
        <v>2948.09</v>
      </c>
      <c r="P224" s="95">
        <v>2970.6900000000005</v>
      </c>
      <c r="Q224" s="95">
        <v>2964.6000000000004</v>
      </c>
      <c r="R224" s="95">
        <v>3001.05</v>
      </c>
      <c r="S224" s="95">
        <v>2979.3599999999997</v>
      </c>
      <c r="T224" s="95">
        <v>3065.9700000000003</v>
      </c>
      <c r="U224" s="95">
        <v>3029.5600000000004</v>
      </c>
      <c r="V224" s="95">
        <v>2990.3999999999996</v>
      </c>
      <c r="W224" s="95">
        <v>2966.59</v>
      </c>
      <c r="X224" s="95">
        <v>2865.08</v>
      </c>
      <c r="Y224" s="95">
        <v>2492.66</v>
      </c>
    </row>
    <row r="225" spans="1:25" s="68" customFormat="1" ht="15.75" hidden="1" outlineLevel="1" x14ac:dyDescent="0.25">
      <c r="A225" s="107">
        <v>27</v>
      </c>
      <c r="B225" s="95">
        <v>2225.2399999999998</v>
      </c>
      <c r="C225" s="95">
        <v>2124.83</v>
      </c>
      <c r="D225" s="95">
        <v>2030.8600000000001</v>
      </c>
      <c r="E225" s="95">
        <v>2039.01</v>
      </c>
      <c r="F225" s="95">
        <v>2096</v>
      </c>
      <c r="G225" s="95">
        <v>2298.1800000000003</v>
      </c>
      <c r="H225" s="95">
        <v>2772.7</v>
      </c>
      <c r="I225" s="95">
        <v>2953.59</v>
      </c>
      <c r="J225" s="95">
        <v>3115.9700000000003</v>
      </c>
      <c r="K225" s="95">
        <v>3215.2200000000003</v>
      </c>
      <c r="L225" s="95">
        <v>3229.01</v>
      </c>
      <c r="M225" s="95">
        <v>3191.2799999999997</v>
      </c>
      <c r="N225" s="95">
        <v>3134.4800000000005</v>
      </c>
      <c r="O225" s="95">
        <v>3136.0299999999997</v>
      </c>
      <c r="P225" s="95">
        <v>3122.2</v>
      </c>
      <c r="Q225" s="95">
        <v>3123.0299999999997</v>
      </c>
      <c r="R225" s="95">
        <v>3110.49</v>
      </c>
      <c r="S225" s="95">
        <v>3101.3</v>
      </c>
      <c r="T225" s="95">
        <v>3165.41</v>
      </c>
      <c r="U225" s="95">
        <v>3174.29</v>
      </c>
      <c r="V225" s="95">
        <v>3123.4800000000005</v>
      </c>
      <c r="W225" s="95">
        <v>2969.7799999999997</v>
      </c>
      <c r="X225" s="95">
        <v>2826.4700000000003</v>
      </c>
      <c r="Y225" s="95">
        <v>2411.41</v>
      </c>
    </row>
    <row r="226" spans="1:25" s="68" customFormat="1" ht="15.75" hidden="1" outlineLevel="1" x14ac:dyDescent="0.25">
      <c r="A226" s="107">
        <v>28</v>
      </c>
      <c r="B226" s="95">
        <v>2052.87</v>
      </c>
      <c r="C226" s="95">
        <v>1986.93</v>
      </c>
      <c r="D226" s="95">
        <v>1943.66</v>
      </c>
      <c r="E226" s="95">
        <v>1944.3500000000001</v>
      </c>
      <c r="F226" s="95">
        <v>1962.42</v>
      </c>
      <c r="G226" s="95">
        <v>2158.41</v>
      </c>
      <c r="H226" s="95">
        <v>2546.2799999999997</v>
      </c>
      <c r="I226" s="95">
        <v>2912.3199999999997</v>
      </c>
      <c r="J226" s="95">
        <v>2963.75</v>
      </c>
      <c r="K226" s="95">
        <v>2979.1099999999997</v>
      </c>
      <c r="L226" s="95">
        <v>2978.71</v>
      </c>
      <c r="M226" s="95">
        <v>2974.96</v>
      </c>
      <c r="N226" s="95">
        <v>2957.99</v>
      </c>
      <c r="O226" s="95">
        <v>2956.5600000000004</v>
      </c>
      <c r="P226" s="95">
        <v>2960.6000000000004</v>
      </c>
      <c r="Q226" s="95">
        <v>2960.6099999999997</v>
      </c>
      <c r="R226" s="95">
        <v>2962.21</v>
      </c>
      <c r="S226" s="95">
        <v>2977</v>
      </c>
      <c r="T226" s="95">
        <v>3022.4300000000003</v>
      </c>
      <c r="U226" s="95">
        <v>3019.8</v>
      </c>
      <c r="V226" s="95">
        <v>2965.3599999999997</v>
      </c>
      <c r="W226" s="95">
        <v>2926.41</v>
      </c>
      <c r="X226" s="95">
        <v>2762.37</v>
      </c>
      <c r="Y226" s="95">
        <v>2276.84</v>
      </c>
    </row>
    <row r="227" spans="1:25" s="68" customFormat="1" ht="15.75" hidden="1" outlineLevel="1" x14ac:dyDescent="0.25">
      <c r="A227" s="107">
        <v>29</v>
      </c>
      <c r="B227" s="95">
        <v>1978.0600000000002</v>
      </c>
      <c r="C227" s="95">
        <v>1937.2900000000002</v>
      </c>
      <c r="D227" s="95">
        <v>1931.53</v>
      </c>
      <c r="E227" s="95">
        <v>1927.42</v>
      </c>
      <c r="F227" s="95">
        <v>1950.4</v>
      </c>
      <c r="G227" s="95">
        <v>2163.12</v>
      </c>
      <c r="H227" s="95">
        <v>2423.73</v>
      </c>
      <c r="I227" s="95">
        <v>2811.3999999999996</v>
      </c>
      <c r="J227" s="95">
        <v>2909.5299999999997</v>
      </c>
      <c r="K227" s="95">
        <v>2940.9700000000003</v>
      </c>
      <c r="L227" s="95">
        <v>2943.2300000000005</v>
      </c>
      <c r="M227" s="95">
        <v>2926.1400000000003</v>
      </c>
      <c r="N227" s="95">
        <v>2913.8</v>
      </c>
      <c r="O227" s="95">
        <v>2915.34</v>
      </c>
      <c r="P227" s="95">
        <v>2916.66</v>
      </c>
      <c r="Q227" s="95">
        <v>2905.0200000000004</v>
      </c>
      <c r="R227" s="95">
        <v>2912.66</v>
      </c>
      <c r="S227" s="95">
        <v>2898.45</v>
      </c>
      <c r="T227" s="95">
        <v>2899</v>
      </c>
      <c r="U227" s="95">
        <v>2940.7200000000003</v>
      </c>
      <c r="V227" s="95">
        <v>2910.71</v>
      </c>
      <c r="W227" s="95">
        <v>2880.88</v>
      </c>
      <c r="X227" s="95">
        <v>2585.0100000000002</v>
      </c>
      <c r="Y227" s="95">
        <v>2256.25</v>
      </c>
    </row>
    <row r="228" spans="1:25" s="68" customFormat="1" ht="15.75" collapsed="1" x14ac:dyDescent="0.25">
      <c r="A228" s="107">
        <v>30</v>
      </c>
      <c r="B228" s="95">
        <v>2114.61</v>
      </c>
      <c r="C228" s="95">
        <v>1958.67</v>
      </c>
      <c r="D228" s="95">
        <v>1919.92</v>
      </c>
      <c r="E228" s="95">
        <v>1919.5500000000002</v>
      </c>
      <c r="F228" s="95">
        <v>1966.3600000000001</v>
      </c>
      <c r="G228" s="95">
        <v>2191.1000000000004</v>
      </c>
      <c r="H228" s="95">
        <v>2500.41</v>
      </c>
      <c r="I228" s="95">
        <v>2902.49</v>
      </c>
      <c r="J228" s="95">
        <v>2986.1400000000003</v>
      </c>
      <c r="K228" s="95">
        <v>3030.29</v>
      </c>
      <c r="L228" s="95">
        <v>3037.7700000000004</v>
      </c>
      <c r="M228" s="95">
        <v>3016.4400000000005</v>
      </c>
      <c r="N228" s="95">
        <v>2965.84</v>
      </c>
      <c r="O228" s="95">
        <v>2964.8999999999996</v>
      </c>
      <c r="P228" s="95">
        <v>2969.2</v>
      </c>
      <c r="Q228" s="95">
        <v>2968.1800000000003</v>
      </c>
      <c r="R228" s="95">
        <v>2967.24</v>
      </c>
      <c r="S228" s="95">
        <v>2971.76</v>
      </c>
      <c r="T228" s="95">
        <v>3010.4700000000003</v>
      </c>
      <c r="U228" s="95">
        <v>3046.9300000000003</v>
      </c>
      <c r="V228" s="95">
        <v>2969.0200000000004</v>
      </c>
      <c r="W228" s="95">
        <v>2923.4800000000005</v>
      </c>
      <c r="X228" s="95">
        <v>2641.05</v>
      </c>
      <c r="Y228" s="95">
        <v>2284.59</v>
      </c>
    </row>
    <row r="229" spans="1:25" s="68" customFormat="1" ht="15.75" x14ac:dyDescent="0.25">
      <c r="A229" s="107">
        <v>31</v>
      </c>
      <c r="B229" s="95">
        <v>2173.9899999999998</v>
      </c>
      <c r="C229" s="95">
        <v>1964.99</v>
      </c>
      <c r="D229" s="95">
        <v>1942.76</v>
      </c>
      <c r="E229" s="95">
        <v>1924.89</v>
      </c>
      <c r="F229" s="95">
        <v>1958.3400000000001</v>
      </c>
      <c r="G229" s="95">
        <v>2194.8000000000002</v>
      </c>
      <c r="H229" s="95">
        <v>2442.8100000000004</v>
      </c>
      <c r="I229" s="95">
        <v>2892.3</v>
      </c>
      <c r="J229" s="95">
        <v>2962.33</v>
      </c>
      <c r="K229" s="95">
        <v>2994.8500000000004</v>
      </c>
      <c r="L229" s="95">
        <v>2997.5600000000004</v>
      </c>
      <c r="M229" s="95">
        <v>2980.01</v>
      </c>
      <c r="N229" s="95">
        <v>2943.4300000000003</v>
      </c>
      <c r="O229" s="95">
        <v>2934.7300000000005</v>
      </c>
      <c r="P229" s="95">
        <v>2938.2799999999997</v>
      </c>
      <c r="Q229" s="95">
        <v>2937.4800000000005</v>
      </c>
      <c r="R229" s="95">
        <v>2936.4700000000003</v>
      </c>
      <c r="S229" s="95">
        <v>2966.2300000000005</v>
      </c>
      <c r="T229" s="95">
        <v>2986.51</v>
      </c>
      <c r="U229" s="95">
        <v>2997.8999999999996</v>
      </c>
      <c r="V229" s="95">
        <v>2970.84</v>
      </c>
      <c r="W229" s="95">
        <v>2940.7799999999997</v>
      </c>
      <c r="X229" s="95">
        <v>2814.71</v>
      </c>
      <c r="Y229" s="95">
        <v>2372.94</v>
      </c>
    </row>
    <row r="230" spans="1:25" s="68" customFormat="1" ht="15.75" x14ac:dyDescent="0.25">
      <c r="A230" s="46"/>
    </row>
    <row r="231" spans="1:25" s="68" customFormat="1" ht="15.75" x14ac:dyDescent="0.25">
      <c r="A231" s="139" t="s">
        <v>32</v>
      </c>
      <c r="B231" s="139" t="s">
        <v>121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75" customFormat="1" ht="12.75" x14ac:dyDescent="0.2">
      <c r="A232" s="139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7">
        <v>1</v>
      </c>
      <c r="B233" s="95">
        <v>2217.7199999999998</v>
      </c>
      <c r="C233" s="95">
        <v>2164.3999999999996</v>
      </c>
      <c r="D233" s="95">
        <v>2137.8599999999997</v>
      </c>
      <c r="E233" s="95">
        <v>2140.6799999999998</v>
      </c>
      <c r="F233" s="95">
        <v>2097.46</v>
      </c>
      <c r="G233" s="95">
        <v>2106.9499999999998</v>
      </c>
      <c r="H233" s="95">
        <v>2153.0500000000002</v>
      </c>
      <c r="I233" s="95">
        <v>2158.4399999999996</v>
      </c>
      <c r="J233" s="95">
        <v>2148.1</v>
      </c>
      <c r="K233" s="95">
        <v>2177.91</v>
      </c>
      <c r="L233" s="95">
        <v>2279.9299999999998</v>
      </c>
      <c r="M233" s="95">
        <v>2420.41</v>
      </c>
      <c r="N233" s="95">
        <v>2486.29</v>
      </c>
      <c r="O233" s="95">
        <v>2546.29</v>
      </c>
      <c r="P233" s="95">
        <v>2536.2799999999997</v>
      </c>
      <c r="Q233" s="95">
        <v>2540.8199999999997</v>
      </c>
      <c r="R233" s="95">
        <v>2551.8000000000002</v>
      </c>
      <c r="S233" s="95">
        <v>2554.0699999999997</v>
      </c>
      <c r="T233" s="95">
        <v>2594.56</v>
      </c>
      <c r="U233" s="95">
        <v>2633.37</v>
      </c>
      <c r="V233" s="95">
        <v>2572.1499999999996</v>
      </c>
      <c r="W233" s="95">
        <v>2526.0299999999997</v>
      </c>
      <c r="X233" s="95">
        <v>2298.37</v>
      </c>
      <c r="Y233" s="95">
        <v>2217.63</v>
      </c>
    </row>
    <row r="234" spans="1:25" s="68" customFormat="1" ht="15.75" hidden="1" outlineLevel="1" x14ac:dyDescent="0.25">
      <c r="A234" s="107">
        <v>2</v>
      </c>
      <c r="B234" s="95">
        <v>2176.0699999999997</v>
      </c>
      <c r="C234" s="95">
        <v>2117.29</v>
      </c>
      <c r="D234" s="95">
        <v>1941.81</v>
      </c>
      <c r="E234" s="95">
        <v>2039.6</v>
      </c>
      <c r="F234" s="95">
        <v>2030.55</v>
      </c>
      <c r="G234" s="95">
        <v>2125.1899999999996</v>
      </c>
      <c r="H234" s="95">
        <v>2127.1</v>
      </c>
      <c r="I234" s="95">
        <v>2190.64</v>
      </c>
      <c r="J234" s="95">
        <v>2299.9799999999996</v>
      </c>
      <c r="K234" s="95">
        <v>2502.7600000000002</v>
      </c>
      <c r="L234" s="95">
        <v>2680.49</v>
      </c>
      <c r="M234" s="95">
        <v>2777.4399999999996</v>
      </c>
      <c r="N234" s="95">
        <v>2839.39</v>
      </c>
      <c r="O234" s="95">
        <v>2921.7799999999997</v>
      </c>
      <c r="P234" s="95">
        <v>2701.3999999999996</v>
      </c>
      <c r="Q234" s="95">
        <v>2843.58</v>
      </c>
      <c r="R234" s="95">
        <v>2907.5999999999995</v>
      </c>
      <c r="S234" s="95">
        <v>2920.12</v>
      </c>
      <c r="T234" s="95">
        <v>2966.1899999999996</v>
      </c>
      <c r="U234" s="95">
        <v>3015.21</v>
      </c>
      <c r="V234" s="95">
        <v>2998.4399999999996</v>
      </c>
      <c r="W234" s="95">
        <v>2956.16</v>
      </c>
      <c r="X234" s="95">
        <v>2593.75</v>
      </c>
      <c r="Y234" s="95">
        <v>2322.21</v>
      </c>
    </row>
    <row r="235" spans="1:25" s="68" customFormat="1" ht="15.75" hidden="1" outlineLevel="1" x14ac:dyDescent="0.25">
      <c r="A235" s="107">
        <v>3</v>
      </c>
      <c r="B235" s="95">
        <v>2373.4899999999998</v>
      </c>
      <c r="C235" s="95">
        <v>2244.06</v>
      </c>
      <c r="D235" s="95">
        <v>2140.62</v>
      </c>
      <c r="E235" s="95">
        <v>2130.6899999999996</v>
      </c>
      <c r="F235" s="95">
        <v>2135.7799999999997</v>
      </c>
      <c r="G235" s="95">
        <v>2200.29</v>
      </c>
      <c r="H235" s="95">
        <v>2249.6099999999997</v>
      </c>
      <c r="I235" s="95">
        <v>2410.4499999999998</v>
      </c>
      <c r="J235" s="95">
        <v>2646.51</v>
      </c>
      <c r="K235" s="95">
        <v>3035.87</v>
      </c>
      <c r="L235" s="95">
        <v>3086.99</v>
      </c>
      <c r="M235" s="95">
        <v>3103.7200000000003</v>
      </c>
      <c r="N235" s="95">
        <v>3113.3900000000003</v>
      </c>
      <c r="O235" s="95">
        <v>3114.91</v>
      </c>
      <c r="P235" s="95">
        <v>3089.8199999999997</v>
      </c>
      <c r="Q235" s="95">
        <v>3091.2299999999996</v>
      </c>
      <c r="R235" s="95">
        <v>3158.8099999999995</v>
      </c>
      <c r="S235" s="95">
        <v>3181.55</v>
      </c>
      <c r="T235" s="95">
        <v>3166.88</v>
      </c>
      <c r="U235" s="95">
        <v>3167.4700000000003</v>
      </c>
      <c r="V235" s="95">
        <v>3150.7699999999995</v>
      </c>
      <c r="W235" s="95">
        <v>3057.0299999999997</v>
      </c>
      <c r="X235" s="95">
        <v>3039.6499999999996</v>
      </c>
      <c r="Y235" s="95">
        <v>2656.3599999999997</v>
      </c>
    </row>
    <row r="236" spans="1:25" s="68" customFormat="1" ht="15.75" hidden="1" outlineLevel="1" x14ac:dyDescent="0.25">
      <c r="A236" s="107">
        <v>4</v>
      </c>
      <c r="B236" s="95">
        <v>2346.88</v>
      </c>
      <c r="C236" s="95">
        <v>2191.62</v>
      </c>
      <c r="D236" s="95">
        <v>2136.5500000000002</v>
      </c>
      <c r="E236" s="95">
        <v>2141.27</v>
      </c>
      <c r="F236" s="95">
        <v>2159.21</v>
      </c>
      <c r="G236" s="95">
        <v>2201.75</v>
      </c>
      <c r="H236" s="95">
        <v>2315.0299999999997</v>
      </c>
      <c r="I236" s="95">
        <v>2474.4499999999998</v>
      </c>
      <c r="J236" s="95">
        <v>2831.1099999999997</v>
      </c>
      <c r="K236" s="95">
        <v>3100.4399999999996</v>
      </c>
      <c r="L236" s="95">
        <v>3165.79</v>
      </c>
      <c r="M236" s="95">
        <v>3165.5</v>
      </c>
      <c r="N236" s="95">
        <v>3166.8999999999996</v>
      </c>
      <c r="O236" s="95">
        <v>3145.5199999999995</v>
      </c>
      <c r="P236" s="95">
        <v>3050.0699999999997</v>
      </c>
      <c r="Q236" s="95">
        <v>3086.34</v>
      </c>
      <c r="R236" s="95">
        <v>3159.6899999999996</v>
      </c>
      <c r="S236" s="95">
        <v>3112.95</v>
      </c>
      <c r="T236" s="95">
        <v>3175.5</v>
      </c>
      <c r="U236" s="95">
        <v>3150.66</v>
      </c>
      <c r="V236" s="95">
        <v>3141.6800000000003</v>
      </c>
      <c r="W236" s="95">
        <v>3125.1099999999997</v>
      </c>
      <c r="X236" s="95">
        <v>2880.93</v>
      </c>
      <c r="Y236" s="95">
        <v>2519.56</v>
      </c>
    </row>
    <row r="237" spans="1:25" s="68" customFormat="1" ht="15.75" hidden="1" outlineLevel="1" x14ac:dyDescent="0.25">
      <c r="A237" s="107">
        <v>5</v>
      </c>
      <c r="B237" s="95">
        <v>2347.8599999999997</v>
      </c>
      <c r="C237" s="95">
        <v>2209.02</v>
      </c>
      <c r="D237" s="95">
        <v>2155.12</v>
      </c>
      <c r="E237" s="95">
        <v>2134.8999999999996</v>
      </c>
      <c r="F237" s="95">
        <v>2157.02</v>
      </c>
      <c r="G237" s="95">
        <v>2300.92</v>
      </c>
      <c r="H237" s="95">
        <v>2428.85</v>
      </c>
      <c r="I237" s="95">
        <v>2791.43</v>
      </c>
      <c r="J237" s="95">
        <v>2990.2699999999995</v>
      </c>
      <c r="K237" s="95">
        <v>3199.9300000000003</v>
      </c>
      <c r="L237" s="95">
        <v>3197.66</v>
      </c>
      <c r="M237" s="95">
        <v>3207.4700000000003</v>
      </c>
      <c r="N237" s="95">
        <v>3208.8499999999995</v>
      </c>
      <c r="O237" s="95">
        <v>3232.5699999999997</v>
      </c>
      <c r="P237" s="95">
        <v>3202.59</v>
      </c>
      <c r="Q237" s="95">
        <v>3214.92</v>
      </c>
      <c r="R237" s="95">
        <v>3294.34</v>
      </c>
      <c r="S237" s="95">
        <v>3316.1899999999996</v>
      </c>
      <c r="T237" s="95">
        <v>3489.74</v>
      </c>
      <c r="U237" s="95">
        <v>3502.8499999999995</v>
      </c>
      <c r="V237" s="95">
        <v>3485.92</v>
      </c>
      <c r="W237" s="95">
        <v>3411.5999999999995</v>
      </c>
      <c r="X237" s="95">
        <v>3168.0999999999995</v>
      </c>
      <c r="Y237" s="95">
        <v>2932.3599999999997</v>
      </c>
    </row>
    <row r="238" spans="1:25" s="68" customFormat="1" ht="15.75" hidden="1" outlineLevel="1" x14ac:dyDescent="0.25">
      <c r="A238" s="107">
        <v>6</v>
      </c>
      <c r="B238" s="95">
        <v>2569.37</v>
      </c>
      <c r="C238" s="95">
        <v>2505.64</v>
      </c>
      <c r="D238" s="95">
        <v>2452.4299999999998</v>
      </c>
      <c r="E238" s="95">
        <v>2145.2399999999998</v>
      </c>
      <c r="F238" s="95">
        <v>2149.0299999999997</v>
      </c>
      <c r="G238" s="95">
        <v>2384.9399999999996</v>
      </c>
      <c r="H238" s="95">
        <v>2490.3199999999997</v>
      </c>
      <c r="I238" s="95">
        <v>2793.62</v>
      </c>
      <c r="J238" s="95">
        <v>3008.8099999999995</v>
      </c>
      <c r="K238" s="95">
        <v>3169.1499999999996</v>
      </c>
      <c r="L238" s="95">
        <v>3185.6400000000003</v>
      </c>
      <c r="M238" s="95">
        <v>3200.05</v>
      </c>
      <c r="N238" s="95">
        <v>3188.0199999999995</v>
      </c>
      <c r="O238" s="95">
        <v>3182.3199999999997</v>
      </c>
      <c r="P238" s="95">
        <v>3164.1499999999996</v>
      </c>
      <c r="Q238" s="95">
        <v>3168.0699999999997</v>
      </c>
      <c r="R238" s="95">
        <v>3181.6099999999997</v>
      </c>
      <c r="S238" s="95">
        <v>3223.41</v>
      </c>
      <c r="T238" s="95">
        <v>3220.5199999999995</v>
      </c>
      <c r="U238" s="95">
        <v>3214.3499999999995</v>
      </c>
      <c r="V238" s="95">
        <v>3188.13</v>
      </c>
      <c r="W238" s="95">
        <v>3114.6099999999997</v>
      </c>
      <c r="X238" s="95">
        <v>2720.3599999999997</v>
      </c>
      <c r="Y238" s="95">
        <v>2429.39</v>
      </c>
    </row>
    <row r="239" spans="1:25" s="68" customFormat="1" ht="15.75" hidden="1" outlineLevel="1" x14ac:dyDescent="0.25">
      <c r="A239" s="107">
        <v>7</v>
      </c>
      <c r="B239" s="95">
        <v>2487.4399999999996</v>
      </c>
      <c r="C239" s="95">
        <v>2288.79</v>
      </c>
      <c r="D239" s="95">
        <v>2204.62</v>
      </c>
      <c r="E239" s="95">
        <v>2140.7799999999997</v>
      </c>
      <c r="F239" s="95">
        <v>2165.75</v>
      </c>
      <c r="G239" s="95">
        <v>2201.66</v>
      </c>
      <c r="H239" s="95">
        <v>2270.9499999999998</v>
      </c>
      <c r="I239" s="95">
        <v>2444.2199999999998</v>
      </c>
      <c r="J239" s="95">
        <v>2618.75</v>
      </c>
      <c r="K239" s="95">
        <v>2850.5299999999997</v>
      </c>
      <c r="L239" s="95">
        <v>2994.49</v>
      </c>
      <c r="M239" s="95">
        <v>3019.75</v>
      </c>
      <c r="N239" s="95">
        <v>3015.1099999999997</v>
      </c>
      <c r="O239" s="95">
        <v>3053.04</v>
      </c>
      <c r="P239" s="95">
        <v>3034.76</v>
      </c>
      <c r="Q239" s="95">
        <v>3009.5999999999995</v>
      </c>
      <c r="R239" s="95">
        <v>3031.4700000000003</v>
      </c>
      <c r="S239" s="95">
        <v>3168.16</v>
      </c>
      <c r="T239" s="95">
        <v>3060.8</v>
      </c>
      <c r="U239" s="95">
        <v>3234.34</v>
      </c>
      <c r="V239" s="95">
        <v>3048.37</v>
      </c>
      <c r="W239" s="95">
        <v>3049.84</v>
      </c>
      <c r="X239" s="95">
        <v>2875.22</v>
      </c>
      <c r="Y239" s="95">
        <v>2670.85</v>
      </c>
    </row>
    <row r="240" spans="1:25" s="68" customFormat="1" ht="15.75" hidden="1" outlineLevel="1" x14ac:dyDescent="0.25">
      <c r="A240" s="107">
        <v>8</v>
      </c>
      <c r="B240" s="95">
        <v>2258.6499999999996</v>
      </c>
      <c r="C240" s="95">
        <v>2179.64</v>
      </c>
      <c r="D240" s="95">
        <v>2133.88</v>
      </c>
      <c r="E240" s="95">
        <v>2083.4299999999998</v>
      </c>
      <c r="F240" s="95">
        <v>2130.4699999999998</v>
      </c>
      <c r="G240" s="95">
        <v>2180.37</v>
      </c>
      <c r="H240" s="95">
        <v>2279.12</v>
      </c>
      <c r="I240" s="95">
        <v>2475.91</v>
      </c>
      <c r="J240" s="95">
        <v>2700.1499999999996</v>
      </c>
      <c r="K240" s="95">
        <v>2977.5299999999997</v>
      </c>
      <c r="L240" s="95">
        <v>3106.3199999999997</v>
      </c>
      <c r="M240" s="95">
        <v>3142.58</v>
      </c>
      <c r="N240" s="95">
        <v>3130.9399999999996</v>
      </c>
      <c r="O240" s="95">
        <v>3124.4700000000003</v>
      </c>
      <c r="P240" s="95">
        <v>3099.46</v>
      </c>
      <c r="Q240" s="95">
        <v>3100.7</v>
      </c>
      <c r="R240" s="95">
        <v>3124.63</v>
      </c>
      <c r="S240" s="95">
        <v>3137.49</v>
      </c>
      <c r="T240" s="95">
        <v>3161.8900000000003</v>
      </c>
      <c r="U240" s="95">
        <v>3166.6800000000003</v>
      </c>
      <c r="V240" s="95">
        <v>3089.04</v>
      </c>
      <c r="W240" s="95">
        <v>3054.63</v>
      </c>
      <c r="X240" s="95">
        <v>2650.26</v>
      </c>
      <c r="Y240" s="95">
        <v>2412.6899999999996</v>
      </c>
    </row>
    <row r="241" spans="1:25" s="68" customFormat="1" ht="15.75" hidden="1" outlineLevel="1" x14ac:dyDescent="0.25">
      <c r="A241" s="107">
        <v>9</v>
      </c>
      <c r="B241" s="95">
        <v>2326.2399999999998</v>
      </c>
      <c r="C241" s="95">
        <v>2192.64</v>
      </c>
      <c r="D241" s="95">
        <v>2142.2299999999996</v>
      </c>
      <c r="E241" s="95">
        <v>2114.13</v>
      </c>
      <c r="F241" s="95">
        <v>2137.3199999999997</v>
      </c>
      <c r="G241" s="95">
        <v>2273.29</v>
      </c>
      <c r="H241" s="95">
        <v>2515.1799999999998</v>
      </c>
      <c r="I241" s="95">
        <v>2876.76</v>
      </c>
      <c r="J241" s="95">
        <v>3114.0299999999997</v>
      </c>
      <c r="K241" s="95">
        <v>3186.6499999999996</v>
      </c>
      <c r="L241" s="95">
        <v>3182.95</v>
      </c>
      <c r="M241" s="95">
        <v>3195.49</v>
      </c>
      <c r="N241" s="95">
        <v>3151.7699999999995</v>
      </c>
      <c r="O241" s="95">
        <v>3186.6899999999996</v>
      </c>
      <c r="P241" s="95">
        <v>3168.71</v>
      </c>
      <c r="Q241" s="95">
        <v>3177.3499999999995</v>
      </c>
      <c r="R241" s="95">
        <v>3185.1800000000003</v>
      </c>
      <c r="S241" s="95">
        <v>3208.76</v>
      </c>
      <c r="T241" s="95">
        <v>3206.7200000000003</v>
      </c>
      <c r="U241" s="95">
        <v>3204.8</v>
      </c>
      <c r="V241" s="95">
        <v>3186.49</v>
      </c>
      <c r="W241" s="95">
        <v>3108.1800000000003</v>
      </c>
      <c r="X241" s="95">
        <v>2681.8599999999997</v>
      </c>
      <c r="Y241" s="95">
        <v>2470.6999999999998</v>
      </c>
    </row>
    <row r="242" spans="1:25" s="68" customFormat="1" ht="15.75" hidden="1" outlineLevel="1" x14ac:dyDescent="0.25">
      <c r="A242" s="107">
        <v>10</v>
      </c>
      <c r="B242" s="95">
        <v>2241.3999999999996</v>
      </c>
      <c r="C242" s="95">
        <v>2195.75</v>
      </c>
      <c r="D242" s="95">
        <v>2190.25</v>
      </c>
      <c r="E242" s="95">
        <v>2173.67</v>
      </c>
      <c r="F242" s="95">
        <v>2197.4399999999996</v>
      </c>
      <c r="G242" s="95">
        <v>2445.64</v>
      </c>
      <c r="H242" s="95">
        <v>2624.71</v>
      </c>
      <c r="I242" s="95">
        <v>3079.0999999999995</v>
      </c>
      <c r="J242" s="95">
        <v>3221.62</v>
      </c>
      <c r="K242" s="95">
        <v>3243.51</v>
      </c>
      <c r="L242" s="95">
        <v>3242.2799999999997</v>
      </c>
      <c r="M242" s="95">
        <v>3224.8999999999996</v>
      </c>
      <c r="N242" s="95">
        <v>3209.5999999999995</v>
      </c>
      <c r="O242" s="95">
        <v>3207.37</v>
      </c>
      <c r="P242" s="95">
        <v>3210.7699999999995</v>
      </c>
      <c r="Q242" s="95">
        <v>3211.01</v>
      </c>
      <c r="R242" s="95">
        <v>3219.84</v>
      </c>
      <c r="S242" s="95">
        <v>3247.4300000000003</v>
      </c>
      <c r="T242" s="95">
        <v>3246.5</v>
      </c>
      <c r="U242" s="95">
        <v>3243.83</v>
      </c>
      <c r="V242" s="95">
        <v>3175.0999999999995</v>
      </c>
      <c r="W242" s="95">
        <v>3113.46</v>
      </c>
      <c r="X242" s="95">
        <v>2706.63</v>
      </c>
      <c r="Y242" s="95">
        <v>2483.4499999999998</v>
      </c>
    </row>
    <row r="243" spans="1:25" s="68" customFormat="1" ht="15.75" hidden="1" outlineLevel="1" x14ac:dyDescent="0.25">
      <c r="A243" s="107">
        <v>11</v>
      </c>
      <c r="B243" s="95">
        <v>2468.46</v>
      </c>
      <c r="C243" s="95">
        <v>2410.8199999999997</v>
      </c>
      <c r="D243" s="95">
        <v>2392.91</v>
      </c>
      <c r="E243" s="95">
        <v>2345.9499999999998</v>
      </c>
      <c r="F243" s="95">
        <v>2360.9499999999998</v>
      </c>
      <c r="G243" s="95">
        <v>2442.8999999999996</v>
      </c>
      <c r="H243" s="95">
        <v>2532.42</v>
      </c>
      <c r="I243" s="95">
        <v>2908.51</v>
      </c>
      <c r="J243" s="95">
        <v>3157.1099999999997</v>
      </c>
      <c r="K243" s="95">
        <v>3283.3</v>
      </c>
      <c r="L243" s="95">
        <v>3309.5299999999997</v>
      </c>
      <c r="M243" s="95">
        <v>3319.79</v>
      </c>
      <c r="N243" s="95">
        <v>3292.3599999999997</v>
      </c>
      <c r="O243" s="95">
        <v>3271.2</v>
      </c>
      <c r="P243" s="95">
        <v>3272.96</v>
      </c>
      <c r="Q243" s="95">
        <v>3275.42</v>
      </c>
      <c r="R243" s="95">
        <v>3315.99</v>
      </c>
      <c r="S243" s="95">
        <v>3415.5</v>
      </c>
      <c r="T243" s="95">
        <v>3425.1099999999997</v>
      </c>
      <c r="U243" s="95">
        <v>3450.6899999999996</v>
      </c>
      <c r="V243" s="95">
        <v>3369.16</v>
      </c>
      <c r="W243" s="95">
        <v>3278.71</v>
      </c>
      <c r="X243" s="95">
        <v>3226.34</v>
      </c>
      <c r="Y243" s="95">
        <v>3077.2</v>
      </c>
    </row>
    <row r="244" spans="1:25" s="68" customFormat="1" ht="15.75" hidden="1" outlineLevel="1" x14ac:dyDescent="0.25">
      <c r="A244" s="107">
        <v>12</v>
      </c>
      <c r="B244" s="95">
        <v>2645.4399999999996</v>
      </c>
      <c r="C244" s="95">
        <v>2516.14</v>
      </c>
      <c r="D244" s="95">
        <v>2469.16</v>
      </c>
      <c r="E244" s="95">
        <v>2455.5500000000002</v>
      </c>
      <c r="F244" s="95">
        <v>2460.66</v>
      </c>
      <c r="G244" s="95">
        <v>2478.58</v>
      </c>
      <c r="H244" s="95">
        <v>2566.67</v>
      </c>
      <c r="I244" s="95">
        <v>2808.04</v>
      </c>
      <c r="J244" s="95">
        <v>2989.5999999999995</v>
      </c>
      <c r="K244" s="95">
        <v>3197.95</v>
      </c>
      <c r="L244" s="95">
        <v>3262.95</v>
      </c>
      <c r="M244" s="95">
        <v>3274.4700000000003</v>
      </c>
      <c r="N244" s="95">
        <v>3267.2</v>
      </c>
      <c r="O244" s="95">
        <v>3269.16</v>
      </c>
      <c r="P244" s="95">
        <v>3282.6099999999997</v>
      </c>
      <c r="Q244" s="95">
        <v>3280.4399999999996</v>
      </c>
      <c r="R244" s="95">
        <v>3294.6099999999997</v>
      </c>
      <c r="S244" s="95">
        <v>3300.66</v>
      </c>
      <c r="T244" s="95">
        <v>3365.42</v>
      </c>
      <c r="U244" s="95">
        <v>3397.6099999999997</v>
      </c>
      <c r="V244" s="95">
        <v>3334.2299999999996</v>
      </c>
      <c r="W244" s="95">
        <v>3276.45</v>
      </c>
      <c r="X244" s="95">
        <v>3154.87</v>
      </c>
      <c r="Y244" s="95">
        <v>2749.17</v>
      </c>
    </row>
    <row r="245" spans="1:25" s="68" customFormat="1" ht="15.75" hidden="1" outlineLevel="1" x14ac:dyDescent="0.25">
      <c r="A245" s="107">
        <v>13</v>
      </c>
      <c r="B245" s="95">
        <v>2588.3999999999996</v>
      </c>
      <c r="C245" s="95">
        <v>2453.9899999999998</v>
      </c>
      <c r="D245" s="95">
        <v>2349.3599999999997</v>
      </c>
      <c r="E245" s="95">
        <v>2248.1799999999998</v>
      </c>
      <c r="F245" s="95">
        <v>2342.79</v>
      </c>
      <c r="G245" s="95">
        <v>2490.1099999999997</v>
      </c>
      <c r="H245" s="95">
        <v>2803.1899999999996</v>
      </c>
      <c r="I245" s="95">
        <v>3159.0999999999995</v>
      </c>
      <c r="J245" s="95">
        <v>3242.96</v>
      </c>
      <c r="K245" s="95">
        <v>3293.2799999999997</v>
      </c>
      <c r="L245" s="95">
        <v>3285.6499999999996</v>
      </c>
      <c r="M245" s="95">
        <v>3280.13</v>
      </c>
      <c r="N245" s="95">
        <v>3262.08</v>
      </c>
      <c r="O245" s="95">
        <v>3256.76</v>
      </c>
      <c r="P245" s="95">
        <v>3262.6099999999997</v>
      </c>
      <c r="Q245" s="95">
        <v>3263.3199999999997</v>
      </c>
      <c r="R245" s="95">
        <v>3274.0599999999995</v>
      </c>
      <c r="S245" s="95">
        <v>3299.75</v>
      </c>
      <c r="T245" s="95">
        <v>3311.1800000000003</v>
      </c>
      <c r="U245" s="95">
        <v>3305.09</v>
      </c>
      <c r="V245" s="95">
        <v>3276.7</v>
      </c>
      <c r="W245" s="95">
        <v>3254.8</v>
      </c>
      <c r="X245" s="95">
        <v>2918.2799999999997</v>
      </c>
      <c r="Y245" s="95">
        <v>2492.7199999999998</v>
      </c>
    </row>
    <row r="246" spans="1:25" s="68" customFormat="1" ht="15.75" hidden="1" outlineLevel="1" x14ac:dyDescent="0.25">
      <c r="A246" s="107">
        <v>14</v>
      </c>
      <c r="B246" s="95">
        <v>2468.2399999999998</v>
      </c>
      <c r="C246" s="95">
        <v>2375.38</v>
      </c>
      <c r="D246" s="95">
        <v>2316.1499999999996</v>
      </c>
      <c r="E246" s="95">
        <v>2287.34</v>
      </c>
      <c r="F246" s="95">
        <v>2340.17</v>
      </c>
      <c r="G246" s="95">
        <v>2496.33</v>
      </c>
      <c r="H246" s="95">
        <v>2813.8</v>
      </c>
      <c r="I246" s="95">
        <v>3237.8099999999995</v>
      </c>
      <c r="J246" s="95">
        <v>3312.34</v>
      </c>
      <c r="K246" s="95">
        <v>3361.7299999999996</v>
      </c>
      <c r="L246" s="95">
        <v>3395.17</v>
      </c>
      <c r="M246" s="95">
        <v>3384.3499999999995</v>
      </c>
      <c r="N246" s="95">
        <v>3346.21</v>
      </c>
      <c r="O246" s="95">
        <v>3343.8199999999997</v>
      </c>
      <c r="P246" s="95">
        <v>3341.8099999999995</v>
      </c>
      <c r="Q246" s="95">
        <v>3343.9399999999996</v>
      </c>
      <c r="R246" s="95">
        <v>3365.37</v>
      </c>
      <c r="S246" s="95">
        <v>3378.3599999999997</v>
      </c>
      <c r="T246" s="95">
        <v>3502.09</v>
      </c>
      <c r="U246" s="95">
        <v>3447.26</v>
      </c>
      <c r="V246" s="95">
        <v>3348.17</v>
      </c>
      <c r="W246" s="95">
        <v>3303.2200000000003</v>
      </c>
      <c r="X246" s="95">
        <v>3160.84</v>
      </c>
      <c r="Y246" s="95">
        <v>2734.8</v>
      </c>
    </row>
    <row r="247" spans="1:25" s="68" customFormat="1" ht="15.75" hidden="1" outlineLevel="1" x14ac:dyDescent="0.25">
      <c r="A247" s="107">
        <v>15</v>
      </c>
      <c r="B247" s="95">
        <v>2551.04</v>
      </c>
      <c r="C247" s="95">
        <v>2460.8000000000002</v>
      </c>
      <c r="D247" s="95">
        <v>2391.17</v>
      </c>
      <c r="E247" s="95">
        <v>2354.2399999999998</v>
      </c>
      <c r="F247" s="95">
        <v>2410.37</v>
      </c>
      <c r="G247" s="95">
        <v>2545.58</v>
      </c>
      <c r="H247" s="95">
        <v>2971.7200000000003</v>
      </c>
      <c r="I247" s="95">
        <v>3273.66</v>
      </c>
      <c r="J247" s="95">
        <v>3337.7699999999995</v>
      </c>
      <c r="K247" s="95">
        <v>3356.3099999999995</v>
      </c>
      <c r="L247" s="95">
        <v>3347</v>
      </c>
      <c r="M247" s="95">
        <v>3336.9399999999996</v>
      </c>
      <c r="N247" s="95">
        <v>3322.59</v>
      </c>
      <c r="O247" s="95">
        <v>3316.34</v>
      </c>
      <c r="P247" s="95">
        <v>3317.41</v>
      </c>
      <c r="Q247" s="95">
        <v>3323.24</v>
      </c>
      <c r="R247" s="95">
        <v>3330.5599999999995</v>
      </c>
      <c r="S247" s="95">
        <v>3367.5199999999995</v>
      </c>
      <c r="T247" s="95">
        <v>3546.04</v>
      </c>
      <c r="U247" s="95">
        <v>3390.4300000000003</v>
      </c>
      <c r="V247" s="95">
        <v>3343.0999999999995</v>
      </c>
      <c r="W247" s="95">
        <v>3301.3900000000003</v>
      </c>
      <c r="X247" s="95">
        <v>3182.0299999999997</v>
      </c>
      <c r="Y247" s="95">
        <v>2798.37</v>
      </c>
    </row>
    <row r="248" spans="1:25" s="68" customFormat="1" ht="15.75" hidden="1" outlineLevel="1" x14ac:dyDescent="0.25">
      <c r="A248" s="107">
        <v>16</v>
      </c>
      <c r="B248" s="95">
        <v>2472.27</v>
      </c>
      <c r="C248" s="95">
        <v>2456.83</v>
      </c>
      <c r="D248" s="95">
        <v>2360.0699999999997</v>
      </c>
      <c r="E248" s="95">
        <v>2341.71</v>
      </c>
      <c r="F248" s="95">
        <v>2360.8999999999996</v>
      </c>
      <c r="G248" s="95">
        <v>2529.1099999999997</v>
      </c>
      <c r="H248" s="95">
        <v>2905.74</v>
      </c>
      <c r="I248" s="95">
        <v>3254.12</v>
      </c>
      <c r="J248" s="95">
        <v>3289.8999999999996</v>
      </c>
      <c r="K248" s="95">
        <v>3348.16</v>
      </c>
      <c r="L248" s="95">
        <v>3352.04</v>
      </c>
      <c r="M248" s="95">
        <v>3333.96</v>
      </c>
      <c r="N248" s="95">
        <v>3319.51</v>
      </c>
      <c r="O248" s="95">
        <v>3314.9399999999996</v>
      </c>
      <c r="P248" s="95">
        <v>3323.26</v>
      </c>
      <c r="Q248" s="95">
        <v>3321.59</v>
      </c>
      <c r="R248" s="95">
        <v>3323.74</v>
      </c>
      <c r="S248" s="95">
        <v>3341.96</v>
      </c>
      <c r="T248" s="95">
        <v>3338.42</v>
      </c>
      <c r="U248" s="95">
        <v>3297.5</v>
      </c>
      <c r="V248" s="95">
        <v>3343.6499999999996</v>
      </c>
      <c r="W248" s="95">
        <v>3298.9799999999996</v>
      </c>
      <c r="X248" s="95">
        <v>3129.17</v>
      </c>
      <c r="Y248" s="95">
        <v>2565.39</v>
      </c>
    </row>
    <row r="249" spans="1:25" s="68" customFormat="1" ht="15.75" hidden="1" outlineLevel="1" x14ac:dyDescent="0.25">
      <c r="A249" s="107">
        <v>17</v>
      </c>
      <c r="B249" s="95">
        <v>2402.6099999999997</v>
      </c>
      <c r="C249" s="95">
        <v>2308.56</v>
      </c>
      <c r="D249" s="95">
        <v>2237.96</v>
      </c>
      <c r="E249" s="95">
        <v>2201.0500000000002</v>
      </c>
      <c r="F249" s="95">
        <v>2200.08</v>
      </c>
      <c r="G249" s="95">
        <v>2368.2600000000002</v>
      </c>
      <c r="H249" s="95">
        <v>2527.14</v>
      </c>
      <c r="I249" s="95">
        <v>2954.29</v>
      </c>
      <c r="J249" s="95">
        <v>3222.6899999999996</v>
      </c>
      <c r="K249" s="95">
        <v>3280.2299999999996</v>
      </c>
      <c r="L249" s="95">
        <v>3280.3900000000003</v>
      </c>
      <c r="M249" s="95">
        <v>3275.7299999999996</v>
      </c>
      <c r="N249" s="95">
        <v>3263.7699999999995</v>
      </c>
      <c r="O249" s="95">
        <v>3267.3999999999996</v>
      </c>
      <c r="P249" s="95">
        <v>3271.33</v>
      </c>
      <c r="Q249" s="95">
        <v>3205.4300000000003</v>
      </c>
      <c r="R249" s="95">
        <v>3225.0199999999995</v>
      </c>
      <c r="S249" s="95">
        <v>3277.3</v>
      </c>
      <c r="T249" s="95">
        <v>3240.0299999999997</v>
      </c>
      <c r="U249" s="95">
        <v>3304.0599999999995</v>
      </c>
      <c r="V249" s="95">
        <v>3277.45</v>
      </c>
      <c r="W249" s="95">
        <v>3258.0699999999997</v>
      </c>
      <c r="X249" s="95">
        <v>2969.3999999999996</v>
      </c>
      <c r="Y249" s="95">
        <v>2548.7299999999996</v>
      </c>
    </row>
    <row r="250" spans="1:25" s="68" customFormat="1" ht="15.75" hidden="1" outlineLevel="1" x14ac:dyDescent="0.25">
      <c r="A250" s="107">
        <v>18</v>
      </c>
      <c r="B250" s="95">
        <v>2514.5</v>
      </c>
      <c r="C250" s="95">
        <v>2451.13</v>
      </c>
      <c r="D250" s="95">
        <v>2318.31</v>
      </c>
      <c r="E250" s="95">
        <v>2287.0699999999997</v>
      </c>
      <c r="F250" s="95">
        <v>2310.37</v>
      </c>
      <c r="G250" s="95">
        <v>2399.64</v>
      </c>
      <c r="H250" s="95">
        <v>2481.13</v>
      </c>
      <c r="I250" s="95">
        <v>2679.97</v>
      </c>
      <c r="J250" s="95">
        <v>3179.8199999999997</v>
      </c>
      <c r="K250" s="95">
        <v>3300.7200000000003</v>
      </c>
      <c r="L250" s="95">
        <v>3329.55</v>
      </c>
      <c r="M250" s="95">
        <v>3334.3900000000003</v>
      </c>
      <c r="N250" s="95">
        <v>3326.37</v>
      </c>
      <c r="O250" s="95">
        <v>3323.09</v>
      </c>
      <c r="P250" s="95">
        <v>3331.0599999999995</v>
      </c>
      <c r="Q250" s="95">
        <v>3326.62</v>
      </c>
      <c r="R250" s="95">
        <v>3327.74</v>
      </c>
      <c r="S250" s="95">
        <v>3358.8</v>
      </c>
      <c r="T250" s="95">
        <v>3364.01</v>
      </c>
      <c r="U250" s="95">
        <v>3333.2799999999997</v>
      </c>
      <c r="V250" s="95">
        <v>3308.33</v>
      </c>
      <c r="W250" s="95">
        <v>3276.91</v>
      </c>
      <c r="X250" s="95">
        <v>3038.79</v>
      </c>
      <c r="Y250" s="95">
        <v>2558.34</v>
      </c>
    </row>
    <row r="251" spans="1:25" s="68" customFormat="1" ht="15.75" hidden="1" outlineLevel="1" x14ac:dyDescent="0.25">
      <c r="A251" s="107">
        <v>19</v>
      </c>
      <c r="B251" s="95">
        <v>2477.58</v>
      </c>
      <c r="C251" s="95">
        <v>2389.04</v>
      </c>
      <c r="D251" s="95">
        <v>2277.1499999999996</v>
      </c>
      <c r="E251" s="95">
        <v>2251.9399999999996</v>
      </c>
      <c r="F251" s="95">
        <v>2289.5</v>
      </c>
      <c r="G251" s="95">
        <v>2310.27</v>
      </c>
      <c r="H251" s="95">
        <v>2398.75</v>
      </c>
      <c r="I251" s="95">
        <v>2482.41</v>
      </c>
      <c r="J251" s="95">
        <v>2652.7799999999997</v>
      </c>
      <c r="K251" s="95">
        <v>3084.3</v>
      </c>
      <c r="L251" s="95">
        <v>3240.2200000000003</v>
      </c>
      <c r="M251" s="95">
        <v>3272.05</v>
      </c>
      <c r="N251" s="95">
        <v>3265.3</v>
      </c>
      <c r="O251" s="95">
        <v>3275.3</v>
      </c>
      <c r="P251" s="95">
        <v>3289.5299999999997</v>
      </c>
      <c r="Q251" s="95">
        <v>3292.6099999999997</v>
      </c>
      <c r="R251" s="95">
        <v>3310.58</v>
      </c>
      <c r="S251" s="95">
        <v>3359.8</v>
      </c>
      <c r="T251" s="95">
        <v>3230.74</v>
      </c>
      <c r="U251" s="95">
        <v>3375.0699999999997</v>
      </c>
      <c r="V251" s="95">
        <v>3357.0299999999997</v>
      </c>
      <c r="W251" s="95">
        <v>3326.24</v>
      </c>
      <c r="X251" s="95">
        <v>3211</v>
      </c>
      <c r="Y251" s="95">
        <v>2812.68</v>
      </c>
    </row>
    <row r="252" spans="1:25" s="68" customFormat="1" ht="15.75" hidden="1" outlineLevel="1" x14ac:dyDescent="0.25">
      <c r="A252" s="107">
        <v>20</v>
      </c>
      <c r="B252" s="95">
        <v>2571.64</v>
      </c>
      <c r="C252" s="95">
        <v>2426.2199999999998</v>
      </c>
      <c r="D252" s="95">
        <v>2360.04</v>
      </c>
      <c r="E252" s="95">
        <v>2345.3999999999996</v>
      </c>
      <c r="F252" s="95">
        <v>2396.41</v>
      </c>
      <c r="G252" s="95">
        <v>2537.3599999999997</v>
      </c>
      <c r="H252" s="95">
        <v>2843.8599999999997</v>
      </c>
      <c r="I252" s="95">
        <v>3249.9700000000003</v>
      </c>
      <c r="J252" s="95">
        <v>3300.62</v>
      </c>
      <c r="K252" s="95">
        <v>3295.3900000000003</v>
      </c>
      <c r="L252" s="95">
        <v>3298.75</v>
      </c>
      <c r="M252" s="95">
        <v>3281.3</v>
      </c>
      <c r="N252" s="95">
        <v>3275.09</v>
      </c>
      <c r="O252" s="95">
        <v>3274.6800000000003</v>
      </c>
      <c r="P252" s="95">
        <v>3260.7699999999995</v>
      </c>
      <c r="Q252" s="95">
        <v>3249.6400000000003</v>
      </c>
      <c r="R252" s="95">
        <v>3275.3099999999995</v>
      </c>
      <c r="S252" s="95">
        <v>3292.42</v>
      </c>
      <c r="T252" s="95">
        <v>3329.1099999999997</v>
      </c>
      <c r="U252" s="95">
        <v>3300.3900000000003</v>
      </c>
      <c r="V252" s="95">
        <v>3280.7299999999996</v>
      </c>
      <c r="W252" s="95">
        <v>3233.99</v>
      </c>
      <c r="X252" s="95">
        <v>2825.41</v>
      </c>
      <c r="Y252" s="95">
        <v>2478.25</v>
      </c>
    </row>
    <row r="253" spans="1:25" s="68" customFormat="1" ht="15.75" hidden="1" outlineLevel="1" x14ac:dyDescent="0.25">
      <c r="A253" s="107">
        <v>21</v>
      </c>
      <c r="B253" s="95">
        <v>2383.0500000000002</v>
      </c>
      <c r="C253" s="95">
        <v>2288.81</v>
      </c>
      <c r="D253" s="95">
        <v>2240.52</v>
      </c>
      <c r="E253" s="95">
        <v>2221.9699999999998</v>
      </c>
      <c r="F253" s="95">
        <v>2264.9299999999998</v>
      </c>
      <c r="G253" s="95">
        <v>2463.06</v>
      </c>
      <c r="H253" s="95">
        <v>2815.4399999999996</v>
      </c>
      <c r="I253" s="95">
        <v>3233.09</v>
      </c>
      <c r="J253" s="95">
        <v>3300.5999999999995</v>
      </c>
      <c r="K253" s="95">
        <v>3293.04</v>
      </c>
      <c r="L253" s="95">
        <v>3312.49</v>
      </c>
      <c r="M253" s="95">
        <v>3305.6099999999997</v>
      </c>
      <c r="N253" s="95">
        <v>3289.63</v>
      </c>
      <c r="O253" s="95">
        <v>3280.45</v>
      </c>
      <c r="P253" s="95">
        <v>3284.0299999999997</v>
      </c>
      <c r="Q253" s="95">
        <v>3282.6400000000003</v>
      </c>
      <c r="R253" s="95">
        <v>3274.5699999999997</v>
      </c>
      <c r="S253" s="95">
        <v>3309.34</v>
      </c>
      <c r="T253" s="95">
        <v>3328.24</v>
      </c>
      <c r="U253" s="95">
        <v>3321.6899999999996</v>
      </c>
      <c r="V253" s="95">
        <v>3310.54</v>
      </c>
      <c r="W253" s="95">
        <v>3273.0299999999997</v>
      </c>
      <c r="X253" s="95">
        <v>3096.6099999999997</v>
      </c>
      <c r="Y253" s="95">
        <v>2555.4399999999996</v>
      </c>
    </row>
    <row r="254" spans="1:25" s="68" customFormat="1" ht="15.75" hidden="1" outlineLevel="1" x14ac:dyDescent="0.25">
      <c r="A254" s="107">
        <v>22</v>
      </c>
      <c r="B254" s="95">
        <v>2348.4299999999998</v>
      </c>
      <c r="C254" s="95">
        <v>2249.3999999999996</v>
      </c>
      <c r="D254" s="95">
        <v>2199.25</v>
      </c>
      <c r="E254" s="95">
        <v>2205.52</v>
      </c>
      <c r="F254" s="95">
        <v>2206.2199999999998</v>
      </c>
      <c r="G254" s="95">
        <v>2336.7799999999997</v>
      </c>
      <c r="H254" s="95">
        <v>2572.0100000000002</v>
      </c>
      <c r="I254" s="95">
        <v>2972.1499999999996</v>
      </c>
      <c r="J254" s="95">
        <v>3059.71</v>
      </c>
      <c r="K254" s="95">
        <v>3102.71</v>
      </c>
      <c r="L254" s="95">
        <v>3100.9799999999996</v>
      </c>
      <c r="M254" s="95">
        <v>3096.0999999999995</v>
      </c>
      <c r="N254" s="95">
        <v>3027.1099999999997</v>
      </c>
      <c r="O254" s="95">
        <v>3071.04</v>
      </c>
      <c r="P254" s="95">
        <v>3077.04</v>
      </c>
      <c r="Q254" s="95">
        <v>3073.88</v>
      </c>
      <c r="R254" s="95">
        <v>3071.17</v>
      </c>
      <c r="S254" s="95">
        <v>2987.83</v>
      </c>
      <c r="T254" s="95">
        <v>3089.99</v>
      </c>
      <c r="U254" s="95">
        <v>3143.34</v>
      </c>
      <c r="V254" s="95">
        <v>3092.66</v>
      </c>
      <c r="W254" s="95">
        <v>3053.51</v>
      </c>
      <c r="X254" s="95">
        <v>2548.37</v>
      </c>
      <c r="Y254" s="95">
        <v>2331.42</v>
      </c>
    </row>
    <row r="255" spans="1:25" s="68" customFormat="1" ht="15.75" hidden="1" outlineLevel="1" x14ac:dyDescent="0.25">
      <c r="A255" s="107">
        <v>23</v>
      </c>
      <c r="B255" s="95">
        <v>2141.7299999999996</v>
      </c>
      <c r="C255" s="95">
        <v>2053.9499999999998</v>
      </c>
      <c r="D255" s="95">
        <v>2049.3599999999997</v>
      </c>
      <c r="E255" s="95">
        <v>2045.4799999999998</v>
      </c>
      <c r="F255" s="95">
        <v>2095.62</v>
      </c>
      <c r="G255" s="95">
        <v>2214.77</v>
      </c>
      <c r="H255" s="95">
        <v>2505.8999999999996</v>
      </c>
      <c r="I255" s="95">
        <v>2994.1099999999997</v>
      </c>
      <c r="J255" s="95">
        <v>3224.7699999999995</v>
      </c>
      <c r="K255" s="95">
        <v>3281.92</v>
      </c>
      <c r="L255" s="95">
        <v>3292.9300000000003</v>
      </c>
      <c r="M255" s="95">
        <v>3285.66</v>
      </c>
      <c r="N255" s="95">
        <v>3271.91</v>
      </c>
      <c r="O255" s="95">
        <v>3356.75</v>
      </c>
      <c r="P255" s="95">
        <v>3279.1499999999996</v>
      </c>
      <c r="Q255" s="95">
        <v>3273.54</v>
      </c>
      <c r="R255" s="95">
        <v>3242.71</v>
      </c>
      <c r="S255" s="95">
        <v>3291.04</v>
      </c>
      <c r="T255" s="95">
        <v>3325.25</v>
      </c>
      <c r="U255" s="95">
        <v>3319.6499999999996</v>
      </c>
      <c r="V255" s="95">
        <v>3299.0199999999995</v>
      </c>
      <c r="W255" s="95">
        <v>3262.74</v>
      </c>
      <c r="X255" s="95">
        <v>2958.0299999999997</v>
      </c>
      <c r="Y255" s="95">
        <v>2499.4499999999998</v>
      </c>
    </row>
    <row r="256" spans="1:25" s="68" customFormat="1" ht="15.75" hidden="1" outlineLevel="1" x14ac:dyDescent="0.25">
      <c r="A256" s="107">
        <v>24</v>
      </c>
      <c r="B256" s="95">
        <v>2535.92</v>
      </c>
      <c r="C256" s="95">
        <v>2371.54</v>
      </c>
      <c r="D256" s="95">
        <v>2307.4299999999998</v>
      </c>
      <c r="E256" s="95">
        <v>2216.1799999999998</v>
      </c>
      <c r="F256" s="95">
        <v>2303.8599999999997</v>
      </c>
      <c r="G256" s="95">
        <v>2480.8000000000002</v>
      </c>
      <c r="H256" s="95">
        <v>3025.7</v>
      </c>
      <c r="I256" s="95">
        <v>3264.6099999999997</v>
      </c>
      <c r="J256" s="95">
        <v>3369.8499999999995</v>
      </c>
      <c r="K256" s="95">
        <v>3495.09</v>
      </c>
      <c r="L256" s="95">
        <v>3483.62</v>
      </c>
      <c r="M256" s="95">
        <v>3493.1899999999996</v>
      </c>
      <c r="N256" s="95">
        <v>3432.2299999999996</v>
      </c>
      <c r="O256" s="95">
        <v>3473.49</v>
      </c>
      <c r="P256" s="95">
        <v>3468.2200000000003</v>
      </c>
      <c r="Q256" s="95">
        <v>3456.71</v>
      </c>
      <c r="R256" s="95">
        <v>3397.79</v>
      </c>
      <c r="S256" s="95">
        <v>3418.92</v>
      </c>
      <c r="T256" s="95">
        <v>3534</v>
      </c>
      <c r="U256" s="95">
        <v>3399.2</v>
      </c>
      <c r="V256" s="95">
        <v>3389.71</v>
      </c>
      <c r="W256" s="95">
        <v>3299.84</v>
      </c>
      <c r="X256" s="95">
        <v>3184.5999999999995</v>
      </c>
      <c r="Y256" s="95">
        <v>2846.9399999999996</v>
      </c>
    </row>
    <row r="257" spans="1:25" s="68" customFormat="1" ht="15.75" hidden="1" outlineLevel="1" x14ac:dyDescent="0.25">
      <c r="A257" s="107">
        <v>25</v>
      </c>
      <c r="B257" s="95">
        <v>2720.43</v>
      </c>
      <c r="C257" s="95">
        <v>2508.9499999999998</v>
      </c>
      <c r="D257" s="95">
        <v>2464.92</v>
      </c>
      <c r="E257" s="95">
        <v>2425.59</v>
      </c>
      <c r="F257" s="95">
        <v>2426.56</v>
      </c>
      <c r="G257" s="95">
        <v>2515.35</v>
      </c>
      <c r="H257" s="95">
        <v>2686.59</v>
      </c>
      <c r="I257" s="95">
        <v>3102.46</v>
      </c>
      <c r="J257" s="95">
        <v>3240.33</v>
      </c>
      <c r="K257" s="95">
        <v>3516.16</v>
      </c>
      <c r="L257" s="95">
        <v>3532.51</v>
      </c>
      <c r="M257" s="95">
        <v>3560.25</v>
      </c>
      <c r="N257" s="95">
        <v>3493.04</v>
      </c>
      <c r="O257" s="95">
        <v>3464.84</v>
      </c>
      <c r="P257" s="95">
        <v>3481.0699999999997</v>
      </c>
      <c r="Q257" s="95">
        <v>3473.83</v>
      </c>
      <c r="R257" s="95">
        <v>3477.7799999999997</v>
      </c>
      <c r="S257" s="95">
        <v>3484.67</v>
      </c>
      <c r="T257" s="95">
        <v>3377.37</v>
      </c>
      <c r="U257" s="95">
        <v>3522.71</v>
      </c>
      <c r="V257" s="95">
        <v>3570.71</v>
      </c>
      <c r="W257" s="95">
        <v>3366.9799999999996</v>
      </c>
      <c r="X257" s="95">
        <v>3187.24</v>
      </c>
      <c r="Y257" s="95">
        <v>3068.5699999999997</v>
      </c>
    </row>
    <row r="258" spans="1:25" s="68" customFormat="1" ht="15.75" hidden="1" outlineLevel="1" x14ac:dyDescent="0.25">
      <c r="A258" s="107">
        <v>26</v>
      </c>
      <c r="B258" s="95">
        <v>2572.6099999999997</v>
      </c>
      <c r="C258" s="95">
        <v>2480.12</v>
      </c>
      <c r="D258" s="95">
        <v>2380.54</v>
      </c>
      <c r="E258" s="95">
        <v>2358.2600000000002</v>
      </c>
      <c r="F258" s="95">
        <v>2374.09</v>
      </c>
      <c r="G258" s="95">
        <v>2466.6799999999998</v>
      </c>
      <c r="H258" s="95">
        <v>2497.4299999999998</v>
      </c>
      <c r="I258" s="95">
        <v>2757.27</v>
      </c>
      <c r="J258" s="95">
        <v>3123.1899999999996</v>
      </c>
      <c r="K258" s="95">
        <v>3239.9700000000003</v>
      </c>
      <c r="L258" s="95">
        <v>3254.4799999999996</v>
      </c>
      <c r="M258" s="95">
        <v>3262.26</v>
      </c>
      <c r="N258" s="95">
        <v>3257.3099999999995</v>
      </c>
      <c r="O258" s="95">
        <v>3248.5599999999995</v>
      </c>
      <c r="P258" s="95">
        <v>3271.16</v>
      </c>
      <c r="Q258" s="95">
        <v>3265.0699999999997</v>
      </c>
      <c r="R258" s="95">
        <v>3301.5199999999995</v>
      </c>
      <c r="S258" s="95">
        <v>3279.83</v>
      </c>
      <c r="T258" s="95">
        <v>3366.4399999999996</v>
      </c>
      <c r="U258" s="95">
        <v>3330.0299999999997</v>
      </c>
      <c r="V258" s="95">
        <v>3290.87</v>
      </c>
      <c r="W258" s="95">
        <v>3267.0599999999995</v>
      </c>
      <c r="X258" s="95">
        <v>3165.55</v>
      </c>
      <c r="Y258" s="95">
        <v>2793.13</v>
      </c>
    </row>
    <row r="259" spans="1:25" s="68" customFormat="1" ht="15.75" hidden="1" outlineLevel="1" x14ac:dyDescent="0.25">
      <c r="A259" s="107">
        <v>27</v>
      </c>
      <c r="B259" s="95">
        <v>2525.71</v>
      </c>
      <c r="C259" s="95">
        <v>2425.3000000000002</v>
      </c>
      <c r="D259" s="95">
        <v>2331.33</v>
      </c>
      <c r="E259" s="95">
        <v>2339.4799999999996</v>
      </c>
      <c r="F259" s="95">
        <v>2396.4699999999998</v>
      </c>
      <c r="G259" s="95">
        <v>2598.6499999999996</v>
      </c>
      <c r="H259" s="95">
        <v>3073.17</v>
      </c>
      <c r="I259" s="95">
        <v>3254.0599999999995</v>
      </c>
      <c r="J259" s="95">
        <v>3416.4399999999996</v>
      </c>
      <c r="K259" s="95">
        <v>3515.6899999999996</v>
      </c>
      <c r="L259" s="95">
        <v>3529.4799999999996</v>
      </c>
      <c r="M259" s="95">
        <v>3491.75</v>
      </c>
      <c r="N259" s="95">
        <v>3434.95</v>
      </c>
      <c r="O259" s="95">
        <v>3436.5</v>
      </c>
      <c r="P259" s="95">
        <v>3422.67</v>
      </c>
      <c r="Q259" s="95">
        <v>3423.5</v>
      </c>
      <c r="R259" s="95">
        <v>3410.96</v>
      </c>
      <c r="S259" s="95">
        <v>3401.7699999999995</v>
      </c>
      <c r="T259" s="95">
        <v>3465.88</v>
      </c>
      <c r="U259" s="95">
        <v>3474.76</v>
      </c>
      <c r="V259" s="95">
        <v>3423.95</v>
      </c>
      <c r="W259" s="95">
        <v>3270.25</v>
      </c>
      <c r="X259" s="95">
        <v>3126.9399999999996</v>
      </c>
      <c r="Y259" s="95">
        <v>2711.88</v>
      </c>
    </row>
    <row r="260" spans="1:25" s="68" customFormat="1" ht="15.75" hidden="1" outlineLevel="1" x14ac:dyDescent="0.25">
      <c r="A260" s="107">
        <v>28</v>
      </c>
      <c r="B260" s="95">
        <v>2353.34</v>
      </c>
      <c r="C260" s="95">
        <v>2287.3999999999996</v>
      </c>
      <c r="D260" s="95">
        <v>2244.13</v>
      </c>
      <c r="E260" s="95">
        <v>2244.8199999999997</v>
      </c>
      <c r="F260" s="95">
        <v>2262.89</v>
      </c>
      <c r="G260" s="95">
        <v>2458.88</v>
      </c>
      <c r="H260" s="95">
        <v>2846.75</v>
      </c>
      <c r="I260" s="95">
        <v>3212.79</v>
      </c>
      <c r="J260" s="95">
        <v>3264.2200000000003</v>
      </c>
      <c r="K260" s="95">
        <v>3279.58</v>
      </c>
      <c r="L260" s="95">
        <v>3279.1800000000003</v>
      </c>
      <c r="M260" s="95">
        <v>3275.4300000000003</v>
      </c>
      <c r="N260" s="95">
        <v>3258.46</v>
      </c>
      <c r="O260" s="95">
        <v>3257.0299999999997</v>
      </c>
      <c r="P260" s="95">
        <v>3261.0699999999997</v>
      </c>
      <c r="Q260" s="95">
        <v>3261.08</v>
      </c>
      <c r="R260" s="95">
        <v>3262.6800000000003</v>
      </c>
      <c r="S260" s="95">
        <v>3277.4700000000003</v>
      </c>
      <c r="T260" s="95">
        <v>3322.8999999999996</v>
      </c>
      <c r="U260" s="95">
        <v>3320.2699999999995</v>
      </c>
      <c r="V260" s="95">
        <v>3265.83</v>
      </c>
      <c r="W260" s="95">
        <v>3226.88</v>
      </c>
      <c r="X260" s="95">
        <v>3062.84</v>
      </c>
      <c r="Y260" s="95">
        <v>2577.31</v>
      </c>
    </row>
    <row r="261" spans="1:25" s="68" customFormat="1" ht="16.5" hidden="1" customHeight="1" outlineLevel="1" x14ac:dyDescent="0.25">
      <c r="A261" s="107">
        <v>29</v>
      </c>
      <c r="B261" s="95">
        <v>2278.5299999999997</v>
      </c>
      <c r="C261" s="95">
        <v>2237.7600000000002</v>
      </c>
      <c r="D261" s="95">
        <v>2232</v>
      </c>
      <c r="E261" s="95">
        <v>2227.89</v>
      </c>
      <c r="F261" s="95">
        <v>2250.87</v>
      </c>
      <c r="G261" s="95">
        <v>2463.59</v>
      </c>
      <c r="H261" s="95">
        <v>2724.2</v>
      </c>
      <c r="I261" s="95">
        <v>3111.87</v>
      </c>
      <c r="J261" s="95">
        <v>3210</v>
      </c>
      <c r="K261" s="95">
        <v>3241.4399999999996</v>
      </c>
      <c r="L261" s="95">
        <v>3243.7</v>
      </c>
      <c r="M261" s="95">
        <v>3226.6099999999997</v>
      </c>
      <c r="N261" s="95">
        <v>3214.2699999999995</v>
      </c>
      <c r="O261" s="95">
        <v>3215.8099999999995</v>
      </c>
      <c r="P261" s="95">
        <v>3217.13</v>
      </c>
      <c r="Q261" s="95">
        <v>3205.49</v>
      </c>
      <c r="R261" s="95">
        <v>3213.13</v>
      </c>
      <c r="S261" s="95">
        <v>3198.92</v>
      </c>
      <c r="T261" s="95">
        <v>3199.4700000000003</v>
      </c>
      <c r="U261" s="95">
        <v>3241.1899999999996</v>
      </c>
      <c r="V261" s="95">
        <v>3211.1800000000003</v>
      </c>
      <c r="W261" s="95">
        <v>3181.3499999999995</v>
      </c>
      <c r="X261" s="95">
        <v>2885.4799999999996</v>
      </c>
      <c r="Y261" s="95">
        <v>2556.7199999999998</v>
      </c>
    </row>
    <row r="262" spans="1:25" s="68" customFormat="1" ht="16.5" customHeight="1" collapsed="1" x14ac:dyDescent="0.25">
      <c r="A262" s="107">
        <v>30</v>
      </c>
      <c r="B262" s="95">
        <v>2415.08</v>
      </c>
      <c r="C262" s="95">
        <v>2259.14</v>
      </c>
      <c r="D262" s="95">
        <v>2220.39</v>
      </c>
      <c r="E262" s="95">
        <v>2220.02</v>
      </c>
      <c r="F262" s="95">
        <v>2266.83</v>
      </c>
      <c r="G262" s="95">
        <v>2491.5699999999997</v>
      </c>
      <c r="H262" s="95">
        <v>2800.88</v>
      </c>
      <c r="I262" s="95">
        <v>3202.96</v>
      </c>
      <c r="J262" s="95">
        <v>3286.6099999999997</v>
      </c>
      <c r="K262" s="95">
        <v>3330.76</v>
      </c>
      <c r="L262" s="95">
        <v>3338.24</v>
      </c>
      <c r="M262" s="95">
        <v>3316.91</v>
      </c>
      <c r="N262" s="95">
        <v>3266.3099999999995</v>
      </c>
      <c r="O262" s="95">
        <v>3265.37</v>
      </c>
      <c r="P262" s="95">
        <v>3269.67</v>
      </c>
      <c r="Q262" s="95">
        <v>3268.6499999999996</v>
      </c>
      <c r="R262" s="95">
        <v>3267.71</v>
      </c>
      <c r="S262" s="95">
        <v>3272.2299999999996</v>
      </c>
      <c r="T262" s="95">
        <v>3310.9399999999996</v>
      </c>
      <c r="U262" s="95">
        <v>3347.3999999999996</v>
      </c>
      <c r="V262" s="95">
        <v>3269.49</v>
      </c>
      <c r="W262" s="95">
        <v>3223.95</v>
      </c>
      <c r="X262" s="95">
        <v>2941.5199999999995</v>
      </c>
      <c r="Y262" s="95">
        <v>2585.06</v>
      </c>
    </row>
    <row r="263" spans="1:25" s="68" customFormat="1" ht="16.5" customHeight="1" x14ac:dyDescent="0.25">
      <c r="A263" s="107">
        <v>31</v>
      </c>
      <c r="B263" s="95">
        <v>2474.46</v>
      </c>
      <c r="C263" s="95">
        <v>2265.46</v>
      </c>
      <c r="D263" s="95">
        <v>2243.2299999999996</v>
      </c>
      <c r="E263" s="95">
        <v>2225.3599999999997</v>
      </c>
      <c r="F263" s="95">
        <v>2258.81</v>
      </c>
      <c r="G263" s="95">
        <v>2495.27</v>
      </c>
      <c r="H263" s="95">
        <v>2743.2799999999997</v>
      </c>
      <c r="I263" s="95">
        <v>3192.7699999999995</v>
      </c>
      <c r="J263" s="95">
        <v>3262.8</v>
      </c>
      <c r="K263" s="95">
        <v>3295.3199999999997</v>
      </c>
      <c r="L263" s="95">
        <v>3298.0299999999997</v>
      </c>
      <c r="M263" s="95">
        <v>3280.4799999999996</v>
      </c>
      <c r="N263" s="95">
        <v>3243.8999999999996</v>
      </c>
      <c r="O263" s="95">
        <v>3235.2</v>
      </c>
      <c r="P263" s="95">
        <v>3238.75</v>
      </c>
      <c r="Q263" s="95">
        <v>3237.95</v>
      </c>
      <c r="R263" s="95">
        <v>3236.9399999999996</v>
      </c>
      <c r="S263" s="95">
        <v>3266.7</v>
      </c>
      <c r="T263" s="95">
        <v>3286.9799999999996</v>
      </c>
      <c r="U263" s="95">
        <v>3298.37</v>
      </c>
      <c r="V263" s="95">
        <v>3271.3099999999995</v>
      </c>
      <c r="W263" s="95">
        <v>3241.25</v>
      </c>
      <c r="X263" s="95">
        <v>3115.1800000000003</v>
      </c>
      <c r="Y263" s="95">
        <v>2673.41</v>
      </c>
    </row>
    <row r="264" spans="1:25" s="68" customFormat="1" ht="15.75" x14ac:dyDescent="0.25">
      <c r="A264" s="46"/>
    </row>
    <row r="265" spans="1:25" s="68" customFormat="1" ht="15.75" x14ac:dyDescent="0.25">
      <c r="A265" s="139" t="s">
        <v>32</v>
      </c>
      <c r="B265" s="139" t="s">
        <v>122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75" customFormat="1" ht="12.75" x14ac:dyDescent="0.2">
      <c r="A266" s="139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7">
        <v>1</v>
      </c>
      <c r="B267" s="95">
        <v>3199.4300000000003</v>
      </c>
      <c r="C267" s="95">
        <v>3146.11</v>
      </c>
      <c r="D267" s="95">
        <v>3119.57</v>
      </c>
      <c r="E267" s="95">
        <v>3122.3900000000003</v>
      </c>
      <c r="F267" s="95">
        <v>3079.17</v>
      </c>
      <c r="G267" s="95">
        <v>3088.66</v>
      </c>
      <c r="H267" s="95">
        <v>3134.76</v>
      </c>
      <c r="I267" s="95">
        <v>3140.15</v>
      </c>
      <c r="J267" s="95">
        <v>3129.8100000000004</v>
      </c>
      <c r="K267" s="95">
        <v>3159.62</v>
      </c>
      <c r="L267" s="95">
        <v>3261.6400000000003</v>
      </c>
      <c r="M267" s="95">
        <v>3402.12</v>
      </c>
      <c r="N267" s="95">
        <v>3468</v>
      </c>
      <c r="O267" s="95">
        <v>3528</v>
      </c>
      <c r="P267" s="95">
        <v>3517.9900000000002</v>
      </c>
      <c r="Q267" s="95">
        <v>3522.53</v>
      </c>
      <c r="R267" s="95">
        <v>3533.51</v>
      </c>
      <c r="S267" s="95">
        <v>3535.78</v>
      </c>
      <c r="T267" s="95">
        <v>3576.2700000000004</v>
      </c>
      <c r="U267" s="95">
        <v>3615.08</v>
      </c>
      <c r="V267" s="95">
        <v>3553.86</v>
      </c>
      <c r="W267" s="95">
        <v>3507.7400000000002</v>
      </c>
      <c r="X267" s="95">
        <v>3280.08</v>
      </c>
      <c r="Y267" s="95">
        <v>3199.34</v>
      </c>
    </row>
    <row r="268" spans="1:25" s="68" customFormat="1" ht="15.75" hidden="1" outlineLevel="1" x14ac:dyDescent="0.25">
      <c r="A268" s="107">
        <v>2</v>
      </c>
      <c r="B268" s="95">
        <v>3157.78</v>
      </c>
      <c r="C268" s="95">
        <v>3099</v>
      </c>
      <c r="D268" s="95">
        <v>2923.5200000000004</v>
      </c>
      <c r="E268" s="95">
        <v>3021.3100000000004</v>
      </c>
      <c r="F268" s="95">
        <v>3012.26</v>
      </c>
      <c r="G268" s="95">
        <v>3106.9</v>
      </c>
      <c r="H268" s="95">
        <v>3108.8100000000004</v>
      </c>
      <c r="I268" s="95">
        <v>3172.3500000000004</v>
      </c>
      <c r="J268" s="95">
        <v>3281.69</v>
      </c>
      <c r="K268" s="95">
        <v>3484.4700000000003</v>
      </c>
      <c r="L268" s="95">
        <v>3662.2</v>
      </c>
      <c r="M268" s="95">
        <v>3759.15</v>
      </c>
      <c r="N268" s="95">
        <v>3821.1000000000004</v>
      </c>
      <c r="O268" s="95">
        <v>3903.4900000000002</v>
      </c>
      <c r="P268" s="95">
        <v>3683.11</v>
      </c>
      <c r="Q268" s="95">
        <v>3825.29</v>
      </c>
      <c r="R268" s="95">
        <v>3889.31</v>
      </c>
      <c r="S268" s="95">
        <v>3901.83</v>
      </c>
      <c r="T268" s="95">
        <v>3947.9</v>
      </c>
      <c r="U268" s="95">
        <v>3996.92</v>
      </c>
      <c r="V268" s="95">
        <v>3980.15</v>
      </c>
      <c r="W268" s="95">
        <v>3937.8700000000003</v>
      </c>
      <c r="X268" s="95">
        <v>3575.46</v>
      </c>
      <c r="Y268" s="95">
        <v>3303.92</v>
      </c>
    </row>
    <row r="269" spans="1:25" s="68" customFormat="1" ht="15.75" hidden="1" outlineLevel="1" x14ac:dyDescent="0.25">
      <c r="A269" s="107">
        <v>3</v>
      </c>
      <c r="B269" s="95">
        <v>3355.2</v>
      </c>
      <c r="C269" s="95">
        <v>3225.7700000000004</v>
      </c>
      <c r="D269" s="95">
        <v>3122.33</v>
      </c>
      <c r="E269" s="95">
        <v>3112.4</v>
      </c>
      <c r="F269" s="95">
        <v>3117.4900000000002</v>
      </c>
      <c r="G269" s="95">
        <v>3182</v>
      </c>
      <c r="H269" s="95">
        <v>3231.32</v>
      </c>
      <c r="I269" s="95">
        <v>3392.16</v>
      </c>
      <c r="J269" s="95">
        <v>3628.2200000000003</v>
      </c>
      <c r="K269" s="95">
        <v>4017.58</v>
      </c>
      <c r="L269" s="95">
        <v>4068.7000000000003</v>
      </c>
      <c r="M269" s="95">
        <v>4085.4300000000003</v>
      </c>
      <c r="N269" s="95">
        <v>4095.1000000000004</v>
      </c>
      <c r="O269" s="95">
        <v>4096.6200000000008</v>
      </c>
      <c r="P269" s="95">
        <v>4071.53</v>
      </c>
      <c r="Q269" s="95">
        <v>4072.94</v>
      </c>
      <c r="R269" s="95">
        <v>4140.5200000000004</v>
      </c>
      <c r="S269" s="95">
        <v>4163.26</v>
      </c>
      <c r="T269" s="95">
        <v>4148.59</v>
      </c>
      <c r="U269" s="95">
        <v>4149.18</v>
      </c>
      <c r="V269" s="95">
        <v>4132.4799999999996</v>
      </c>
      <c r="W269" s="95">
        <v>4038.7400000000002</v>
      </c>
      <c r="X269" s="95">
        <v>4021.36</v>
      </c>
      <c r="Y269" s="95">
        <v>3638.07</v>
      </c>
    </row>
    <row r="270" spans="1:25" s="68" customFormat="1" ht="15.75" hidden="1" outlineLevel="1" x14ac:dyDescent="0.25">
      <c r="A270" s="107">
        <v>4</v>
      </c>
      <c r="B270" s="95">
        <v>3328.59</v>
      </c>
      <c r="C270" s="95">
        <v>3173.33</v>
      </c>
      <c r="D270" s="95">
        <v>3118.26</v>
      </c>
      <c r="E270" s="95">
        <v>3122.9800000000005</v>
      </c>
      <c r="F270" s="95">
        <v>3140.92</v>
      </c>
      <c r="G270" s="95">
        <v>3183.46</v>
      </c>
      <c r="H270" s="95">
        <v>3296.7400000000002</v>
      </c>
      <c r="I270" s="95">
        <v>3456.16</v>
      </c>
      <c r="J270" s="95">
        <v>3812.82</v>
      </c>
      <c r="K270" s="95">
        <v>4082.15</v>
      </c>
      <c r="L270" s="95">
        <v>4147.5</v>
      </c>
      <c r="M270" s="95">
        <v>4147.21</v>
      </c>
      <c r="N270" s="95">
        <v>4148.6100000000006</v>
      </c>
      <c r="O270" s="95">
        <v>4127.2299999999996</v>
      </c>
      <c r="P270" s="95">
        <v>4031.78</v>
      </c>
      <c r="Q270" s="95">
        <v>4068.05</v>
      </c>
      <c r="R270" s="95">
        <v>4141.3999999999996</v>
      </c>
      <c r="S270" s="95">
        <v>4094.6600000000003</v>
      </c>
      <c r="T270" s="95">
        <v>4157.21</v>
      </c>
      <c r="U270" s="95">
        <v>4132.3700000000008</v>
      </c>
      <c r="V270" s="95">
        <v>4123.3900000000003</v>
      </c>
      <c r="W270" s="95">
        <v>4106.82</v>
      </c>
      <c r="X270" s="95">
        <v>3862.6400000000003</v>
      </c>
      <c r="Y270" s="95">
        <v>3501.2700000000004</v>
      </c>
    </row>
    <row r="271" spans="1:25" s="68" customFormat="1" ht="15.75" hidden="1" outlineLevel="1" x14ac:dyDescent="0.25">
      <c r="A271" s="107">
        <v>5</v>
      </c>
      <c r="B271" s="95">
        <v>3329.57</v>
      </c>
      <c r="C271" s="95">
        <v>3190.7300000000005</v>
      </c>
      <c r="D271" s="95">
        <v>3136.83</v>
      </c>
      <c r="E271" s="95">
        <v>3116.61</v>
      </c>
      <c r="F271" s="95">
        <v>3138.7300000000005</v>
      </c>
      <c r="G271" s="95">
        <v>3282.63</v>
      </c>
      <c r="H271" s="95">
        <v>3410.5600000000004</v>
      </c>
      <c r="I271" s="95">
        <v>3773.1400000000003</v>
      </c>
      <c r="J271" s="95">
        <v>3971.98</v>
      </c>
      <c r="K271" s="95">
        <v>4181.6400000000003</v>
      </c>
      <c r="L271" s="95">
        <v>4179.3700000000008</v>
      </c>
      <c r="M271" s="95">
        <v>4189.18</v>
      </c>
      <c r="N271" s="95">
        <v>4190.5599999999995</v>
      </c>
      <c r="O271" s="95">
        <v>4214.2800000000007</v>
      </c>
      <c r="P271" s="95">
        <v>4184.3</v>
      </c>
      <c r="Q271" s="95">
        <v>4196.63</v>
      </c>
      <c r="R271" s="95">
        <v>4276.05</v>
      </c>
      <c r="S271" s="95">
        <v>4297.8999999999996</v>
      </c>
      <c r="T271" s="95">
        <v>4471.4500000000007</v>
      </c>
      <c r="U271" s="95">
        <v>4484.5599999999995</v>
      </c>
      <c r="V271" s="95">
        <v>4467.63</v>
      </c>
      <c r="W271" s="95">
        <v>4393.3099999999995</v>
      </c>
      <c r="X271" s="95">
        <v>4149.8099999999995</v>
      </c>
      <c r="Y271" s="95">
        <v>3914.07</v>
      </c>
    </row>
    <row r="272" spans="1:25" s="68" customFormat="1" ht="15.75" hidden="1" outlineLevel="1" x14ac:dyDescent="0.25">
      <c r="A272" s="107">
        <v>6</v>
      </c>
      <c r="B272" s="95">
        <v>3551.08</v>
      </c>
      <c r="C272" s="95">
        <v>3487.3500000000004</v>
      </c>
      <c r="D272" s="95">
        <v>3434.1400000000003</v>
      </c>
      <c r="E272" s="95">
        <v>3126.95</v>
      </c>
      <c r="F272" s="95">
        <v>3130.7400000000002</v>
      </c>
      <c r="G272" s="95">
        <v>3366.65</v>
      </c>
      <c r="H272" s="95">
        <v>3472.03</v>
      </c>
      <c r="I272" s="95">
        <v>3775.33</v>
      </c>
      <c r="J272" s="95">
        <v>3990.52</v>
      </c>
      <c r="K272" s="95">
        <v>4150.8600000000006</v>
      </c>
      <c r="L272" s="95">
        <v>4167.3500000000004</v>
      </c>
      <c r="M272" s="95">
        <v>4181.76</v>
      </c>
      <c r="N272" s="95">
        <v>4169.7299999999996</v>
      </c>
      <c r="O272" s="95">
        <v>4164.0300000000007</v>
      </c>
      <c r="P272" s="95">
        <v>4145.8600000000006</v>
      </c>
      <c r="Q272" s="95">
        <v>4149.7800000000007</v>
      </c>
      <c r="R272" s="95">
        <v>4163.32</v>
      </c>
      <c r="S272" s="95">
        <v>4205.1200000000008</v>
      </c>
      <c r="T272" s="95">
        <v>4202.2299999999996</v>
      </c>
      <c r="U272" s="95">
        <v>4196.0599999999995</v>
      </c>
      <c r="V272" s="95">
        <v>4169.84</v>
      </c>
      <c r="W272" s="95">
        <v>4096.32</v>
      </c>
      <c r="X272" s="95">
        <v>3702.07</v>
      </c>
      <c r="Y272" s="95">
        <v>3411.1000000000004</v>
      </c>
    </row>
    <row r="273" spans="1:25" s="68" customFormat="1" ht="15.75" hidden="1" outlineLevel="1" x14ac:dyDescent="0.25">
      <c r="A273" s="107">
        <v>7</v>
      </c>
      <c r="B273" s="95">
        <v>3469.15</v>
      </c>
      <c r="C273" s="95">
        <v>3270.5</v>
      </c>
      <c r="D273" s="95">
        <v>3186.33</v>
      </c>
      <c r="E273" s="95">
        <v>3122.4900000000002</v>
      </c>
      <c r="F273" s="95">
        <v>3147.46</v>
      </c>
      <c r="G273" s="95">
        <v>3183.37</v>
      </c>
      <c r="H273" s="95">
        <v>3252.66</v>
      </c>
      <c r="I273" s="95">
        <v>3425.9300000000003</v>
      </c>
      <c r="J273" s="95">
        <v>3600.46</v>
      </c>
      <c r="K273" s="95">
        <v>3832.2400000000002</v>
      </c>
      <c r="L273" s="95">
        <v>3976.2000000000003</v>
      </c>
      <c r="M273" s="95">
        <v>4001.46</v>
      </c>
      <c r="N273" s="95">
        <v>3996.82</v>
      </c>
      <c r="O273" s="95">
        <v>4034.75</v>
      </c>
      <c r="P273" s="95">
        <v>4016.4700000000003</v>
      </c>
      <c r="Q273" s="95">
        <v>3991.31</v>
      </c>
      <c r="R273" s="95">
        <v>4013.1800000000003</v>
      </c>
      <c r="S273" s="95">
        <v>4149.8700000000008</v>
      </c>
      <c r="T273" s="95">
        <v>4042.51</v>
      </c>
      <c r="U273" s="95">
        <v>4216.05</v>
      </c>
      <c r="V273" s="95">
        <v>4030.08</v>
      </c>
      <c r="W273" s="95">
        <v>4031.55</v>
      </c>
      <c r="X273" s="95">
        <v>3856.9300000000003</v>
      </c>
      <c r="Y273" s="95">
        <v>3652.5600000000004</v>
      </c>
    </row>
    <row r="274" spans="1:25" s="68" customFormat="1" ht="15.75" hidden="1" outlineLevel="1" x14ac:dyDescent="0.25">
      <c r="A274" s="107">
        <v>8</v>
      </c>
      <c r="B274" s="95">
        <v>3240.36</v>
      </c>
      <c r="C274" s="95">
        <v>3161.3500000000004</v>
      </c>
      <c r="D274" s="95">
        <v>3115.59</v>
      </c>
      <c r="E274" s="95">
        <v>3065.1400000000003</v>
      </c>
      <c r="F274" s="95">
        <v>3112.1800000000003</v>
      </c>
      <c r="G274" s="95">
        <v>3162.08</v>
      </c>
      <c r="H274" s="95">
        <v>3260.83</v>
      </c>
      <c r="I274" s="95">
        <v>3457.62</v>
      </c>
      <c r="J274" s="95">
        <v>3681.86</v>
      </c>
      <c r="K274" s="95">
        <v>3959.2400000000002</v>
      </c>
      <c r="L274" s="95">
        <v>4088.03</v>
      </c>
      <c r="M274" s="95">
        <v>4124.29</v>
      </c>
      <c r="N274" s="95">
        <v>4112.6499999999996</v>
      </c>
      <c r="O274" s="95">
        <v>4106.18</v>
      </c>
      <c r="P274" s="95">
        <v>4081.17</v>
      </c>
      <c r="Q274" s="95">
        <v>4082.4100000000003</v>
      </c>
      <c r="R274" s="95">
        <v>4106.34</v>
      </c>
      <c r="S274" s="95">
        <v>4119.2000000000007</v>
      </c>
      <c r="T274" s="95">
        <v>4143.6000000000004</v>
      </c>
      <c r="U274" s="95">
        <v>4148.3900000000003</v>
      </c>
      <c r="V274" s="95">
        <v>4070.75</v>
      </c>
      <c r="W274" s="95">
        <v>4036.34</v>
      </c>
      <c r="X274" s="95">
        <v>3631.9700000000003</v>
      </c>
      <c r="Y274" s="95">
        <v>3394.4</v>
      </c>
    </row>
    <row r="275" spans="1:25" s="68" customFormat="1" ht="15.75" hidden="1" outlineLevel="1" x14ac:dyDescent="0.25">
      <c r="A275" s="107">
        <v>9</v>
      </c>
      <c r="B275" s="95">
        <v>3307.95</v>
      </c>
      <c r="C275" s="95">
        <v>3174.3500000000004</v>
      </c>
      <c r="D275" s="95">
        <v>3123.94</v>
      </c>
      <c r="E275" s="95">
        <v>3095.84</v>
      </c>
      <c r="F275" s="95">
        <v>3119.03</v>
      </c>
      <c r="G275" s="95">
        <v>3255</v>
      </c>
      <c r="H275" s="95">
        <v>3496.8900000000003</v>
      </c>
      <c r="I275" s="95">
        <v>3858.4700000000003</v>
      </c>
      <c r="J275" s="95">
        <v>4095.7400000000002</v>
      </c>
      <c r="K275" s="95">
        <v>4168.3600000000006</v>
      </c>
      <c r="L275" s="95">
        <v>4164.66</v>
      </c>
      <c r="M275" s="95">
        <v>4177.2000000000007</v>
      </c>
      <c r="N275" s="95">
        <v>4133.4799999999996</v>
      </c>
      <c r="O275" s="95">
        <v>4168.3999999999996</v>
      </c>
      <c r="P275" s="95">
        <v>4150.42</v>
      </c>
      <c r="Q275" s="95">
        <v>4159.0599999999995</v>
      </c>
      <c r="R275" s="95">
        <v>4166.8900000000003</v>
      </c>
      <c r="S275" s="95">
        <v>4190.47</v>
      </c>
      <c r="T275" s="95">
        <v>4188.43</v>
      </c>
      <c r="U275" s="95">
        <v>4186.51</v>
      </c>
      <c r="V275" s="95">
        <v>4168.2000000000007</v>
      </c>
      <c r="W275" s="95">
        <v>4089.8900000000003</v>
      </c>
      <c r="X275" s="95">
        <v>3663.57</v>
      </c>
      <c r="Y275" s="95">
        <v>3452.41</v>
      </c>
    </row>
    <row r="276" spans="1:25" s="68" customFormat="1" ht="15.75" hidden="1" outlineLevel="1" x14ac:dyDescent="0.25">
      <c r="A276" s="107">
        <v>10</v>
      </c>
      <c r="B276" s="95">
        <v>3223.11</v>
      </c>
      <c r="C276" s="95">
        <v>3177.46</v>
      </c>
      <c r="D276" s="95">
        <v>3171.96</v>
      </c>
      <c r="E276" s="95">
        <v>3155.38</v>
      </c>
      <c r="F276" s="95">
        <v>3179.15</v>
      </c>
      <c r="G276" s="95">
        <v>3427.3500000000004</v>
      </c>
      <c r="H276" s="95">
        <v>3606.42</v>
      </c>
      <c r="I276" s="95">
        <v>4060.81</v>
      </c>
      <c r="J276" s="95">
        <v>4203.33</v>
      </c>
      <c r="K276" s="95">
        <v>4225.22</v>
      </c>
      <c r="L276" s="95">
        <v>4223.99</v>
      </c>
      <c r="M276" s="95">
        <v>4206.6100000000006</v>
      </c>
      <c r="N276" s="95">
        <v>4191.3099999999995</v>
      </c>
      <c r="O276" s="95">
        <v>4189.08</v>
      </c>
      <c r="P276" s="95">
        <v>4192.4799999999996</v>
      </c>
      <c r="Q276" s="95">
        <v>4192.72</v>
      </c>
      <c r="R276" s="95">
        <v>4201.55</v>
      </c>
      <c r="S276" s="95">
        <v>4229.1400000000003</v>
      </c>
      <c r="T276" s="95">
        <v>4228.21</v>
      </c>
      <c r="U276" s="95">
        <v>4225.54</v>
      </c>
      <c r="V276" s="95">
        <v>4156.8099999999995</v>
      </c>
      <c r="W276" s="95">
        <v>4095.17</v>
      </c>
      <c r="X276" s="95">
        <v>3688.34</v>
      </c>
      <c r="Y276" s="95">
        <v>3465.16</v>
      </c>
    </row>
    <row r="277" spans="1:25" s="68" customFormat="1" ht="15.75" hidden="1" outlineLevel="1" x14ac:dyDescent="0.25">
      <c r="A277" s="107">
        <v>11</v>
      </c>
      <c r="B277" s="95">
        <v>3450.17</v>
      </c>
      <c r="C277" s="95">
        <v>3392.53</v>
      </c>
      <c r="D277" s="95">
        <v>3374.62</v>
      </c>
      <c r="E277" s="95">
        <v>3327.66</v>
      </c>
      <c r="F277" s="95">
        <v>3342.66</v>
      </c>
      <c r="G277" s="95">
        <v>3424.61</v>
      </c>
      <c r="H277" s="95">
        <v>3514.13</v>
      </c>
      <c r="I277" s="95">
        <v>3890.2200000000003</v>
      </c>
      <c r="J277" s="95">
        <v>4138.82</v>
      </c>
      <c r="K277" s="95">
        <v>4265.01</v>
      </c>
      <c r="L277" s="95">
        <v>4291.24</v>
      </c>
      <c r="M277" s="95">
        <v>4301.5</v>
      </c>
      <c r="N277" s="95">
        <v>4274.07</v>
      </c>
      <c r="O277" s="95">
        <v>4252.91</v>
      </c>
      <c r="P277" s="95">
        <v>4254.67</v>
      </c>
      <c r="Q277" s="95">
        <v>4257.13</v>
      </c>
      <c r="R277" s="95">
        <v>4297.7000000000007</v>
      </c>
      <c r="S277" s="95">
        <v>4397.21</v>
      </c>
      <c r="T277" s="95">
        <v>4406.82</v>
      </c>
      <c r="U277" s="95">
        <v>4432.3999999999996</v>
      </c>
      <c r="V277" s="95">
        <v>4350.8700000000008</v>
      </c>
      <c r="W277" s="95">
        <v>4260.42</v>
      </c>
      <c r="X277" s="95">
        <v>4208.05</v>
      </c>
      <c r="Y277" s="95">
        <v>4058.9100000000003</v>
      </c>
    </row>
    <row r="278" spans="1:25" s="68" customFormat="1" ht="15.75" hidden="1" outlineLevel="1" x14ac:dyDescent="0.25">
      <c r="A278" s="107">
        <v>12</v>
      </c>
      <c r="B278" s="95">
        <v>3627.15</v>
      </c>
      <c r="C278" s="95">
        <v>3497.8500000000004</v>
      </c>
      <c r="D278" s="95">
        <v>3450.87</v>
      </c>
      <c r="E278" s="95">
        <v>3437.26</v>
      </c>
      <c r="F278" s="95">
        <v>3442.37</v>
      </c>
      <c r="G278" s="95">
        <v>3460.29</v>
      </c>
      <c r="H278" s="95">
        <v>3548.38</v>
      </c>
      <c r="I278" s="95">
        <v>3789.75</v>
      </c>
      <c r="J278" s="95">
        <v>3971.31</v>
      </c>
      <c r="K278" s="95">
        <v>4179.66</v>
      </c>
      <c r="L278" s="95">
        <v>4244.66</v>
      </c>
      <c r="M278" s="95">
        <v>4256.18</v>
      </c>
      <c r="N278" s="95">
        <v>4248.91</v>
      </c>
      <c r="O278" s="95">
        <v>4250.8700000000008</v>
      </c>
      <c r="P278" s="95">
        <v>4264.32</v>
      </c>
      <c r="Q278" s="95">
        <v>4262.1499999999996</v>
      </c>
      <c r="R278" s="95">
        <v>4276.32</v>
      </c>
      <c r="S278" s="95">
        <v>4282.3700000000008</v>
      </c>
      <c r="T278" s="95">
        <v>4347.13</v>
      </c>
      <c r="U278" s="95">
        <v>4379.32</v>
      </c>
      <c r="V278" s="95">
        <v>4315.9400000000005</v>
      </c>
      <c r="W278" s="95">
        <v>4258.16</v>
      </c>
      <c r="X278" s="95">
        <v>4136.58</v>
      </c>
      <c r="Y278" s="95">
        <v>3730.88</v>
      </c>
    </row>
    <row r="279" spans="1:25" s="68" customFormat="1" ht="15.75" hidden="1" outlineLevel="1" x14ac:dyDescent="0.25">
      <c r="A279" s="107">
        <v>13</v>
      </c>
      <c r="B279" s="95">
        <v>3570.11</v>
      </c>
      <c r="C279" s="95">
        <v>3435.7</v>
      </c>
      <c r="D279" s="95">
        <v>3331.07</v>
      </c>
      <c r="E279" s="95">
        <v>3229.8900000000003</v>
      </c>
      <c r="F279" s="95">
        <v>3324.5</v>
      </c>
      <c r="G279" s="95">
        <v>3471.82</v>
      </c>
      <c r="H279" s="95">
        <v>3784.9</v>
      </c>
      <c r="I279" s="95">
        <v>4140.8099999999995</v>
      </c>
      <c r="J279" s="95">
        <v>4224.67</v>
      </c>
      <c r="K279" s="95">
        <v>4274.99</v>
      </c>
      <c r="L279" s="95">
        <v>4267.3600000000006</v>
      </c>
      <c r="M279" s="95">
        <v>4261.84</v>
      </c>
      <c r="N279" s="95">
        <v>4243.79</v>
      </c>
      <c r="O279" s="95">
        <v>4238.47</v>
      </c>
      <c r="P279" s="95">
        <v>4244.32</v>
      </c>
      <c r="Q279" s="95">
        <v>4245.0300000000007</v>
      </c>
      <c r="R279" s="95">
        <v>4255.7700000000004</v>
      </c>
      <c r="S279" s="95">
        <v>4281.46</v>
      </c>
      <c r="T279" s="95">
        <v>4292.8900000000003</v>
      </c>
      <c r="U279" s="95">
        <v>4286.8</v>
      </c>
      <c r="V279" s="95">
        <v>4258.41</v>
      </c>
      <c r="W279" s="95">
        <v>4236.51</v>
      </c>
      <c r="X279" s="95">
        <v>3899.9900000000002</v>
      </c>
      <c r="Y279" s="95">
        <v>3474.4300000000003</v>
      </c>
    </row>
    <row r="280" spans="1:25" s="68" customFormat="1" ht="15.75" hidden="1" outlineLevel="1" x14ac:dyDescent="0.25">
      <c r="A280" s="107">
        <v>14</v>
      </c>
      <c r="B280" s="95">
        <v>3449.95</v>
      </c>
      <c r="C280" s="95">
        <v>3357.09</v>
      </c>
      <c r="D280" s="95">
        <v>3297.86</v>
      </c>
      <c r="E280" s="95">
        <v>3269.05</v>
      </c>
      <c r="F280" s="95">
        <v>3321.88</v>
      </c>
      <c r="G280" s="95">
        <v>3478.04</v>
      </c>
      <c r="H280" s="95">
        <v>3795.51</v>
      </c>
      <c r="I280" s="95">
        <v>4219.5200000000004</v>
      </c>
      <c r="J280" s="95">
        <v>4294.05</v>
      </c>
      <c r="K280" s="95">
        <v>4343.4400000000005</v>
      </c>
      <c r="L280" s="95">
        <v>4376.88</v>
      </c>
      <c r="M280" s="95">
        <v>4366.0599999999995</v>
      </c>
      <c r="N280" s="95">
        <v>4327.92</v>
      </c>
      <c r="O280" s="95">
        <v>4325.5300000000007</v>
      </c>
      <c r="P280" s="95">
        <v>4323.5200000000004</v>
      </c>
      <c r="Q280" s="95">
        <v>4325.6499999999996</v>
      </c>
      <c r="R280" s="95">
        <v>4347.08</v>
      </c>
      <c r="S280" s="95">
        <v>4360.07</v>
      </c>
      <c r="T280" s="95">
        <v>4483.8</v>
      </c>
      <c r="U280" s="95">
        <v>4428.97</v>
      </c>
      <c r="V280" s="95">
        <v>4329.88</v>
      </c>
      <c r="W280" s="95">
        <v>4284.93</v>
      </c>
      <c r="X280" s="95">
        <v>4142.55</v>
      </c>
      <c r="Y280" s="95">
        <v>3716.51</v>
      </c>
    </row>
    <row r="281" spans="1:25" s="68" customFormat="1" ht="15.75" hidden="1" outlineLevel="1" x14ac:dyDescent="0.25">
      <c r="A281" s="107">
        <v>15</v>
      </c>
      <c r="B281" s="95">
        <v>3532.75</v>
      </c>
      <c r="C281" s="95">
        <v>3442.51</v>
      </c>
      <c r="D281" s="95">
        <v>3372.88</v>
      </c>
      <c r="E281" s="95">
        <v>3335.95</v>
      </c>
      <c r="F281" s="95">
        <v>3392.08</v>
      </c>
      <c r="G281" s="95">
        <v>3527.29</v>
      </c>
      <c r="H281" s="95">
        <v>3953.4300000000003</v>
      </c>
      <c r="I281" s="95">
        <v>4255.3700000000008</v>
      </c>
      <c r="J281" s="95">
        <v>4319.4799999999996</v>
      </c>
      <c r="K281" s="95">
        <v>4338.0200000000004</v>
      </c>
      <c r="L281" s="95">
        <v>4328.71</v>
      </c>
      <c r="M281" s="95">
        <v>4318.6499999999996</v>
      </c>
      <c r="N281" s="95">
        <v>4304.3</v>
      </c>
      <c r="O281" s="95">
        <v>4298.05</v>
      </c>
      <c r="P281" s="95">
        <v>4299.1200000000008</v>
      </c>
      <c r="Q281" s="95">
        <v>4304.9500000000007</v>
      </c>
      <c r="R281" s="95">
        <v>4312.2700000000004</v>
      </c>
      <c r="S281" s="95">
        <v>4349.2299999999996</v>
      </c>
      <c r="T281" s="95">
        <v>4527.75</v>
      </c>
      <c r="U281" s="95">
        <v>4372.1400000000003</v>
      </c>
      <c r="V281" s="95">
        <v>4324.8099999999995</v>
      </c>
      <c r="W281" s="95">
        <v>4283.1000000000004</v>
      </c>
      <c r="X281" s="95">
        <v>4163.74</v>
      </c>
      <c r="Y281" s="95">
        <v>3780.08</v>
      </c>
    </row>
    <row r="282" spans="1:25" s="68" customFormat="1" ht="15.75" hidden="1" outlineLevel="1" x14ac:dyDescent="0.25">
      <c r="A282" s="107">
        <v>16</v>
      </c>
      <c r="B282" s="95">
        <v>3453.9800000000005</v>
      </c>
      <c r="C282" s="95">
        <v>3438.54</v>
      </c>
      <c r="D282" s="95">
        <v>3341.78</v>
      </c>
      <c r="E282" s="95">
        <v>3323.42</v>
      </c>
      <c r="F282" s="95">
        <v>3342.61</v>
      </c>
      <c r="G282" s="95">
        <v>3510.82</v>
      </c>
      <c r="H282" s="95">
        <v>3887.4500000000003</v>
      </c>
      <c r="I282" s="95">
        <v>4235.83</v>
      </c>
      <c r="J282" s="95">
        <v>4271.6100000000006</v>
      </c>
      <c r="K282" s="95">
        <v>4329.8700000000008</v>
      </c>
      <c r="L282" s="95">
        <v>4333.75</v>
      </c>
      <c r="M282" s="95">
        <v>4315.67</v>
      </c>
      <c r="N282" s="95">
        <v>4301.22</v>
      </c>
      <c r="O282" s="95">
        <v>4296.6499999999996</v>
      </c>
      <c r="P282" s="95">
        <v>4304.97</v>
      </c>
      <c r="Q282" s="95">
        <v>4303.3</v>
      </c>
      <c r="R282" s="95">
        <v>4305.4500000000007</v>
      </c>
      <c r="S282" s="95">
        <v>4323.67</v>
      </c>
      <c r="T282" s="95">
        <v>4320.13</v>
      </c>
      <c r="U282" s="95">
        <v>4279.21</v>
      </c>
      <c r="V282" s="95">
        <v>4325.3600000000006</v>
      </c>
      <c r="W282" s="95">
        <v>4280.6900000000005</v>
      </c>
      <c r="X282" s="95">
        <v>4110.88</v>
      </c>
      <c r="Y282" s="95">
        <v>3547.1000000000004</v>
      </c>
    </row>
    <row r="283" spans="1:25" s="68" customFormat="1" ht="15.75" hidden="1" outlineLevel="1" x14ac:dyDescent="0.25">
      <c r="A283" s="107">
        <v>17</v>
      </c>
      <c r="B283" s="95">
        <v>3384.32</v>
      </c>
      <c r="C283" s="95">
        <v>3290.2700000000004</v>
      </c>
      <c r="D283" s="95">
        <v>3219.67</v>
      </c>
      <c r="E283" s="95">
        <v>3182.76</v>
      </c>
      <c r="F283" s="95">
        <v>3181.79</v>
      </c>
      <c r="G283" s="95">
        <v>3349.9700000000003</v>
      </c>
      <c r="H283" s="95">
        <v>3508.8500000000004</v>
      </c>
      <c r="I283" s="95">
        <v>3936</v>
      </c>
      <c r="J283" s="95">
        <v>4204.3999999999996</v>
      </c>
      <c r="K283" s="95">
        <v>4261.9400000000005</v>
      </c>
      <c r="L283" s="95">
        <v>4262.1000000000004</v>
      </c>
      <c r="M283" s="95">
        <v>4257.4400000000005</v>
      </c>
      <c r="N283" s="95">
        <v>4245.4799999999996</v>
      </c>
      <c r="O283" s="95">
        <v>4249.1100000000006</v>
      </c>
      <c r="P283" s="95">
        <v>4253.04</v>
      </c>
      <c r="Q283" s="95">
        <v>4187.1400000000003</v>
      </c>
      <c r="R283" s="95">
        <v>4206.7299999999996</v>
      </c>
      <c r="S283" s="95">
        <v>4259.01</v>
      </c>
      <c r="T283" s="95">
        <v>4221.74</v>
      </c>
      <c r="U283" s="95">
        <v>4285.7700000000004</v>
      </c>
      <c r="V283" s="95">
        <v>4259.16</v>
      </c>
      <c r="W283" s="95">
        <v>4239.7800000000007</v>
      </c>
      <c r="X283" s="95">
        <v>3951.11</v>
      </c>
      <c r="Y283" s="95">
        <v>3530.44</v>
      </c>
    </row>
    <row r="284" spans="1:25" s="68" customFormat="1" ht="15.75" hidden="1" outlineLevel="1" x14ac:dyDescent="0.25">
      <c r="A284" s="107">
        <v>18</v>
      </c>
      <c r="B284" s="95">
        <v>3496.21</v>
      </c>
      <c r="C284" s="95">
        <v>3432.84</v>
      </c>
      <c r="D284" s="95">
        <v>3300.0200000000004</v>
      </c>
      <c r="E284" s="95">
        <v>3268.78</v>
      </c>
      <c r="F284" s="95">
        <v>3292.08</v>
      </c>
      <c r="G284" s="95">
        <v>3381.3500000000004</v>
      </c>
      <c r="H284" s="95">
        <v>3462.84</v>
      </c>
      <c r="I284" s="95">
        <v>3661.6800000000003</v>
      </c>
      <c r="J284" s="95">
        <v>4161.5300000000007</v>
      </c>
      <c r="K284" s="95">
        <v>4282.43</v>
      </c>
      <c r="L284" s="95">
        <v>4311.26</v>
      </c>
      <c r="M284" s="95">
        <v>4316.1000000000004</v>
      </c>
      <c r="N284" s="95">
        <v>4308.08</v>
      </c>
      <c r="O284" s="95">
        <v>4304.8</v>
      </c>
      <c r="P284" s="95">
        <v>4312.7700000000004</v>
      </c>
      <c r="Q284" s="95">
        <v>4308.33</v>
      </c>
      <c r="R284" s="95">
        <v>4309.4500000000007</v>
      </c>
      <c r="S284" s="95">
        <v>4340.51</v>
      </c>
      <c r="T284" s="95">
        <v>4345.72</v>
      </c>
      <c r="U284" s="95">
        <v>4314.99</v>
      </c>
      <c r="V284" s="95">
        <v>4290.04</v>
      </c>
      <c r="W284" s="95">
        <v>4258.6200000000008</v>
      </c>
      <c r="X284" s="95">
        <v>4020.5</v>
      </c>
      <c r="Y284" s="95">
        <v>3540.05</v>
      </c>
    </row>
    <row r="285" spans="1:25" s="68" customFormat="1" ht="15.75" hidden="1" outlineLevel="1" x14ac:dyDescent="0.25">
      <c r="A285" s="107">
        <v>19</v>
      </c>
      <c r="B285" s="95">
        <v>3459.29</v>
      </c>
      <c r="C285" s="95">
        <v>3370.75</v>
      </c>
      <c r="D285" s="95">
        <v>3258.86</v>
      </c>
      <c r="E285" s="95">
        <v>3233.65</v>
      </c>
      <c r="F285" s="95">
        <v>3271.21</v>
      </c>
      <c r="G285" s="95">
        <v>3291.9800000000005</v>
      </c>
      <c r="H285" s="95">
        <v>3380.46</v>
      </c>
      <c r="I285" s="95">
        <v>3464.12</v>
      </c>
      <c r="J285" s="95">
        <v>3634.4900000000002</v>
      </c>
      <c r="K285" s="95">
        <v>4066.01</v>
      </c>
      <c r="L285" s="95">
        <v>4221.93</v>
      </c>
      <c r="M285" s="95">
        <v>4253.76</v>
      </c>
      <c r="N285" s="95">
        <v>4247.01</v>
      </c>
      <c r="O285" s="95">
        <v>4257.01</v>
      </c>
      <c r="P285" s="95">
        <v>4271.24</v>
      </c>
      <c r="Q285" s="95">
        <v>4274.32</v>
      </c>
      <c r="R285" s="95">
        <v>4292.29</v>
      </c>
      <c r="S285" s="95">
        <v>4341.51</v>
      </c>
      <c r="T285" s="95">
        <v>4212.4500000000007</v>
      </c>
      <c r="U285" s="95">
        <v>4356.7800000000007</v>
      </c>
      <c r="V285" s="95">
        <v>4338.74</v>
      </c>
      <c r="W285" s="95">
        <v>4307.9500000000007</v>
      </c>
      <c r="X285" s="95">
        <v>4192.71</v>
      </c>
      <c r="Y285" s="95">
        <v>3794.3900000000003</v>
      </c>
    </row>
    <row r="286" spans="1:25" s="68" customFormat="1" ht="15.75" hidden="1" outlineLevel="1" x14ac:dyDescent="0.25">
      <c r="A286" s="107">
        <v>20</v>
      </c>
      <c r="B286" s="95">
        <v>3553.3500000000004</v>
      </c>
      <c r="C286" s="95">
        <v>3407.9300000000003</v>
      </c>
      <c r="D286" s="95">
        <v>3341.75</v>
      </c>
      <c r="E286" s="95">
        <v>3327.11</v>
      </c>
      <c r="F286" s="95">
        <v>3378.12</v>
      </c>
      <c r="G286" s="95">
        <v>3519.07</v>
      </c>
      <c r="H286" s="95">
        <v>3825.57</v>
      </c>
      <c r="I286" s="95">
        <v>4231.68</v>
      </c>
      <c r="J286" s="95">
        <v>4282.33</v>
      </c>
      <c r="K286" s="95">
        <v>4277.1000000000004</v>
      </c>
      <c r="L286" s="95">
        <v>4280.46</v>
      </c>
      <c r="M286" s="95">
        <v>4263.01</v>
      </c>
      <c r="N286" s="95">
        <v>4256.8</v>
      </c>
      <c r="O286" s="95">
        <v>4256.3900000000003</v>
      </c>
      <c r="P286" s="95">
        <v>4242.4799999999996</v>
      </c>
      <c r="Q286" s="95">
        <v>4231.3500000000004</v>
      </c>
      <c r="R286" s="95">
        <v>4257.0200000000004</v>
      </c>
      <c r="S286" s="95">
        <v>4274.13</v>
      </c>
      <c r="T286" s="95">
        <v>4310.82</v>
      </c>
      <c r="U286" s="95">
        <v>4282.1000000000004</v>
      </c>
      <c r="V286" s="95">
        <v>4262.4400000000005</v>
      </c>
      <c r="W286" s="95">
        <v>4215.7000000000007</v>
      </c>
      <c r="X286" s="95">
        <v>3807.12</v>
      </c>
      <c r="Y286" s="95">
        <v>3459.96</v>
      </c>
    </row>
    <row r="287" spans="1:25" s="68" customFormat="1" ht="15.75" hidden="1" outlineLevel="1" x14ac:dyDescent="0.25">
      <c r="A287" s="107">
        <v>21</v>
      </c>
      <c r="B287" s="95">
        <v>3364.76</v>
      </c>
      <c r="C287" s="95">
        <v>3270.5200000000004</v>
      </c>
      <c r="D287" s="95">
        <v>3222.2300000000005</v>
      </c>
      <c r="E287" s="95">
        <v>3203.6800000000003</v>
      </c>
      <c r="F287" s="95">
        <v>3246.6400000000003</v>
      </c>
      <c r="G287" s="95">
        <v>3444.7700000000004</v>
      </c>
      <c r="H287" s="95">
        <v>3797.15</v>
      </c>
      <c r="I287" s="95">
        <v>4214.8</v>
      </c>
      <c r="J287" s="95">
        <v>4282.3099999999995</v>
      </c>
      <c r="K287" s="95">
        <v>4274.75</v>
      </c>
      <c r="L287" s="95">
        <v>4294.2000000000007</v>
      </c>
      <c r="M287" s="95">
        <v>4287.32</v>
      </c>
      <c r="N287" s="95">
        <v>4271.34</v>
      </c>
      <c r="O287" s="95">
        <v>4262.16</v>
      </c>
      <c r="P287" s="95">
        <v>4265.74</v>
      </c>
      <c r="Q287" s="95">
        <v>4264.3500000000004</v>
      </c>
      <c r="R287" s="95">
        <v>4256.2800000000007</v>
      </c>
      <c r="S287" s="95">
        <v>4291.05</v>
      </c>
      <c r="T287" s="95">
        <v>4309.9500000000007</v>
      </c>
      <c r="U287" s="95">
        <v>4303.3999999999996</v>
      </c>
      <c r="V287" s="95">
        <v>4292.25</v>
      </c>
      <c r="W287" s="95">
        <v>4254.74</v>
      </c>
      <c r="X287" s="95">
        <v>4078.32</v>
      </c>
      <c r="Y287" s="95">
        <v>3537.15</v>
      </c>
    </row>
    <row r="288" spans="1:25" s="68" customFormat="1" ht="15.75" hidden="1" outlineLevel="1" x14ac:dyDescent="0.25">
      <c r="A288" s="107">
        <v>22</v>
      </c>
      <c r="B288" s="95">
        <v>3330.1400000000003</v>
      </c>
      <c r="C288" s="95">
        <v>3231.11</v>
      </c>
      <c r="D288" s="95">
        <v>3180.96</v>
      </c>
      <c r="E288" s="95">
        <v>3187.2300000000005</v>
      </c>
      <c r="F288" s="95">
        <v>3187.9300000000003</v>
      </c>
      <c r="G288" s="95">
        <v>3318.4900000000002</v>
      </c>
      <c r="H288" s="95">
        <v>3553.7200000000003</v>
      </c>
      <c r="I288" s="95">
        <v>3953.86</v>
      </c>
      <c r="J288" s="95">
        <v>4041.42</v>
      </c>
      <c r="K288" s="95">
        <v>4084.42</v>
      </c>
      <c r="L288" s="95">
        <v>4082.69</v>
      </c>
      <c r="M288" s="95">
        <v>4077.81</v>
      </c>
      <c r="N288" s="95">
        <v>4008.82</v>
      </c>
      <c r="O288" s="95">
        <v>4052.75</v>
      </c>
      <c r="P288" s="95">
        <v>4058.75</v>
      </c>
      <c r="Q288" s="95">
        <v>4055.59</v>
      </c>
      <c r="R288" s="95">
        <v>4052.88</v>
      </c>
      <c r="S288" s="95">
        <v>3969.54</v>
      </c>
      <c r="T288" s="95">
        <v>4071.7000000000003</v>
      </c>
      <c r="U288" s="95">
        <v>4125.05</v>
      </c>
      <c r="V288" s="95">
        <v>4074.3700000000003</v>
      </c>
      <c r="W288" s="95">
        <v>4035.2200000000003</v>
      </c>
      <c r="X288" s="95">
        <v>3530.08</v>
      </c>
      <c r="Y288" s="95">
        <v>3313.13</v>
      </c>
    </row>
    <row r="289" spans="1:25" s="68" customFormat="1" ht="15.75" hidden="1" outlineLevel="1" x14ac:dyDescent="0.25">
      <c r="A289" s="107">
        <v>23</v>
      </c>
      <c r="B289" s="95">
        <v>3123.44</v>
      </c>
      <c r="C289" s="95">
        <v>3035.66</v>
      </c>
      <c r="D289" s="95">
        <v>3031.07</v>
      </c>
      <c r="E289" s="95">
        <v>3027.19</v>
      </c>
      <c r="F289" s="95">
        <v>3077.33</v>
      </c>
      <c r="G289" s="95">
        <v>3196.4800000000005</v>
      </c>
      <c r="H289" s="95">
        <v>3487.61</v>
      </c>
      <c r="I289" s="95">
        <v>3975.82</v>
      </c>
      <c r="J289" s="95">
        <v>4206.4799999999996</v>
      </c>
      <c r="K289" s="95">
        <v>4263.63</v>
      </c>
      <c r="L289" s="95">
        <v>4274.6400000000003</v>
      </c>
      <c r="M289" s="95">
        <v>4267.3700000000008</v>
      </c>
      <c r="N289" s="95">
        <v>4253.6200000000008</v>
      </c>
      <c r="O289" s="95">
        <v>4338.46</v>
      </c>
      <c r="P289" s="95">
        <v>4260.8600000000006</v>
      </c>
      <c r="Q289" s="95">
        <v>4255.25</v>
      </c>
      <c r="R289" s="95">
        <v>4224.42</v>
      </c>
      <c r="S289" s="95">
        <v>4272.75</v>
      </c>
      <c r="T289" s="95">
        <v>4306.96</v>
      </c>
      <c r="U289" s="95">
        <v>4301.3600000000006</v>
      </c>
      <c r="V289" s="95">
        <v>4280.7299999999996</v>
      </c>
      <c r="W289" s="95">
        <v>4244.4500000000007</v>
      </c>
      <c r="X289" s="95">
        <v>3939.7400000000002</v>
      </c>
      <c r="Y289" s="95">
        <v>3481.16</v>
      </c>
    </row>
    <row r="290" spans="1:25" s="68" customFormat="1" ht="15.75" hidden="1" outlineLevel="1" x14ac:dyDescent="0.25">
      <c r="A290" s="107">
        <v>24</v>
      </c>
      <c r="B290" s="95">
        <v>3517.63</v>
      </c>
      <c r="C290" s="95">
        <v>3353.25</v>
      </c>
      <c r="D290" s="95">
        <v>3289.1400000000003</v>
      </c>
      <c r="E290" s="95">
        <v>3197.8900000000003</v>
      </c>
      <c r="F290" s="95">
        <v>3285.57</v>
      </c>
      <c r="G290" s="95">
        <v>3462.51</v>
      </c>
      <c r="H290" s="95">
        <v>4007.4100000000003</v>
      </c>
      <c r="I290" s="95">
        <v>4246.32</v>
      </c>
      <c r="J290" s="95">
        <v>4351.5599999999995</v>
      </c>
      <c r="K290" s="95">
        <v>4476.8</v>
      </c>
      <c r="L290" s="95">
        <v>4465.33</v>
      </c>
      <c r="M290" s="95">
        <v>4474.8999999999996</v>
      </c>
      <c r="N290" s="95">
        <v>4413.9400000000005</v>
      </c>
      <c r="O290" s="95">
        <v>4455.2000000000007</v>
      </c>
      <c r="P290" s="95">
        <v>4449.93</v>
      </c>
      <c r="Q290" s="95">
        <v>4438.42</v>
      </c>
      <c r="R290" s="95">
        <v>4379.5</v>
      </c>
      <c r="S290" s="95">
        <v>4400.63</v>
      </c>
      <c r="T290" s="95">
        <v>4515.71</v>
      </c>
      <c r="U290" s="95">
        <v>4380.91</v>
      </c>
      <c r="V290" s="95">
        <v>4371.42</v>
      </c>
      <c r="W290" s="95">
        <v>4281.55</v>
      </c>
      <c r="X290" s="95">
        <v>4166.3099999999995</v>
      </c>
      <c r="Y290" s="95">
        <v>3828.65</v>
      </c>
    </row>
    <row r="291" spans="1:25" s="68" customFormat="1" ht="15.75" hidden="1" outlineLevel="1" x14ac:dyDescent="0.25">
      <c r="A291" s="107">
        <v>25</v>
      </c>
      <c r="B291" s="95">
        <v>3702.1400000000003</v>
      </c>
      <c r="C291" s="95">
        <v>3490.66</v>
      </c>
      <c r="D291" s="95">
        <v>3446.63</v>
      </c>
      <c r="E291" s="95">
        <v>3407.3</v>
      </c>
      <c r="F291" s="95">
        <v>3408.2700000000004</v>
      </c>
      <c r="G291" s="95">
        <v>3497.0600000000004</v>
      </c>
      <c r="H291" s="95">
        <v>3668.3</v>
      </c>
      <c r="I291" s="95">
        <v>4084.17</v>
      </c>
      <c r="J291" s="95">
        <v>4222.04</v>
      </c>
      <c r="K291" s="95">
        <v>4497.8700000000008</v>
      </c>
      <c r="L291" s="95">
        <v>4514.22</v>
      </c>
      <c r="M291" s="95">
        <v>4541.96</v>
      </c>
      <c r="N291" s="95">
        <v>4474.75</v>
      </c>
      <c r="O291" s="95">
        <v>4446.55</v>
      </c>
      <c r="P291" s="95">
        <v>4462.7800000000007</v>
      </c>
      <c r="Q291" s="95">
        <v>4455.54</v>
      </c>
      <c r="R291" s="95">
        <v>4459.49</v>
      </c>
      <c r="S291" s="95">
        <v>4466.38</v>
      </c>
      <c r="T291" s="95">
        <v>4359.08</v>
      </c>
      <c r="U291" s="95">
        <v>4504.42</v>
      </c>
      <c r="V291" s="95">
        <v>4552.42</v>
      </c>
      <c r="W291" s="95">
        <v>4348.6900000000005</v>
      </c>
      <c r="X291" s="95">
        <v>4168.9500000000007</v>
      </c>
      <c r="Y291" s="95">
        <v>4050.28</v>
      </c>
    </row>
    <row r="292" spans="1:25" s="68" customFormat="1" ht="15.75" hidden="1" outlineLevel="1" x14ac:dyDescent="0.25">
      <c r="A292" s="107">
        <v>26</v>
      </c>
      <c r="B292" s="95">
        <v>3554.32</v>
      </c>
      <c r="C292" s="95">
        <v>3461.83</v>
      </c>
      <c r="D292" s="95">
        <v>3362.25</v>
      </c>
      <c r="E292" s="95">
        <v>3339.9700000000003</v>
      </c>
      <c r="F292" s="95">
        <v>3355.8</v>
      </c>
      <c r="G292" s="95">
        <v>3448.3900000000003</v>
      </c>
      <c r="H292" s="95">
        <v>3479.1400000000003</v>
      </c>
      <c r="I292" s="95">
        <v>3738.9800000000005</v>
      </c>
      <c r="J292" s="95">
        <v>4104.8999999999996</v>
      </c>
      <c r="K292" s="95">
        <v>4221.68</v>
      </c>
      <c r="L292" s="95">
        <v>4236.1900000000005</v>
      </c>
      <c r="M292" s="95">
        <v>4243.97</v>
      </c>
      <c r="N292" s="95">
        <v>4239.0200000000004</v>
      </c>
      <c r="O292" s="95">
        <v>4230.2700000000004</v>
      </c>
      <c r="P292" s="95">
        <v>4252.8700000000008</v>
      </c>
      <c r="Q292" s="95">
        <v>4246.7800000000007</v>
      </c>
      <c r="R292" s="95">
        <v>4283.2299999999996</v>
      </c>
      <c r="S292" s="95">
        <v>4261.54</v>
      </c>
      <c r="T292" s="95">
        <v>4348.1499999999996</v>
      </c>
      <c r="U292" s="95">
        <v>4311.74</v>
      </c>
      <c r="V292" s="95">
        <v>4272.58</v>
      </c>
      <c r="W292" s="95">
        <v>4248.7700000000004</v>
      </c>
      <c r="X292" s="95">
        <v>4147.26</v>
      </c>
      <c r="Y292" s="95">
        <v>3774.84</v>
      </c>
    </row>
    <row r="293" spans="1:25" s="68" customFormat="1" ht="15.75" hidden="1" outlineLevel="1" x14ac:dyDescent="0.25">
      <c r="A293" s="107">
        <v>27</v>
      </c>
      <c r="B293" s="95">
        <v>3507.42</v>
      </c>
      <c r="C293" s="95">
        <v>3407.01</v>
      </c>
      <c r="D293" s="95">
        <v>3313.04</v>
      </c>
      <c r="E293" s="95">
        <v>3321.19</v>
      </c>
      <c r="F293" s="95">
        <v>3378.1800000000003</v>
      </c>
      <c r="G293" s="95">
        <v>3580.36</v>
      </c>
      <c r="H293" s="95">
        <v>4054.88</v>
      </c>
      <c r="I293" s="95">
        <v>4235.7700000000004</v>
      </c>
      <c r="J293" s="95">
        <v>4398.1499999999996</v>
      </c>
      <c r="K293" s="95">
        <v>4497.3999999999996</v>
      </c>
      <c r="L293" s="95">
        <v>4511.1900000000005</v>
      </c>
      <c r="M293" s="95">
        <v>4473.46</v>
      </c>
      <c r="N293" s="95">
        <v>4416.66</v>
      </c>
      <c r="O293" s="95">
        <v>4418.21</v>
      </c>
      <c r="P293" s="95">
        <v>4404.38</v>
      </c>
      <c r="Q293" s="95">
        <v>4405.21</v>
      </c>
      <c r="R293" s="95">
        <v>4392.67</v>
      </c>
      <c r="S293" s="95">
        <v>4383.4799999999996</v>
      </c>
      <c r="T293" s="95">
        <v>4447.59</v>
      </c>
      <c r="U293" s="95">
        <v>4456.47</v>
      </c>
      <c r="V293" s="95">
        <v>4405.66</v>
      </c>
      <c r="W293" s="95">
        <v>4251.96</v>
      </c>
      <c r="X293" s="95">
        <v>4108.6499999999996</v>
      </c>
      <c r="Y293" s="95">
        <v>3693.59</v>
      </c>
    </row>
    <row r="294" spans="1:25" s="68" customFormat="1" ht="15.75" hidden="1" outlineLevel="1" x14ac:dyDescent="0.25">
      <c r="A294" s="107">
        <v>28</v>
      </c>
      <c r="B294" s="95">
        <v>3335.05</v>
      </c>
      <c r="C294" s="95">
        <v>3269.11</v>
      </c>
      <c r="D294" s="95">
        <v>3225.84</v>
      </c>
      <c r="E294" s="95">
        <v>3226.53</v>
      </c>
      <c r="F294" s="95">
        <v>3244.6000000000004</v>
      </c>
      <c r="G294" s="95">
        <v>3440.59</v>
      </c>
      <c r="H294" s="95">
        <v>3828.46</v>
      </c>
      <c r="I294" s="95">
        <v>4194.5</v>
      </c>
      <c r="J294" s="95">
        <v>4245.93</v>
      </c>
      <c r="K294" s="95">
        <v>4261.29</v>
      </c>
      <c r="L294" s="95">
        <v>4260.8900000000003</v>
      </c>
      <c r="M294" s="95">
        <v>4257.1400000000003</v>
      </c>
      <c r="N294" s="95">
        <v>4240.17</v>
      </c>
      <c r="O294" s="95">
        <v>4238.74</v>
      </c>
      <c r="P294" s="95">
        <v>4242.7800000000007</v>
      </c>
      <c r="Q294" s="95">
        <v>4242.79</v>
      </c>
      <c r="R294" s="95">
        <v>4244.3900000000003</v>
      </c>
      <c r="S294" s="95">
        <v>4259.18</v>
      </c>
      <c r="T294" s="95">
        <v>4304.6100000000006</v>
      </c>
      <c r="U294" s="95">
        <v>4301.9799999999996</v>
      </c>
      <c r="V294" s="95">
        <v>4247.54</v>
      </c>
      <c r="W294" s="95">
        <v>4208.59</v>
      </c>
      <c r="X294" s="95">
        <v>4044.55</v>
      </c>
      <c r="Y294" s="95">
        <v>3559.0200000000004</v>
      </c>
    </row>
    <row r="295" spans="1:25" s="68" customFormat="1" ht="15.75" hidden="1" outlineLevel="1" x14ac:dyDescent="0.25">
      <c r="A295" s="107">
        <v>29</v>
      </c>
      <c r="B295" s="95">
        <v>3260.2400000000002</v>
      </c>
      <c r="C295" s="95">
        <v>3219.4700000000003</v>
      </c>
      <c r="D295" s="95">
        <v>3213.71</v>
      </c>
      <c r="E295" s="95">
        <v>3209.6000000000004</v>
      </c>
      <c r="F295" s="95">
        <v>3232.58</v>
      </c>
      <c r="G295" s="95">
        <v>3445.3</v>
      </c>
      <c r="H295" s="95">
        <v>3705.91</v>
      </c>
      <c r="I295" s="95">
        <v>4093.58</v>
      </c>
      <c r="J295" s="95">
        <v>4191.71</v>
      </c>
      <c r="K295" s="95">
        <v>4223.1499999999996</v>
      </c>
      <c r="L295" s="95">
        <v>4225.41</v>
      </c>
      <c r="M295" s="95">
        <v>4208.32</v>
      </c>
      <c r="N295" s="95">
        <v>4195.9799999999996</v>
      </c>
      <c r="O295" s="95">
        <v>4197.5200000000004</v>
      </c>
      <c r="P295" s="95">
        <v>4198.84</v>
      </c>
      <c r="Q295" s="95">
        <v>4187.2000000000007</v>
      </c>
      <c r="R295" s="95">
        <v>4194.84</v>
      </c>
      <c r="S295" s="95">
        <v>4180.63</v>
      </c>
      <c r="T295" s="95">
        <v>4181.18</v>
      </c>
      <c r="U295" s="95">
        <v>4222.8999999999996</v>
      </c>
      <c r="V295" s="95">
        <v>4192.8900000000003</v>
      </c>
      <c r="W295" s="95">
        <v>4163.0599999999995</v>
      </c>
      <c r="X295" s="95">
        <v>3867.19</v>
      </c>
      <c r="Y295" s="95">
        <v>3538.4300000000003</v>
      </c>
    </row>
    <row r="296" spans="1:25" s="68" customFormat="1" ht="15.75" collapsed="1" x14ac:dyDescent="0.25">
      <c r="A296" s="107">
        <v>30</v>
      </c>
      <c r="B296" s="95">
        <v>3396.79</v>
      </c>
      <c r="C296" s="95">
        <v>3240.8500000000004</v>
      </c>
      <c r="D296" s="95">
        <v>3202.1000000000004</v>
      </c>
      <c r="E296" s="95">
        <v>3201.7300000000005</v>
      </c>
      <c r="F296" s="95">
        <v>3248.54</v>
      </c>
      <c r="G296" s="95">
        <v>3473.28</v>
      </c>
      <c r="H296" s="95">
        <v>3782.59</v>
      </c>
      <c r="I296" s="95">
        <v>4184.67</v>
      </c>
      <c r="J296" s="95">
        <v>4268.32</v>
      </c>
      <c r="K296" s="95">
        <v>4312.47</v>
      </c>
      <c r="L296" s="95">
        <v>4319.9500000000007</v>
      </c>
      <c r="M296" s="95">
        <v>4298.6200000000008</v>
      </c>
      <c r="N296" s="95">
        <v>4248.0200000000004</v>
      </c>
      <c r="O296" s="95">
        <v>4247.08</v>
      </c>
      <c r="P296" s="95">
        <v>4251.38</v>
      </c>
      <c r="Q296" s="95">
        <v>4250.3600000000006</v>
      </c>
      <c r="R296" s="95">
        <v>4249.42</v>
      </c>
      <c r="S296" s="95">
        <v>4253.9400000000005</v>
      </c>
      <c r="T296" s="95">
        <v>4292.6499999999996</v>
      </c>
      <c r="U296" s="95">
        <v>4329.1100000000006</v>
      </c>
      <c r="V296" s="95">
        <v>4251.2000000000007</v>
      </c>
      <c r="W296" s="95">
        <v>4205.66</v>
      </c>
      <c r="X296" s="95">
        <v>3923.23</v>
      </c>
      <c r="Y296" s="95">
        <v>3566.7700000000004</v>
      </c>
    </row>
    <row r="297" spans="1:25" s="68" customFormat="1" ht="15.75" x14ac:dyDescent="0.25">
      <c r="A297" s="107">
        <v>31</v>
      </c>
      <c r="B297" s="95">
        <v>3456.17</v>
      </c>
      <c r="C297" s="95">
        <v>3247.17</v>
      </c>
      <c r="D297" s="95">
        <v>3224.94</v>
      </c>
      <c r="E297" s="95">
        <v>3207.07</v>
      </c>
      <c r="F297" s="95">
        <v>3240.5200000000004</v>
      </c>
      <c r="G297" s="95">
        <v>3476.9800000000005</v>
      </c>
      <c r="H297" s="95">
        <v>3724.9900000000002</v>
      </c>
      <c r="I297" s="95">
        <v>4174.4799999999996</v>
      </c>
      <c r="J297" s="95">
        <v>4244.51</v>
      </c>
      <c r="K297" s="95">
        <v>4277.0300000000007</v>
      </c>
      <c r="L297" s="95">
        <v>4279.74</v>
      </c>
      <c r="M297" s="95">
        <v>4262.1900000000005</v>
      </c>
      <c r="N297" s="95">
        <v>4225.6100000000006</v>
      </c>
      <c r="O297" s="95">
        <v>4216.91</v>
      </c>
      <c r="P297" s="95">
        <v>4220.46</v>
      </c>
      <c r="Q297" s="95">
        <v>4219.66</v>
      </c>
      <c r="R297" s="95">
        <v>4218.6499999999996</v>
      </c>
      <c r="S297" s="95">
        <v>4248.41</v>
      </c>
      <c r="T297" s="95">
        <v>4268.6900000000005</v>
      </c>
      <c r="U297" s="95">
        <v>4280.08</v>
      </c>
      <c r="V297" s="95">
        <v>4253.0200000000004</v>
      </c>
      <c r="W297" s="95">
        <v>4222.96</v>
      </c>
      <c r="X297" s="95">
        <v>4096.8900000000003</v>
      </c>
      <c r="Y297" s="95">
        <v>3655.12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7">
        <v>996302.99</v>
      </c>
      <c r="Q300" s="109"/>
    </row>
    <row r="301" spans="1:25" s="68" customFormat="1" ht="20.25" customHeight="1" x14ac:dyDescent="0.25">
      <c r="A301" s="115" t="s">
        <v>127</v>
      </c>
      <c r="B301" s="115"/>
      <c r="C301" s="115"/>
      <c r="D301" s="115"/>
      <c r="E301" s="115"/>
      <c r="F301" s="115"/>
      <c r="G301" s="115"/>
      <c r="H301" s="115"/>
      <c r="I301" s="115"/>
      <c r="J301" s="116"/>
      <c r="N301" s="118">
        <v>995890.65</v>
      </c>
      <c r="Q301" s="109"/>
    </row>
    <row r="302" spans="1:25" s="68" customFormat="1" ht="30" customHeight="1" x14ac:dyDescent="0.25">
      <c r="A302" s="142" t="s">
        <v>128</v>
      </c>
      <c r="B302" s="142"/>
      <c r="C302" s="142"/>
      <c r="D302" s="142"/>
      <c r="E302" s="142"/>
      <c r="F302" s="142"/>
      <c r="G302" s="142"/>
      <c r="H302" s="142"/>
      <c r="I302" s="142"/>
      <c r="J302" s="142"/>
      <c r="K302" s="142"/>
      <c r="L302" s="142"/>
      <c r="M302" s="142"/>
      <c r="N302" s="118">
        <v>412.34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50" t="s">
        <v>8</v>
      </c>
      <c r="G305" s="140"/>
      <c r="H305" s="140"/>
      <c r="I305" s="140"/>
    </row>
    <row r="306" spans="1:25" s="68" customFormat="1" ht="15.75" x14ac:dyDescent="0.25">
      <c r="A306" s="79"/>
      <c r="B306" s="80"/>
      <c r="C306" s="80"/>
      <c r="D306" s="80"/>
      <c r="E306" s="81"/>
      <c r="F306" s="106" t="s">
        <v>9</v>
      </c>
      <c r="G306" s="107" t="s">
        <v>10</v>
      </c>
      <c r="H306" s="107" t="s">
        <v>11</v>
      </c>
      <c r="I306" s="107" t="s">
        <v>12</v>
      </c>
    </row>
    <row r="307" spans="1:25" s="68" customFormat="1" ht="51.75" customHeight="1" x14ac:dyDescent="0.25">
      <c r="A307" s="151" t="s">
        <v>60</v>
      </c>
      <c r="B307" s="152"/>
      <c r="C307" s="152"/>
      <c r="D307" s="152"/>
      <c r="E307" s="153"/>
      <c r="F307" s="85">
        <v>1695496.81</v>
      </c>
      <c r="G307" s="85">
        <v>1699438.6400000001</v>
      </c>
      <c r="H307" s="85">
        <v>1965350.44</v>
      </c>
      <c r="I307" s="85">
        <v>2539545.4300000002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3" customFormat="1" ht="18.75" x14ac:dyDescent="0.3">
      <c r="A310" s="88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39" t="s">
        <v>32</v>
      </c>
      <c r="B315" s="139" t="s">
        <v>119</v>
      </c>
      <c r="C315" s="139"/>
      <c r="D315" s="139"/>
      <c r="E315" s="139"/>
      <c r="F315" s="139"/>
      <c r="G315" s="139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</row>
    <row r="316" spans="1:25" s="75" customFormat="1" ht="12.75" x14ac:dyDescent="0.2">
      <c r="A316" s="139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7">
        <v>1</v>
      </c>
      <c r="B317" s="95">
        <v>4068.84</v>
      </c>
      <c r="C317" s="95">
        <v>4015.33</v>
      </c>
      <c r="D317" s="95">
        <v>3988.7799999999997</v>
      </c>
      <c r="E317" s="95">
        <v>3991.49</v>
      </c>
      <c r="F317" s="95">
        <v>3948.22</v>
      </c>
      <c r="G317" s="95">
        <v>3957.7</v>
      </c>
      <c r="H317" s="95">
        <v>4002.33</v>
      </c>
      <c r="I317" s="95">
        <v>4007.6</v>
      </c>
      <c r="J317" s="95">
        <v>3998.0099999999998</v>
      </c>
      <c r="K317" s="95">
        <v>4028.22</v>
      </c>
      <c r="L317" s="95">
        <v>4130.25</v>
      </c>
      <c r="M317" s="95">
        <v>4270.8099999999995</v>
      </c>
      <c r="N317" s="95">
        <v>4337</v>
      </c>
      <c r="O317" s="95">
        <v>4397.17</v>
      </c>
      <c r="P317" s="95">
        <v>4387.1499999999996</v>
      </c>
      <c r="Q317" s="95">
        <v>4391.8099999999995</v>
      </c>
      <c r="R317" s="95">
        <v>4402.87</v>
      </c>
      <c r="S317" s="95">
        <v>4404.92</v>
      </c>
      <c r="T317" s="95">
        <v>4446.37</v>
      </c>
      <c r="U317" s="95">
        <v>4485.87</v>
      </c>
      <c r="V317" s="95">
        <v>4424.32</v>
      </c>
      <c r="W317" s="95">
        <v>4377.2</v>
      </c>
      <c r="X317" s="95">
        <v>4149.3999999999996</v>
      </c>
      <c r="Y317" s="95">
        <v>4068.59</v>
      </c>
    </row>
    <row r="318" spans="1:25" s="68" customFormat="1" ht="15.75" hidden="1" outlineLevel="1" x14ac:dyDescent="0.25">
      <c r="A318" s="107">
        <v>2</v>
      </c>
      <c r="B318" s="95">
        <v>4027.1899999999996</v>
      </c>
      <c r="C318" s="95">
        <v>3968.31</v>
      </c>
      <c r="D318" s="95">
        <v>3792.83</v>
      </c>
      <c r="E318" s="95">
        <v>3890.5099999999998</v>
      </c>
      <c r="F318" s="95">
        <v>3881.38</v>
      </c>
      <c r="G318" s="95">
        <v>3975.92</v>
      </c>
      <c r="H318" s="95">
        <v>3976.67</v>
      </c>
      <c r="I318" s="95">
        <v>4040.84</v>
      </c>
      <c r="J318" s="95">
        <v>4150.41</v>
      </c>
      <c r="K318" s="95">
        <v>4352</v>
      </c>
      <c r="L318" s="95">
        <v>4529.45</v>
      </c>
      <c r="M318" s="95">
        <v>4627.33</v>
      </c>
      <c r="N318" s="95">
        <v>4689.8999999999996</v>
      </c>
      <c r="O318" s="95">
        <v>4772.33</v>
      </c>
      <c r="P318" s="95">
        <v>4552.07</v>
      </c>
      <c r="Q318" s="95">
        <v>4694.7199999999993</v>
      </c>
      <c r="R318" s="95">
        <v>4758.4799999999996</v>
      </c>
      <c r="S318" s="95">
        <v>4771.2199999999993</v>
      </c>
      <c r="T318" s="95">
        <v>4819.21</v>
      </c>
      <c r="U318" s="95">
        <v>4868.7199999999993</v>
      </c>
      <c r="V318" s="95">
        <v>4852.21</v>
      </c>
      <c r="W318" s="95">
        <v>4807.4699999999993</v>
      </c>
      <c r="X318" s="95">
        <v>4444.67</v>
      </c>
      <c r="Y318" s="95">
        <v>4173.1099999999997</v>
      </c>
    </row>
    <row r="319" spans="1:25" s="68" customFormat="1" ht="15.75" hidden="1" outlineLevel="1" x14ac:dyDescent="0.25">
      <c r="A319" s="107">
        <v>3</v>
      </c>
      <c r="B319" s="95">
        <v>4224.66</v>
      </c>
      <c r="C319" s="95">
        <v>4095.24</v>
      </c>
      <c r="D319" s="95">
        <v>3991.88</v>
      </c>
      <c r="E319" s="95">
        <v>3981.8199999999997</v>
      </c>
      <c r="F319" s="95">
        <v>3986.9799999999996</v>
      </c>
      <c r="G319" s="95">
        <v>4051.59</v>
      </c>
      <c r="H319" s="95">
        <v>4100.7699999999995</v>
      </c>
      <c r="I319" s="95">
        <v>4261.37</v>
      </c>
      <c r="J319" s="95">
        <v>4497.25</v>
      </c>
      <c r="K319" s="95">
        <v>4886.59</v>
      </c>
      <c r="L319" s="95">
        <v>4937.75</v>
      </c>
      <c r="M319" s="95">
        <v>4954.8999999999996</v>
      </c>
      <c r="N319" s="95">
        <v>4964.57</v>
      </c>
      <c r="O319" s="95">
        <v>4966.1499999999996</v>
      </c>
      <c r="P319" s="95">
        <v>4941.03</v>
      </c>
      <c r="Q319" s="95">
        <v>4942.62</v>
      </c>
      <c r="R319" s="95">
        <v>5010.18</v>
      </c>
      <c r="S319" s="95">
        <v>5032.8599999999997</v>
      </c>
      <c r="T319" s="95">
        <v>5022.84</v>
      </c>
      <c r="U319" s="95">
        <v>5024.6399999999994</v>
      </c>
      <c r="V319" s="95">
        <v>5008.8099999999995</v>
      </c>
      <c r="W319" s="95">
        <v>4912.4699999999993</v>
      </c>
      <c r="X319" s="95">
        <v>4890.67</v>
      </c>
      <c r="Y319" s="95">
        <v>4507.24</v>
      </c>
    </row>
    <row r="320" spans="1:25" s="68" customFormat="1" ht="15.75" hidden="1" outlineLevel="1" x14ac:dyDescent="0.25">
      <c r="A320" s="107">
        <v>4</v>
      </c>
      <c r="B320" s="95">
        <v>4198.5</v>
      </c>
      <c r="C320" s="95">
        <v>4043.14</v>
      </c>
      <c r="D320" s="95">
        <v>3987.97</v>
      </c>
      <c r="E320" s="95">
        <v>3992.5</v>
      </c>
      <c r="F320" s="95">
        <v>4010.49</v>
      </c>
      <c r="G320" s="95">
        <v>4053.1499999999996</v>
      </c>
      <c r="H320" s="95">
        <v>4166.6000000000004</v>
      </c>
      <c r="I320" s="95">
        <v>4326.33</v>
      </c>
      <c r="J320" s="95">
        <v>4682.18</v>
      </c>
      <c r="K320" s="95">
        <v>4951.92</v>
      </c>
      <c r="L320" s="95">
        <v>5017.66</v>
      </c>
      <c r="M320" s="95">
        <v>5017.3999999999996</v>
      </c>
      <c r="N320" s="95">
        <v>5018.76</v>
      </c>
      <c r="O320" s="95">
        <v>4997.17</v>
      </c>
      <c r="P320" s="95">
        <v>4901.87</v>
      </c>
      <c r="Q320" s="95">
        <v>4938.03</v>
      </c>
      <c r="R320" s="95">
        <v>5011.59</v>
      </c>
      <c r="S320" s="95">
        <v>4964.9400000000005</v>
      </c>
      <c r="T320" s="95">
        <v>5029.9400000000005</v>
      </c>
      <c r="U320" s="95">
        <v>5004.75</v>
      </c>
      <c r="V320" s="95">
        <v>4995.8099999999995</v>
      </c>
      <c r="W320" s="95">
        <v>4979.33</v>
      </c>
      <c r="X320" s="95">
        <v>4732.28</v>
      </c>
      <c r="Y320" s="95">
        <v>4371.01</v>
      </c>
    </row>
    <row r="321" spans="1:25" s="68" customFormat="1" ht="15.75" hidden="1" outlineLevel="1" x14ac:dyDescent="0.25">
      <c r="A321" s="107">
        <v>5</v>
      </c>
      <c r="B321" s="95">
        <v>4199.3999999999996</v>
      </c>
      <c r="C321" s="95">
        <v>4060.38</v>
      </c>
      <c r="D321" s="95">
        <v>4006.4399999999996</v>
      </c>
      <c r="E321" s="95">
        <v>3986.2</v>
      </c>
      <c r="F321" s="95">
        <v>4008.56</v>
      </c>
      <c r="G321" s="95">
        <v>4152.4799999999996</v>
      </c>
      <c r="H321" s="95">
        <v>4281.05</v>
      </c>
      <c r="I321" s="95">
        <v>4644.32</v>
      </c>
      <c r="J321" s="95">
        <v>4841.8799999999992</v>
      </c>
      <c r="K321" s="95">
        <v>5051.76</v>
      </c>
      <c r="L321" s="95">
        <v>5049.8799999999992</v>
      </c>
      <c r="M321" s="95">
        <v>5059.9799999999996</v>
      </c>
      <c r="N321" s="95">
        <v>5061.37</v>
      </c>
      <c r="O321" s="95">
        <v>5084.9400000000005</v>
      </c>
      <c r="P321" s="95">
        <v>5054.91</v>
      </c>
      <c r="Q321" s="95">
        <v>5067.07</v>
      </c>
      <c r="R321" s="95">
        <v>5146.6499999999996</v>
      </c>
      <c r="S321" s="95">
        <v>5168.1900000000005</v>
      </c>
      <c r="T321" s="95">
        <v>5339.62</v>
      </c>
      <c r="U321" s="95">
        <v>5355.52</v>
      </c>
      <c r="V321" s="95">
        <v>5339.28</v>
      </c>
      <c r="W321" s="95">
        <v>5264.77</v>
      </c>
      <c r="X321" s="95">
        <v>5019.67</v>
      </c>
      <c r="Y321" s="95">
        <v>4784.0499999999993</v>
      </c>
    </row>
    <row r="322" spans="1:25" s="68" customFormat="1" ht="15.75" hidden="1" outlineLevel="1" x14ac:dyDescent="0.25">
      <c r="A322" s="107">
        <v>6</v>
      </c>
      <c r="B322" s="95">
        <v>4421.1899999999996</v>
      </c>
      <c r="C322" s="95">
        <v>4357.29</v>
      </c>
      <c r="D322" s="95">
        <v>4303.88</v>
      </c>
      <c r="E322" s="95">
        <v>3996.8999999999996</v>
      </c>
      <c r="F322" s="95">
        <v>4000.7299999999996</v>
      </c>
      <c r="G322" s="95">
        <v>4236.6099999999997</v>
      </c>
      <c r="H322" s="95">
        <v>4342.54</v>
      </c>
      <c r="I322" s="95">
        <v>4645.5599999999995</v>
      </c>
      <c r="J322" s="95">
        <v>4860.54</v>
      </c>
      <c r="K322" s="95">
        <v>5020.93</v>
      </c>
      <c r="L322" s="95">
        <v>5037.3799999999992</v>
      </c>
      <c r="M322" s="95">
        <v>5051.6499999999996</v>
      </c>
      <c r="N322" s="95">
        <v>5039.7</v>
      </c>
      <c r="O322" s="95">
        <v>5033.95</v>
      </c>
      <c r="P322" s="95">
        <v>5015.67</v>
      </c>
      <c r="Q322" s="95">
        <v>5019.82</v>
      </c>
      <c r="R322" s="95">
        <v>5032.96</v>
      </c>
      <c r="S322" s="95">
        <v>5074.6299999999992</v>
      </c>
      <c r="T322" s="95">
        <v>5068.2</v>
      </c>
      <c r="U322" s="95">
        <v>5063.9400000000005</v>
      </c>
      <c r="V322" s="95">
        <v>5038.71</v>
      </c>
      <c r="W322" s="95">
        <v>4965.58</v>
      </c>
      <c r="X322" s="95">
        <v>4571.9399999999996</v>
      </c>
      <c r="Y322" s="95">
        <v>4280.96</v>
      </c>
    </row>
    <row r="323" spans="1:25" s="68" customFormat="1" ht="15.75" hidden="1" outlineLevel="1" x14ac:dyDescent="0.25">
      <c r="A323" s="107">
        <v>7</v>
      </c>
      <c r="B323" s="95">
        <v>4338.78</v>
      </c>
      <c r="C323" s="95">
        <v>4140.2299999999996</v>
      </c>
      <c r="D323" s="95">
        <v>4055.99</v>
      </c>
      <c r="E323" s="95">
        <v>3992.2</v>
      </c>
      <c r="F323" s="95">
        <v>4017.24</v>
      </c>
      <c r="G323" s="95">
        <v>4053.0199999999995</v>
      </c>
      <c r="H323" s="95">
        <v>4122.42</v>
      </c>
      <c r="I323" s="95">
        <v>4295.6099999999997</v>
      </c>
      <c r="J323" s="95">
        <v>4470.08</v>
      </c>
      <c r="K323" s="95">
        <v>4701.76</v>
      </c>
      <c r="L323" s="95">
        <v>4845.54</v>
      </c>
      <c r="M323" s="95">
        <v>4870.87</v>
      </c>
      <c r="N323" s="95">
        <v>4866.1299999999992</v>
      </c>
      <c r="O323" s="95">
        <v>4904.3999999999996</v>
      </c>
      <c r="P323" s="95">
        <v>4886.3899999999994</v>
      </c>
      <c r="Q323" s="95">
        <v>4861.04</v>
      </c>
      <c r="R323" s="95">
        <v>4882.54</v>
      </c>
      <c r="S323" s="95">
        <v>5019.5200000000004</v>
      </c>
      <c r="T323" s="95">
        <v>4911.79</v>
      </c>
      <c r="U323" s="95">
        <v>5087.45</v>
      </c>
      <c r="V323" s="95">
        <v>4901.5599999999995</v>
      </c>
      <c r="W323" s="95">
        <v>4902.8500000000004</v>
      </c>
      <c r="X323" s="95">
        <v>4726.66</v>
      </c>
      <c r="Y323" s="95">
        <v>4522.3500000000004</v>
      </c>
    </row>
    <row r="324" spans="1:25" s="68" customFormat="1" ht="15.75" hidden="1" outlineLevel="1" x14ac:dyDescent="0.25">
      <c r="A324" s="107">
        <v>8</v>
      </c>
      <c r="B324" s="95">
        <v>4110.12</v>
      </c>
      <c r="C324" s="95">
        <v>4031</v>
      </c>
      <c r="D324" s="95">
        <v>3985.37</v>
      </c>
      <c r="E324" s="95">
        <v>3934.96</v>
      </c>
      <c r="F324" s="95">
        <v>3981.92</v>
      </c>
      <c r="G324" s="95">
        <v>4031.56</v>
      </c>
      <c r="H324" s="95">
        <v>4130.13</v>
      </c>
      <c r="I324" s="95">
        <v>4326.88</v>
      </c>
      <c r="J324" s="95">
        <v>4550.38</v>
      </c>
      <c r="K324" s="95">
        <v>4827.7299999999996</v>
      </c>
      <c r="L324" s="95">
        <v>4956.37</v>
      </c>
      <c r="M324" s="95">
        <v>4992.59</v>
      </c>
      <c r="N324" s="95">
        <v>4981.21</v>
      </c>
      <c r="O324" s="95">
        <v>4974.7199999999993</v>
      </c>
      <c r="P324" s="95">
        <v>4950.09</v>
      </c>
      <c r="Q324" s="95">
        <v>4951.3599999999997</v>
      </c>
      <c r="R324" s="95">
        <v>4974.93</v>
      </c>
      <c r="S324" s="95">
        <v>4988.42</v>
      </c>
      <c r="T324" s="95">
        <v>5014.6099999999997</v>
      </c>
      <c r="U324" s="95">
        <v>5018.01</v>
      </c>
      <c r="V324" s="95">
        <v>4941.3999999999996</v>
      </c>
      <c r="W324" s="95">
        <v>4907.3799999999992</v>
      </c>
      <c r="X324" s="95">
        <v>4501.46</v>
      </c>
      <c r="Y324" s="95">
        <v>4263.9699999999993</v>
      </c>
    </row>
    <row r="325" spans="1:25" s="68" customFormat="1" ht="15.75" hidden="1" outlineLevel="1" x14ac:dyDescent="0.25">
      <c r="A325" s="107">
        <v>9</v>
      </c>
      <c r="B325" s="95">
        <v>4177.6399999999994</v>
      </c>
      <c r="C325" s="95">
        <v>4043.99</v>
      </c>
      <c r="D325" s="95">
        <v>3993.5699999999997</v>
      </c>
      <c r="E325" s="95">
        <v>3965.5299999999997</v>
      </c>
      <c r="F325" s="95">
        <v>3988.67</v>
      </c>
      <c r="G325" s="95">
        <v>4124.62</v>
      </c>
      <c r="H325" s="95">
        <v>4366.71</v>
      </c>
      <c r="I325" s="95">
        <v>4727.78</v>
      </c>
      <c r="J325" s="95">
        <v>4965.09</v>
      </c>
      <c r="K325" s="95">
        <v>5037.75</v>
      </c>
      <c r="L325" s="95">
        <v>5034.1299999999992</v>
      </c>
      <c r="M325" s="95">
        <v>5046.93</v>
      </c>
      <c r="N325" s="95">
        <v>5002.84</v>
      </c>
      <c r="O325" s="95">
        <v>5037.5499999999993</v>
      </c>
      <c r="P325" s="95">
        <v>5019.5599999999995</v>
      </c>
      <c r="Q325" s="95">
        <v>5028.46</v>
      </c>
      <c r="R325" s="95">
        <v>5036.49</v>
      </c>
      <c r="S325" s="95">
        <v>5060.25</v>
      </c>
      <c r="T325" s="95">
        <v>5061.74</v>
      </c>
      <c r="U325" s="95">
        <v>5059.3999999999996</v>
      </c>
      <c r="V325" s="95">
        <v>5042.33</v>
      </c>
      <c r="W325" s="95">
        <v>4966.32</v>
      </c>
      <c r="X325" s="95">
        <v>4533.28</v>
      </c>
      <c r="Y325" s="95">
        <v>4322.08</v>
      </c>
    </row>
    <row r="326" spans="1:25" s="68" customFormat="1" ht="15.75" hidden="1" outlineLevel="1" x14ac:dyDescent="0.25">
      <c r="A326" s="107">
        <v>10</v>
      </c>
      <c r="B326" s="95">
        <v>4092.7299999999996</v>
      </c>
      <c r="C326" s="95">
        <v>4047.12</v>
      </c>
      <c r="D326" s="95">
        <v>4041.6</v>
      </c>
      <c r="E326" s="95">
        <v>4025</v>
      </c>
      <c r="F326" s="95">
        <v>4048.7</v>
      </c>
      <c r="G326" s="95">
        <v>4296.8899999999994</v>
      </c>
      <c r="H326" s="95">
        <v>4476.0199999999995</v>
      </c>
      <c r="I326" s="95">
        <v>4930.37</v>
      </c>
      <c r="J326" s="95">
        <v>5073.2</v>
      </c>
      <c r="K326" s="95">
        <v>5095.09</v>
      </c>
      <c r="L326" s="95">
        <v>5093.95</v>
      </c>
      <c r="M326" s="95">
        <v>5076.5</v>
      </c>
      <c r="N326" s="95">
        <v>5061.24</v>
      </c>
      <c r="O326" s="95">
        <v>5058.76</v>
      </c>
      <c r="P326" s="95">
        <v>5062.3999999999996</v>
      </c>
      <c r="Q326" s="95">
        <v>5062.95</v>
      </c>
      <c r="R326" s="95">
        <v>5071.6499999999996</v>
      </c>
      <c r="S326" s="95">
        <v>5099.24</v>
      </c>
      <c r="T326" s="95">
        <v>5103.6099999999997</v>
      </c>
      <c r="U326" s="95">
        <v>5100.76</v>
      </c>
      <c r="V326" s="95">
        <v>5034.0599999999995</v>
      </c>
      <c r="W326" s="95">
        <v>4975.24</v>
      </c>
      <c r="X326" s="95">
        <v>4558.1099999999997</v>
      </c>
      <c r="Y326" s="95">
        <v>4334.75</v>
      </c>
    </row>
    <row r="327" spans="1:25" s="68" customFormat="1" ht="15.75" hidden="1" outlineLevel="1" x14ac:dyDescent="0.25">
      <c r="A327" s="107">
        <v>11</v>
      </c>
      <c r="B327" s="95">
        <v>4319.71</v>
      </c>
      <c r="C327" s="95">
        <v>4261.9699999999993</v>
      </c>
      <c r="D327" s="95">
        <v>4244</v>
      </c>
      <c r="E327" s="95">
        <v>4197.17</v>
      </c>
      <c r="F327" s="95">
        <v>4212.18</v>
      </c>
      <c r="G327" s="95">
        <v>4294.1000000000004</v>
      </c>
      <c r="H327" s="95">
        <v>4383.41</v>
      </c>
      <c r="I327" s="95">
        <v>4760.1399999999994</v>
      </c>
      <c r="J327" s="95">
        <v>5009</v>
      </c>
      <c r="K327" s="95">
        <v>5135.6399999999994</v>
      </c>
      <c r="L327" s="95">
        <v>5162.37</v>
      </c>
      <c r="M327" s="95">
        <v>5172.7199999999993</v>
      </c>
      <c r="N327" s="95">
        <v>5145</v>
      </c>
      <c r="O327" s="95">
        <v>5123.8599999999997</v>
      </c>
      <c r="P327" s="95">
        <v>5125.8500000000004</v>
      </c>
      <c r="Q327" s="95">
        <v>5128.0599999999995</v>
      </c>
      <c r="R327" s="95">
        <v>5168.09</v>
      </c>
      <c r="S327" s="95">
        <v>5267.74</v>
      </c>
      <c r="T327" s="95">
        <v>5281.61</v>
      </c>
      <c r="U327" s="95">
        <v>5310.53</v>
      </c>
      <c r="V327" s="95">
        <v>5233.32</v>
      </c>
      <c r="W327" s="95">
        <v>5149.29</v>
      </c>
      <c r="X327" s="95">
        <v>5078.0499999999993</v>
      </c>
      <c r="Y327" s="95">
        <v>4928.6499999999996</v>
      </c>
    </row>
    <row r="328" spans="1:25" s="68" customFormat="1" ht="15.75" hidden="1" outlineLevel="1" x14ac:dyDescent="0.25">
      <c r="A328" s="107">
        <v>12</v>
      </c>
      <c r="B328" s="95">
        <v>4496.91</v>
      </c>
      <c r="C328" s="95">
        <v>4367.6099999999997</v>
      </c>
      <c r="D328" s="95">
        <v>4320.6499999999996</v>
      </c>
      <c r="E328" s="95">
        <v>4307.1099999999997</v>
      </c>
      <c r="F328" s="95">
        <v>4312.28</v>
      </c>
      <c r="G328" s="95">
        <v>4330.0199999999995</v>
      </c>
      <c r="H328" s="95">
        <v>4418.6399999999994</v>
      </c>
      <c r="I328" s="95">
        <v>4660.79</v>
      </c>
      <c r="J328" s="95">
        <v>4842.0599999999995</v>
      </c>
      <c r="K328" s="95">
        <v>5050.32</v>
      </c>
      <c r="L328" s="95">
        <v>5114.53</v>
      </c>
      <c r="M328" s="95">
        <v>5125.5</v>
      </c>
      <c r="N328" s="95">
        <v>5118.46</v>
      </c>
      <c r="O328" s="95">
        <v>5120.62</v>
      </c>
      <c r="P328" s="95">
        <v>5134.08</v>
      </c>
      <c r="Q328" s="95">
        <v>5132.2999999999993</v>
      </c>
      <c r="R328" s="95">
        <v>5146.2199999999993</v>
      </c>
      <c r="S328" s="95">
        <v>5152.3099999999995</v>
      </c>
      <c r="T328" s="95">
        <v>5218.26</v>
      </c>
      <c r="U328" s="95">
        <v>5253.08</v>
      </c>
      <c r="V328" s="95">
        <v>5191.3999999999996</v>
      </c>
      <c r="W328" s="95">
        <v>5134.58</v>
      </c>
      <c r="X328" s="95">
        <v>5006.6499999999996</v>
      </c>
      <c r="Y328" s="95">
        <v>4600.62</v>
      </c>
    </row>
    <row r="329" spans="1:25" s="68" customFormat="1" ht="15.75" hidden="1" outlineLevel="1" x14ac:dyDescent="0.25">
      <c r="A329" s="107">
        <v>13</v>
      </c>
      <c r="B329" s="95">
        <v>4440.12</v>
      </c>
      <c r="C329" s="95">
        <v>4305.8099999999995</v>
      </c>
      <c r="D329" s="95">
        <v>4201.09</v>
      </c>
      <c r="E329" s="95">
        <v>4099.8599999999997</v>
      </c>
      <c r="F329" s="95">
        <v>4194.4699999999993</v>
      </c>
      <c r="G329" s="95">
        <v>4342.08</v>
      </c>
      <c r="H329" s="95">
        <v>4655.3899999999994</v>
      </c>
      <c r="I329" s="95">
        <v>5011.2199999999993</v>
      </c>
      <c r="J329" s="95">
        <v>5094.78</v>
      </c>
      <c r="K329" s="95">
        <v>5144.43</v>
      </c>
      <c r="L329" s="95">
        <v>5136.6099999999997</v>
      </c>
      <c r="M329" s="95">
        <v>5130.7</v>
      </c>
      <c r="N329" s="95">
        <v>5112.21</v>
      </c>
      <c r="O329" s="95">
        <v>5106.58</v>
      </c>
      <c r="P329" s="95">
        <v>5112.96</v>
      </c>
      <c r="Q329" s="95">
        <v>5113.59</v>
      </c>
      <c r="R329" s="95">
        <v>5124.1499999999996</v>
      </c>
      <c r="S329" s="95">
        <v>5149.3500000000004</v>
      </c>
      <c r="T329" s="95">
        <v>5156.91</v>
      </c>
      <c r="U329" s="95">
        <v>5152</v>
      </c>
      <c r="V329" s="95">
        <v>5124.17</v>
      </c>
      <c r="W329" s="95">
        <v>5102.1099999999997</v>
      </c>
      <c r="X329" s="95">
        <v>4768.7299999999996</v>
      </c>
      <c r="Y329" s="95">
        <v>4343.49</v>
      </c>
    </row>
    <row r="330" spans="1:25" s="68" customFormat="1" ht="15.75" hidden="1" outlineLevel="1" x14ac:dyDescent="0.25">
      <c r="A330" s="107">
        <v>14</v>
      </c>
      <c r="B330" s="95">
        <v>4318.88</v>
      </c>
      <c r="C330" s="95">
        <v>4226.13</v>
      </c>
      <c r="D330" s="95">
        <v>4166.8599999999997</v>
      </c>
      <c r="E330" s="95">
        <v>4138.08</v>
      </c>
      <c r="F330" s="95">
        <v>4191</v>
      </c>
      <c r="G330" s="95">
        <v>4347.04</v>
      </c>
      <c r="H330" s="95">
        <v>4663.8500000000004</v>
      </c>
      <c r="I330" s="95">
        <v>5088.6900000000005</v>
      </c>
      <c r="J330" s="95">
        <v>5163.46</v>
      </c>
      <c r="K330" s="95">
        <v>5212.53</v>
      </c>
      <c r="L330" s="95">
        <v>5245.9699999999993</v>
      </c>
      <c r="M330" s="95">
        <v>5235.1000000000004</v>
      </c>
      <c r="N330" s="95">
        <v>5196.92</v>
      </c>
      <c r="O330" s="95">
        <v>5193.9699999999993</v>
      </c>
      <c r="P330" s="95">
        <v>5191.7700000000004</v>
      </c>
      <c r="Q330" s="95">
        <v>5193.8799999999992</v>
      </c>
      <c r="R330" s="95">
        <v>5215.04</v>
      </c>
      <c r="S330" s="95">
        <v>5228.68</v>
      </c>
      <c r="T330" s="95">
        <v>5351</v>
      </c>
      <c r="U330" s="95">
        <v>5296.12</v>
      </c>
      <c r="V330" s="95">
        <v>5197.1000000000004</v>
      </c>
      <c r="W330" s="95">
        <v>5151.17</v>
      </c>
      <c r="X330" s="95">
        <v>5011.5499999999993</v>
      </c>
      <c r="Y330" s="95">
        <v>4585.91</v>
      </c>
    </row>
    <row r="331" spans="1:25" s="68" customFormat="1" ht="15.75" hidden="1" outlineLevel="1" x14ac:dyDescent="0.25">
      <c r="A331" s="107">
        <v>15</v>
      </c>
      <c r="B331" s="95">
        <v>4401.87</v>
      </c>
      <c r="C331" s="95">
        <v>4311.66</v>
      </c>
      <c r="D331" s="95">
        <v>4242.07</v>
      </c>
      <c r="E331" s="95">
        <v>4205.1499999999996</v>
      </c>
      <c r="F331" s="95">
        <v>4261.1499999999996</v>
      </c>
      <c r="G331" s="95">
        <v>4396.3599999999997</v>
      </c>
      <c r="H331" s="95">
        <v>4822.03</v>
      </c>
      <c r="I331" s="95">
        <v>5123.8799999999992</v>
      </c>
      <c r="J331" s="95">
        <v>5188.95</v>
      </c>
      <c r="K331" s="95">
        <v>5207.07</v>
      </c>
      <c r="L331" s="95">
        <v>5198.74</v>
      </c>
      <c r="M331" s="95">
        <v>5189.6000000000004</v>
      </c>
      <c r="N331" s="95">
        <v>5175.1499999999996</v>
      </c>
      <c r="O331" s="95">
        <v>5168.2700000000004</v>
      </c>
      <c r="P331" s="95">
        <v>5169.34</v>
      </c>
      <c r="Q331" s="95">
        <v>5175.09</v>
      </c>
      <c r="R331" s="95">
        <v>5182.8500000000004</v>
      </c>
      <c r="S331" s="95">
        <v>5220.4400000000005</v>
      </c>
      <c r="T331" s="95">
        <v>5401.6</v>
      </c>
      <c r="U331" s="95">
        <v>5244.24</v>
      </c>
      <c r="V331" s="95">
        <v>5196.29</v>
      </c>
      <c r="W331" s="95">
        <v>5154.42</v>
      </c>
      <c r="X331" s="95">
        <v>5033.6099999999997</v>
      </c>
      <c r="Y331" s="95">
        <v>4649.74</v>
      </c>
    </row>
    <row r="332" spans="1:25" s="68" customFormat="1" ht="15.75" hidden="1" outlineLevel="1" x14ac:dyDescent="0.25">
      <c r="A332" s="107">
        <v>16</v>
      </c>
      <c r="B332" s="95">
        <v>4323.78</v>
      </c>
      <c r="C332" s="95">
        <v>4308.29</v>
      </c>
      <c r="D332" s="95">
        <v>4211.58</v>
      </c>
      <c r="E332" s="95">
        <v>4193.16</v>
      </c>
      <c r="F332" s="95">
        <v>4212.29</v>
      </c>
      <c r="G332" s="95">
        <v>4380.5599999999995</v>
      </c>
      <c r="H332" s="95">
        <v>4757.38</v>
      </c>
      <c r="I332" s="95">
        <v>5106.1299999999992</v>
      </c>
      <c r="J332" s="95">
        <v>5142</v>
      </c>
      <c r="K332" s="95">
        <v>5199.78</v>
      </c>
      <c r="L332" s="95">
        <v>5203.83</v>
      </c>
      <c r="M332" s="95">
        <v>5186.18</v>
      </c>
      <c r="N332" s="95">
        <v>5172.26</v>
      </c>
      <c r="O332" s="95">
        <v>5167.3899999999994</v>
      </c>
      <c r="P332" s="95">
        <v>5175.2299999999996</v>
      </c>
      <c r="Q332" s="95">
        <v>5173.67</v>
      </c>
      <c r="R332" s="95">
        <v>5175.9799999999996</v>
      </c>
      <c r="S332" s="95">
        <v>5194.37</v>
      </c>
      <c r="T332" s="95">
        <v>5192.09</v>
      </c>
      <c r="U332" s="95">
        <v>5150.82</v>
      </c>
      <c r="V332" s="95">
        <v>5198.0200000000004</v>
      </c>
      <c r="W332" s="95">
        <v>5154.1000000000004</v>
      </c>
      <c r="X332" s="95">
        <v>4980.8999999999996</v>
      </c>
      <c r="Y332" s="95">
        <v>4416.75</v>
      </c>
    </row>
    <row r="333" spans="1:25" s="68" customFormat="1" ht="15.75" hidden="1" outlineLevel="1" x14ac:dyDescent="0.25">
      <c r="A333" s="107">
        <v>17</v>
      </c>
      <c r="B333" s="95">
        <v>4254.37</v>
      </c>
      <c r="C333" s="95">
        <v>4160.42</v>
      </c>
      <c r="D333" s="95">
        <v>4089.6899999999996</v>
      </c>
      <c r="E333" s="95">
        <v>4052.7699999999995</v>
      </c>
      <c r="F333" s="95">
        <v>4051.83</v>
      </c>
      <c r="G333" s="95">
        <v>4220.1000000000004</v>
      </c>
      <c r="H333" s="95">
        <v>4379.9699999999993</v>
      </c>
      <c r="I333" s="95">
        <v>4807.58</v>
      </c>
      <c r="J333" s="95">
        <v>5076.07</v>
      </c>
      <c r="K333" s="95">
        <v>5133.3999999999996</v>
      </c>
      <c r="L333" s="95">
        <v>5133.3999999999996</v>
      </c>
      <c r="M333" s="95">
        <v>5128.33</v>
      </c>
      <c r="N333" s="95">
        <v>5116.07</v>
      </c>
      <c r="O333" s="95">
        <v>5119.54</v>
      </c>
      <c r="P333" s="95">
        <v>5123.6299999999992</v>
      </c>
      <c r="Q333" s="95">
        <v>5057.37</v>
      </c>
      <c r="R333" s="95">
        <v>5076.95</v>
      </c>
      <c r="S333" s="95">
        <v>5129.79</v>
      </c>
      <c r="T333" s="95">
        <v>5094.2199999999993</v>
      </c>
      <c r="U333" s="95">
        <v>5161.2299999999996</v>
      </c>
      <c r="V333" s="95">
        <v>5136.1099999999997</v>
      </c>
      <c r="W333" s="95">
        <v>5117.34</v>
      </c>
      <c r="X333" s="95">
        <v>4821.58</v>
      </c>
      <c r="Y333" s="95">
        <v>4400.53</v>
      </c>
    </row>
    <row r="334" spans="1:25" s="68" customFormat="1" ht="15.75" hidden="1" outlineLevel="1" x14ac:dyDescent="0.25">
      <c r="A334" s="107">
        <v>18</v>
      </c>
      <c r="B334" s="95">
        <v>4365.93</v>
      </c>
      <c r="C334" s="95">
        <v>4302.3999999999996</v>
      </c>
      <c r="D334" s="95">
        <v>4169.5199999999995</v>
      </c>
      <c r="E334" s="95">
        <v>4138.34</v>
      </c>
      <c r="F334" s="95">
        <v>4161.66</v>
      </c>
      <c r="G334" s="95">
        <v>4250.79</v>
      </c>
      <c r="H334" s="95">
        <v>4332.43</v>
      </c>
      <c r="I334" s="95">
        <v>4531.1499999999996</v>
      </c>
      <c r="J334" s="95">
        <v>5030.8500000000004</v>
      </c>
      <c r="K334" s="95">
        <v>5151.5499999999993</v>
      </c>
      <c r="L334" s="95">
        <v>5180.6000000000004</v>
      </c>
      <c r="M334" s="95">
        <v>5185.2199999999993</v>
      </c>
      <c r="N334" s="95">
        <v>5177.1399999999994</v>
      </c>
      <c r="O334" s="95">
        <v>5173.9400000000005</v>
      </c>
      <c r="P334" s="95">
        <v>5181.7199999999993</v>
      </c>
      <c r="Q334" s="95">
        <v>5177.4400000000005</v>
      </c>
      <c r="R334" s="95">
        <v>5178.9699999999993</v>
      </c>
      <c r="S334" s="95">
        <v>5210.2700000000004</v>
      </c>
      <c r="T334" s="95">
        <v>5214.99</v>
      </c>
      <c r="U334" s="95">
        <v>5186.1900000000005</v>
      </c>
      <c r="V334" s="95">
        <v>5162.1900000000005</v>
      </c>
      <c r="W334" s="95">
        <v>5131.6000000000004</v>
      </c>
      <c r="X334" s="95">
        <v>4890.21</v>
      </c>
      <c r="Y334" s="95">
        <v>4409.92</v>
      </c>
    </row>
    <row r="335" spans="1:25" s="68" customFormat="1" ht="15.75" hidden="1" outlineLevel="1" x14ac:dyDescent="0.25">
      <c r="A335" s="107">
        <v>19</v>
      </c>
      <c r="B335" s="95">
        <v>4328.6899999999996</v>
      </c>
      <c r="C335" s="95">
        <v>4240.1099999999997</v>
      </c>
      <c r="D335" s="95">
        <v>4128.2199999999993</v>
      </c>
      <c r="E335" s="95">
        <v>4103.0199999999995</v>
      </c>
      <c r="F335" s="95">
        <v>4140.63</v>
      </c>
      <c r="G335" s="95">
        <v>4161.34</v>
      </c>
      <c r="H335" s="95">
        <v>4249.8599999999997</v>
      </c>
      <c r="I335" s="95">
        <v>4334.07</v>
      </c>
      <c r="J335" s="95">
        <v>4504.3500000000004</v>
      </c>
      <c r="K335" s="95">
        <v>4936.6299999999992</v>
      </c>
      <c r="L335" s="95">
        <v>5092.6099999999997</v>
      </c>
      <c r="M335" s="95">
        <v>5123.6499999999996</v>
      </c>
      <c r="N335" s="95">
        <v>5116.8099999999995</v>
      </c>
      <c r="O335" s="95">
        <v>5127.1000000000004</v>
      </c>
      <c r="P335" s="95">
        <v>5141.46</v>
      </c>
      <c r="Q335" s="95">
        <v>5144.37</v>
      </c>
      <c r="R335" s="95">
        <v>5162.18</v>
      </c>
      <c r="S335" s="95">
        <v>5211.41</v>
      </c>
      <c r="T335" s="95">
        <v>5082.95</v>
      </c>
      <c r="U335" s="95">
        <v>5227.9400000000005</v>
      </c>
      <c r="V335" s="95">
        <v>5211.1000000000004</v>
      </c>
      <c r="W335" s="95">
        <v>5181.24</v>
      </c>
      <c r="X335" s="95">
        <v>5061.95</v>
      </c>
      <c r="Y335" s="95">
        <v>4663.83</v>
      </c>
    </row>
    <row r="336" spans="1:25" s="68" customFormat="1" ht="15.75" hidden="1" outlineLevel="1" x14ac:dyDescent="0.25">
      <c r="A336" s="107">
        <v>20</v>
      </c>
      <c r="B336" s="95">
        <v>4422.8899999999994</v>
      </c>
      <c r="C336" s="95">
        <v>4277.4799999999996</v>
      </c>
      <c r="D336" s="95">
        <v>4211.33</v>
      </c>
      <c r="E336" s="95">
        <v>4196.78</v>
      </c>
      <c r="F336" s="95">
        <v>4247.8500000000004</v>
      </c>
      <c r="G336" s="95">
        <v>4388.96</v>
      </c>
      <c r="H336" s="95">
        <v>4695.74</v>
      </c>
      <c r="I336" s="95">
        <v>5102.29</v>
      </c>
      <c r="J336" s="95">
        <v>5152.3099999999995</v>
      </c>
      <c r="K336" s="95">
        <v>5146.7700000000004</v>
      </c>
      <c r="L336" s="95">
        <v>5150.04</v>
      </c>
      <c r="M336" s="95">
        <v>5132.57</v>
      </c>
      <c r="N336" s="95">
        <v>5126.3999999999996</v>
      </c>
      <c r="O336" s="95">
        <v>5125.4799999999996</v>
      </c>
      <c r="P336" s="95">
        <v>5111.6900000000005</v>
      </c>
      <c r="Q336" s="95">
        <v>5100.8599999999997</v>
      </c>
      <c r="R336" s="95">
        <v>5126.4400000000005</v>
      </c>
      <c r="S336" s="95">
        <v>5144.18</v>
      </c>
      <c r="T336" s="95">
        <v>5182.53</v>
      </c>
      <c r="U336" s="95">
        <v>5152.74</v>
      </c>
      <c r="V336" s="95">
        <v>5133.67</v>
      </c>
      <c r="W336" s="95">
        <v>5086.71</v>
      </c>
      <c r="X336" s="95">
        <v>4676.7</v>
      </c>
      <c r="Y336" s="95">
        <v>4329.6099999999997</v>
      </c>
    </row>
    <row r="337" spans="1:25" s="71" customFormat="1" ht="15.75" hidden="1" outlineLevel="1" x14ac:dyDescent="0.25">
      <c r="A337" s="97">
        <v>21</v>
      </c>
      <c r="B337" s="95">
        <v>4234.4799999999996</v>
      </c>
      <c r="C337" s="95">
        <v>4140.3</v>
      </c>
      <c r="D337" s="95">
        <v>4091.97</v>
      </c>
      <c r="E337" s="95">
        <v>4073.31</v>
      </c>
      <c r="F337" s="95">
        <v>4116.2</v>
      </c>
      <c r="G337" s="95">
        <v>4314.33</v>
      </c>
      <c r="H337" s="95">
        <v>4667.1899999999996</v>
      </c>
      <c r="I337" s="95">
        <v>5085.04</v>
      </c>
      <c r="J337" s="95">
        <v>5153.3599999999997</v>
      </c>
      <c r="K337" s="95">
        <v>5145.43</v>
      </c>
      <c r="L337" s="95">
        <v>5164.9699999999993</v>
      </c>
      <c r="M337" s="95">
        <v>5157.76</v>
      </c>
      <c r="N337" s="95">
        <v>5141.92</v>
      </c>
      <c r="O337" s="95">
        <v>5132.4799999999996</v>
      </c>
      <c r="P337" s="95">
        <v>5136.08</v>
      </c>
      <c r="Q337" s="95">
        <v>5134.99</v>
      </c>
      <c r="R337" s="95">
        <v>5126.78</v>
      </c>
      <c r="S337" s="95">
        <v>5161.54</v>
      </c>
      <c r="T337" s="95">
        <v>5183.2700000000004</v>
      </c>
      <c r="U337" s="95">
        <v>5175.07</v>
      </c>
      <c r="V337" s="95">
        <v>5164</v>
      </c>
      <c r="W337" s="95">
        <v>5127.0200000000004</v>
      </c>
      <c r="X337" s="95">
        <v>4947.8500000000004</v>
      </c>
      <c r="Y337" s="95">
        <v>4406.8</v>
      </c>
    </row>
    <row r="338" spans="1:25" s="71" customFormat="1" ht="15.75" hidden="1" outlineLevel="1" x14ac:dyDescent="0.25">
      <c r="A338" s="97">
        <v>22</v>
      </c>
      <c r="B338" s="95">
        <v>4199.74</v>
      </c>
      <c r="C338" s="95">
        <v>4100.74</v>
      </c>
      <c r="D338" s="95">
        <v>4050.59</v>
      </c>
      <c r="E338" s="95">
        <v>4056.83</v>
      </c>
      <c r="F338" s="95">
        <v>4057.68</v>
      </c>
      <c r="G338" s="95">
        <v>4188.28</v>
      </c>
      <c r="H338" s="95">
        <v>4423.95</v>
      </c>
      <c r="I338" s="95">
        <v>4824.24</v>
      </c>
      <c r="J338" s="95">
        <v>4911.6000000000004</v>
      </c>
      <c r="K338" s="95">
        <v>4954.75</v>
      </c>
      <c r="L338" s="95">
        <v>4953.37</v>
      </c>
      <c r="M338" s="95">
        <v>4948.71</v>
      </c>
      <c r="N338" s="95">
        <v>4879.9699999999993</v>
      </c>
      <c r="O338" s="95">
        <v>4923.93</v>
      </c>
      <c r="P338" s="95">
        <v>4929.78</v>
      </c>
      <c r="Q338" s="95">
        <v>4926.6499999999996</v>
      </c>
      <c r="R338" s="95">
        <v>4924</v>
      </c>
      <c r="S338" s="95">
        <v>4840.33</v>
      </c>
      <c r="T338" s="95">
        <v>4944.68</v>
      </c>
      <c r="U338" s="95">
        <v>4998.32</v>
      </c>
      <c r="V338" s="95">
        <v>4947.43</v>
      </c>
      <c r="W338" s="95">
        <v>4908.79</v>
      </c>
      <c r="X338" s="95">
        <v>4399.9799999999996</v>
      </c>
      <c r="Y338" s="95">
        <v>4182.9799999999996</v>
      </c>
    </row>
    <row r="339" spans="1:25" s="71" customFormat="1" ht="15.75" hidden="1" outlineLevel="1" x14ac:dyDescent="0.25">
      <c r="A339" s="97">
        <v>23</v>
      </c>
      <c r="B339" s="95">
        <v>3993.3</v>
      </c>
      <c r="C339" s="95">
        <v>3905.56</v>
      </c>
      <c r="D339" s="95">
        <v>3900.8999999999996</v>
      </c>
      <c r="E339" s="95">
        <v>3897.1099999999997</v>
      </c>
      <c r="F339" s="95">
        <v>3947.24</v>
      </c>
      <c r="G339" s="95">
        <v>4066.3199999999997</v>
      </c>
      <c r="H339" s="95">
        <v>4358.28</v>
      </c>
      <c r="I339" s="95">
        <v>4846.59</v>
      </c>
      <c r="J339" s="95">
        <v>5077.2</v>
      </c>
      <c r="K339" s="95">
        <v>5134.18</v>
      </c>
      <c r="L339" s="95">
        <v>5145.33</v>
      </c>
      <c r="M339" s="95">
        <v>5137.8999999999996</v>
      </c>
      <c r="N339" s="95">
        <v>5123.99</v>
      </c>
      <c r="O339" s="95">
        <v>5207.25</v>
      </c>
      <c r="P339" s="95">
        <v>5130.3099999999995</v>
      </c>
      <c r="Q339" s="95">
        <v>5124.78</v>
      </c>
      <c r="R339" s="95">
        <v>5093.7700000000004</v>
      </c>
      <c r="S339" s="95">
        <v>5142.3899999999994</v>
      </c>
      <c r="T339" s="95">
        <v>5177.93</v>
      </c>
      <c r="U339" s="95">
        <v>5174.3599999999997</v>
      </c>
      <c r="V339" s="95">
        <v>5154.84</v>
      </c>
      <c r="W339" s="95">
        <v>5119.03</v>
      </c>
      <c r="X339" s="95">
        <v>4809.8599999999997</v>
      </c>
      <c r="Y339" s="95">
        <v>4351.1399999999994</v>
      </c>
    </row>
    <row r="340" spans="1:25" s="71" customFormat="1" ht="15.75" hidden="1" outlineLevel="1" x14ac:dyDescent="0.25">
      <c r="A340" s="97">
        <v>24</v>
      </c>
      <c r="B340" s="95">
        <v>4387.09</v>
      </c>
      <c r="C340" s="95">
        <v>4222.7</v>
      </c>
      <c r="D340" s="95">
        <v>4158.66</v>
      </c>
      <c r="E340" s="95">
        <v>4067.34</v>
      </c>
      <c r="F340" s="95">
        <v>4154.91</v>
      </c>
      <c r="G340" s="95">
        <v>4331.75</v>
      </c>
      <c r="H340" s="95">
        <v>4876.67</v>
      </c>
      <c r="I340" s="95">
        <v>5116.53</v>
      </c>
      <c r="J340" s="95">
        <v>5221.57</v>
      </c>
      <c r="K340" s="95">
        <v>5346.66</v>
      </c>
      <c r="L340" s="95">
        <v>5335.3099999999995</v>
      </c>
      <c r="M340" s="95">
        <v>5344.74</v>
      </c>
      <c r="N340" s="95">
        <v>5283.8099999999995</v>
      </c>
      <c r="O340" s="95">
        <v>5324.5499999999993</v>
      </c>
      <c r="P340" s="95">
        <v>5319.59</v>
      </c>
      <c r="Q340" s="95">
        <v>5308.7199999999993</v>
      </c>
      <c r="R340" s="95">
        <v>5249.58</v>
      </c>
      <c r="S340" s="95">
        <v>5270.7199999999993</v>
      </c>
      <c r="T340" s="95">
        <v>5387.1900000000005</v>
      </c>
      <c r="U340" s="95">
        <v>5252.75</v>
      </c>
      <c r="V340" s="95">
        <v>5245.74</v>
      </c>
      <c r="W340" s="95">
        <v>5157.37</v>
      </c>
      <c r="X340" s="95">
        <v>5036.17</v>
      </c>
      <c r="Y340" s="95">
        <v>4698.07</v>
      </c>
    </row>
    <row r="341" spans="1:25" s="71" customFormat="1" ht="15.75" hidden="1" outlineLevel="1" x14ac:dyDescent="0.25">
      <c r="A341" s="97">
        <v>25</v>
      </c>
      <c r="B341" s="95">
        <v>4571.8899999999994</v>
      </c>
      <c r="C341" s="95">
        <v>4360.43</v>
      </c>
      <c r="D341" s="95">
        <v>4316.3599999999997</v>
      </c>
      <c r="E341" s="95">
        <v>4277.03</v>
      </c>
      <c r="F341" s="95">
        <v>4278</v>
      </c>
      <c r="G341" s="95">
        <v>4366.87</v>
      </c>
      <c r="H341" s="95">
        <v>4538.6499999999996</v>
      </c>
      <c r="I341" s="95">
        <v>4954.54</v>
      </c>
      <c r="J341" s="95">
        <v>5091.92</v>
      </c>
      <c r="K341" s="95">
        <v>5368.04</v>
      </c>
      <c r="L341" s="95">
        <v>5385.12</v>
      </c>
      <c r="M341" s="95">
        <v>5413.01</v>
      </c>
      <c r="N341" s="95">
        <v>5345.37</v>
      </c>
      <c r="O341" s="95">
        <v>5317</v>
      </c>
      <c r="P341" s="95">
        <v>5333.7199999999993</v>
      </c>
      <c r="Q341" s="95">
        <v>5326.7</v>
      </c>
      <c r="R341" s="95">
        <v>5330.59</v>
      </c>
      <c r="S341" s="95">
        <v>5337.25</v>
      </c>
      <c r="T341" s="95">
        <v>5232.62</v>
      </c>
      <c r="U341" s="95">
        <v>5380.2199999999993</v>
      </c>
      <c r="V341" s="95">
        <v>5432.1</v>
      </c>
      <c r="W341" s="95">
        <v>5228.43</v>
      </c>
      <c r="X341" s="95">
        <v>5038.68</v>
      </c>
      <c r="Y341" s="95">
        <v>4919.95</v>
      </c>
    </row>
    <row r="342" spans="1:25" s="71" customFormat="1" ht="15.75" hidden="1" outlineLevel="1" x14ac:dyDescent="0.25">
      <c r="A342" s="97">
        <v>26</v>
      </c>
      <c r="B342" s="95">
        <v>4424.2699999999995</v>
      </c>
      <c r="C342" s="95">
        <v>4331.7199999999993</v>
      </c>
      <c r="D342" s="95">
        <v>4231.99</v>
      </c>
      <c r="E342" s="95">
        <v>4209.75</v>
      </c>
      <c r="F342" s="95">
        <v>4225.58</v>
      </c>
      <c r="G342" s="95">
        <v>4318.2699999999995</v>
      </c>
      <c r="H342" s="95">
        <v>4349.53</v>
      </c>
      <c r="I342" s="95">
        <v>4609.6899999999996</v>
      </c>
      <c r="J342" s="95">
        <v>4975.03</v>
      </c>
      <c r="K342" s="95">
        <v>5091.9799999999996</v>
      </c>
      <c r="L342" s="95">
        <v>5106.6299999999992</v>
      </c>
      <c r="M342" s="95">
        <v>5114.41</v>
      </c>
      <c r="N342" s="95">
        <v>5109.24</v>
      </c>
      <c r="O342" s="95">
        <v>5100.71</v>
      </c>
      <c r="P342" s="95">
        <v>5123.7299999999996</v>
      </c>
      <c r="Q342" s="95">
        <v>5117.7700000000004</v>
      </c>
      <c r="R342" s="95">
        <v>5154.3799999999992</v>
      </c>
      <c r="S342" s="95">
        <v>5132.16</v>
      </c>
      <c r="T342" s="95">
        <v>5220.33</v>
      </c>
      <c r="U342" s="95">
        <v>5183.12</v>
      </c>
      <c r="V342" s="95">
        <v>5146.2700000000004</v>
      </c>
      <c r="W342" s="95">
        <v>5122.3999999999996</v>
      </c>
      <c r="X342" s="95">
        <v>5016.93</v>
      </c>
      <c r="Y342" s="95">
        <v>4644.54</v>
      </c>
    </row>
    <row r="343" spans="1:25" s="71" customFormat="1" ht="15.75" hidden="1" outlineLevel="1" x14ac:dyDescent="0.25">
      <c r="A343" s="97">
        <v>27</v>
      </c>
      <c r="B343" s="95">
        <v>4377.3999999999996</v>
      </c>
      <c r="C343" s="95">
        <v>4276.96</v>
      </c>
      <c r="D343" s="95">
        <v>4182.9799999999996</v>
      </c>
      <c r="E343" s="95">
        <v>4191.12</v>
      </c>
      <c r="F343" s="95">
        <v>4248.07</v>
      </c>
      <c r="G343" s="95">
        <v>4450.16</v>
      </c>
      <c r="H343" s="95">
        <v>4925.12</v>
      </c>
      <c r="I343" s="95">
        <v>5105.6399999999994</v>
      </c>
      <c r="J343" s="95">
        <v>5268.3799999999992</v>
      </c>
      <c r="K343" s="95">
        <v>5367.18</v>
      </c>
      <c r="L343" s="95">
        <v>5380.86</v>
      </c>
      <c r="M343" s="95">
        <v>5343.23</v>
      </c>
      <c r="N343" s="95">
        <v>5286.52</v>
      </c>
      <c r="O343" s="95">
        <v>5288.2</v>
      </c>
      <c r="P343" s="95">
        <v>5274.43</v>
      </c>
      <c r="Q343" s="95">
        <v>5274.9400000000005</v>
      </c>
      <c r="R343" s="95">
        <v>5262.25</v>
      </c>
      <c r="S343" s="95">
        <v>5252.85</v>
      </c>
      <c r="T343" s="95">
        <v>5320.1900000000005</v>
      </c>
      <c r="U343" s="95">
        <v>5328.59</v>
      </c>
      <c r="V343" s="95">
        <v>5279.35</v>
      </c>
      <c r="W343" s="95">
        <v>5127.0499999999993</v>
      </c>
      <c r="X343" s="95">
        <v>4978.62</v>
      </c>
      <c r="Y343" s="95">
        <v>4563.55</v>
      </c>
    </row>
    <row r="344" spans="1:25" s="71" customFormat="1" ht="15.75" hidden="1" outlineLevel="1" x14ac:dyDescent="0.25">
      <c r="A344" s="97">
        <v>28</v>
      </c>
      <c r="B344" s="95">
        <v>4204.8500000000004</v>
      </c>
      <c r="C344" s="95">
        <v>4138.6099999999997</v>
      </c>
      <c r="D344" s="95">
        <v>4095.45</v>
      </c>
      <c r="E344" s="95">
        <v>4096.2</v>
      </c>
      <c r="F344" s="95">
        <v>4114.32</v>
      </c>
      <c r="G344" s="95">
        <v>4310.2699999999995</v>
      </c>
      <c r="H344" s="95">
        <v>4698.1399999999994</v>
      </c>
      <c r="I344" s="95">
        <v>5064.29</v>
      </c>
      <c r="J344" s="95">
        <v>5116.21</v>
      </c>
      <c r="K344" s="95">
        <v>5131.66</v>
      </c>
      <c r="L344" s="95">
        <v>5131.59</v>
      </c>
      <c r="M344" s="95">
        <v>5127.9699999999993</v>
      </c>
      <c r="N344" s="95">
        <v>5110.4799999999996</v>
      </c>
      <c r="O344" s="95">
        <v>5109.1399999999994</v>
      </c>
      <c r="P344" s="95">
        <v>5112.82</v>
      </c>
      <c r="Q344" s="95">
        <v>5112.32</v>
      </c>
      <c r="R344" s="95">
        <v>5113.6299999999992</v>
      </c>
      <c r="S344" s="95">
        <v>5127.9400000000005</v>
      </c>
      <c r="T344" s="95">
        <v>5174.2199999999993</v>
      </c>
      <c r="U344" s="95">
        <v>5171.26</v>
      </c>
      <c r="V344" s="95">
        <v>5117.49</v>
      </c>
      <c r="W344" s="95">
        <v>5078.83</v>
      </c>
      <c r="X344" s="95">
        <v>4914.04</v>
      </c>
      <c r="Y344" s="95">
        <v>4428.55</v>
      </c>
    </row>
    <row r="345" spans="1:25" s="99" customFormat="1" ht="15.75" hidden="1" outlineLevel="1" x14ac:dyDescent="0.25">
      <c r="A345" s="98">
        <v>29</v>
      </c>
      <c r="B345" s="95">
        <v>4129.38</v>
      </c>
      <c r="C345" s="95">
        <v>4088.9399999999996</v>
      </c>
      <c r="D345" s="95">
        <v>4083.2799999999997</v>
      </c>
      <c r="E345" s="95">
        <v>4079.14</v>
      </c>
      <c r="F345" s="95">
        <v>4102.57</v>
      </c>
      <c r="G345" s="95">
        <v>4315.1000000000004</v>
      </c>
      <c r="H345" s="95">
        <v>4576.28</v>
      </c>
      <c r="I345" s="95">
        <v>4963.34</v>
      </c>
      <c r="J345" s="95">
        <v>5061.42</v>
      </c>
      <c r="K345" s="95">
        <v>5092.49</v>
      </c>
      <c r="L345" s="95">
        <v>5094.78</v>
      </c>
      <c r="M345" s="95">
        <v>5078.1299999999992</v>
      </c>
      <c r="N345" s="95">
        <v>5065.6299999999992</v>
      </c>
      <c r="O345" s="95">
        <v>5066.95</v>
      </c>
      <c r="P345" s="95">
        <v>5068.3899999999994</v>
      </c>
      <c r="Q345" s="95">
        <v>5057.01</v>
      </c>
      <c r="R345" s="95">
        <v>5064.3599999999997</v>
      </c>
      <c r="S345" s="95">
        <v>5050.43</v>
      </c>
      <c r="T345" s="95">
        <v>5053.32</v>
      </c>
      <c r="U345" s="95">
        <v>5095.5499999999993</v>
      </c>
      <c r="V345" s="95">
        <v>5065.32</v>
      </c>
      <c r="W345" s="95">
        <v>5035.8899999999994</v>
      </c>
      <c r="X345" s="95">
        <v>4736.7</v>
      </c>
      <c r="Y345" s="95">
        <v>4408.03</v>
      </c>
    </row>
    <row r="346" spans="1:25" s="68" customFormat="1" ht="15.75" collapsed="1" x14ac:dyDescent="0.25">
      <c r="A346" s="107">
        <v>30</v>
      </c>
      <c r="B346" s="95">
        <v>4266.46</v>
      </c>
      <c r="C346" s="95">
        <v>4110.25</v>
      </c>
      <c r="D346" s="95">
        <v>4071.63</v>
      </c>
      <c r="E346" s="95">
        <v>4071.31</v>
      </c>
      <c r="F346" s="95">
        <v>4118.05</v>
      </c>
      <c r="G346" s="95">
        <v>4342.66</v>
      </c>
      <c r="H346" s="95">
        <v>4651.62</v>
      </c>
      <c r="I346" s="95">
        <v>5053.3500000000004</v>
      </c>
      <c r="J346" s="95">
        <v>5137.1900000000005</v>
      </c>
      <c r="K346" s="95">
        <v>5181.46</v>
      </c>
      <c r="L346" s="95">
        <v>5189.04</v>
      </c>
      <c r="M346" s="95">
        <v>5168.57</v>
      </c>
      <c r="N346" s="95">
        <v>5117.79</v>
      </c>
      <c r="O346" s="95">
        <v>5117.1399999999994</v>
      </c>
      <c r="P346" s="95">
        <v>5121.1499999999996</v>
      </c>
      <c r="Q346" s="95">
        <v>5119.42</v>
      </c>
      <c r="R346" s="95">
        <v>5118.51</v>
      </c>
      <c r="S346" s="95">
        <v>5123.41</v>
      </c>
      <c r="T346" s="95">
        <v>5164.12</v>
      </c>
      <c r="U346" s="95">
        <v>5199.1900000000005</v>
      </c>
      <c r="V346" s="95">
        <v>5119.83</v>
      </c>
      <c r="W346" s="95">
        <v>5075.08</v>
      </c>
      <c r="X346" s="95">
        <v>4792.46</v>
      </c>
      <c r="Y346" s="95">
        <v>4435.92</v>
      </c>
    </row>
    <row r="347" spans="1:25" s="68" customFormat="1" ht="15.75" x14ac:dyDescent="0.25">
      <c r="A347" s="107">
        <v>31</v>
      </c>
      <c r="B347" s="95">
        <v>4325.84</v>
      </c>
      <c r="C347" s="95">
        <v>4116.57</v>
      </c>
      <c r="D347" s="95">
        <v>4094.3999999999996</v>
      </c>
      <c r="E347" s="95">
        <v>4076.64</v>
      </c>
      <c r="F347" s="95">
        <v>4110.05</v>
      </c>
      <c r="G347" s="95">
        <v>4346.45</v>
      </c>
      <c r="H347" s="95">
        <v>4595.8</v>
      </c>
      <c r="I347" s="95">
        <v>5045.6299999999992</v>
      </c>
      <c r="J347" s="95">
        <v>5115.28</v>
      </c>
      <c r="K347" s="95">
        <v>5147.92</v>
      </c>
      <c r="L347" s="95">
        <v>5150.45</v>
      </c>
      <c r="M347" s="95">
        <v>5133.01</v>
      </c>
      <c r="N347" s="95">
        <v>5095.82</v>
      </c>
      <c r="O347" s="95">
        <v>5086.74</v>
      </c>
      <c r="P347" s="95">
        <v>5090.0599999999995</v>
      </c>
      <c r="Q347" s="95">
        <v>5089.1499999999996</v>
      </c>
      <c r="R347" s="95">
        <v>5088.24</v>
      </c>
      <c r="S347" s="95">
        <v>5118.5</v>
      </c>
      <c r="T347" s="95">
        <v>5141.59</v>
      </c>
      <c r="U347" s="95">
        <v>5154.3099999999995</v>
      </c>
      <c r="V347" s="95">
        <v>5128.51</v>
      </c>
      <c r="W347" s="95">
        <v>5100</v>
      </c>
      <c r="X347" s="95">
        <v>4966.8099999999995</v>
      </c>
      <c r="Y347" s="95">
        <v>4524.8599999999997</v>
      </c>
    </row>
    <row r="348" spans="1:25" s="68" customFormat="1" ht="15.75" x14ac:dyDescent="0.25">
      <c r="A348" s="46"/>
    </row>
    <row r="349" spans="1:25" s="68" customFormat="1" ht="15.75" x14ac:dyDescent="0.25">
      <c r="A349" s="139" t="s">
        <v>32</v>
      </c>
      <c r="B349" s="139" t="s">
        <v>120</v>
      </c>
      <c r="C349" s="139"/>
      <c r="D349" s="139"/>
      <c r="E349" s="139"/>
      <c r="F349" s="139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</row>
    <row r="350" spans="1:25" s="75" customFormat="1" ht="12.75" x14ac:dyDescent="0.2">
      <c r="A350" s="139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7">
        <v>1</v>
      </c>
      <c r="B351" s="95">
        <v>4814.16</v>
      </c>
      <c r="C351" s="95">
        <v>4760.6499999999996</v>
      </c>
      <c r="D351" s="95">
        <v>4734.0999999999995</v>
      </c>
      <c r="E351" s="95">
        <v>4736.8099999999995</v>
      </c>
      <c r="F351" s="95">
        <v>4693.5399999999991</v>
      </c>
      <c r="G351" s="95">
        <v>4703.0199999999995</v>
      </c>
      <c r="H351" s="95">
        <v>4747.6499999999996</v>
      </c>
      <c r="I351" s="95">
        <v>4752.92</v>
      </c>
      <c r="J351" s="95">
        <v>4743.33</v>
      </c>
      <c r="K351" s="95">
        <v>4773.5399999999991</v>
      </c>
      <c r="L351" s="95">
        <v>4875.57</v>
      </c>
      <c r="M351" s="95">
        <v>5016.1299999999992</v>
      </c>
      <c r="N351" s="95">
        <v>5082.32</v>
      </c>
      <c r="O351" s="95">
        <v>5142.49</v>
      </c>
      <c r="P351" s="95">
        <v>5132.4699999999993</v>
      </c>
      <c r="Q351" s="95">
        <v>5137.1299999999992</v>
      </c>
      <c r="R351" s="95">
        <v>5148.1899999999996</v>
      </c>
      <c r="S351" s="95">
        <v>5150.24</v>
      </c>
      <c r="T351" s="95">
        <v>5191.6899999999996</v>
      </c>
      <c r="U351" s="95">
        <v>5231.1899999999996</v>
      </c>
      <c r="V351" s="95">
        <v>5169.6399999999994</v>
      </c>
      <c r="W351" s="95">
        <v>5122.5199999999995</v>
      </c>
      <c r="X351" s="95">
        <v>4894.7199999999993</v>
      </c>
      <c r="Y351" s="95">
        <v>4813.91</v>
      </c>
    </row>
    <row r="352" spans="1:25" s="68" customFormat="1" ht="15.75" hidden="1" outlineLevel="1" x14ac:dyDescent="0.25">
      <c r="A352" s="107">
        <v>2</v>
      </c>
      <c r="B352" s="95">
        <v>4772.5099999999993</v>
      </c>
      <c r="C352" s="95">
        <v>4713.6299999999992</v>
      </c>
      <c r="D352" s="95">
        <v>4538.1499999999996</v>
      </c>
      <c r="E352" s="95">
        <v>4635.83</v>
      </c>
      <c r="F352" s="95">
        <v>4626.7</v>
      </c>
      <c r="G352" s="95">
        <v>4721.24</v>
      </c>
      <c r="H352" s="95">
        <v>4721.99</v>
      </c>
      <c r="I352" s="95">
        <v>4786.16</v>
      </c>
      <c r="J352" s="95">
        <v>4895.7299999999996</v>
      </c>
      <c r="K352" s="95">
        <v>5097.32</v>
      </c>
      <c r="L352" s="95">
        <v>5274.7699999999995</v>
      </c>
      <c r="M352" s="95">
        <v>5372.65</v>
      </c>
      <c r="N352" s="95">
        <v>5435.2199999999993</v>
      </c>
      <c r="O352" s="95">
        <v>5517.65</v>
      </c>
      <c r="P352" s="95">
        <v>5297.3899999999994</v>
      </c>
      <c r="Q352" s="95">
        <v>5440.0399999999991</v>
      </c>
      <c r="R352" s="95">
        <v>5503.7999999999993</v>
      </c>
      <c r="S352" s="95">
        <v>5516.5399999999991</v>
      </c>
      <c r="T352" s="95">
        <v>5564.53</v>
      </c>
      <c r="U352" s="95">
        <v>5614.0399999999991</v>
      </c>
      <c r="V352" s="95">
        <v>5597.53</v>
      </c>
      <c r="W352" s="95">
        <v>5552.7899999999991</v>
      </c>
      <c r="X352" s="95">
        <v>5189.99</v>
      </c>
      <c r="Y352" s="95">
        <v>4918.4299999999994</v>
      </c>
    </row>
    <row r="353" spans="1:25" s="68" customFormat="1" ht="15.75" hidden="1" outlineLevel="1" x14ac:dyDescent="0.25">
      <c r="A353" s="107">
        <v>3</v>
      </c>
      <c r="B353" s="95">
        <v>4969.9799999999996</v>
      </c>
      <c r="C353" s="95">
        <v>4840.5599999999995</v>
      </c>
      <c r="D353" s="95">
        <v>4737.2</v>
      </c>
      <c r="E353" s="95">
        <v>4727.1399999999994</v>
      </c>
      <c r="F353" s="95">
        <v>4732.2999999999993</v>
      </c>
      <c r="G353" s="95">
        <v>4796.91</v>
      </c>
      <c r="H353" s="95">
        <v>4846.0899999999992</v>
      </c>
      <c r="I353" s="95">
        <v>5006.6899999999996</v>
      </c>
      <c r="J353" s="95">
        <v>5242.57</v>
      </c>
      <c r="K353" s="95">
        <v>5631.91</v>
      </c>
      <c r="L353" s="95">
        <v>5683.07</v>
      </c>
      <c r="M353" s="95">
        <v>5700.2199999999993</v>
      </c>
      <c r="N353" s="95">
        <v>5709.8899999999994</v>
      </c>
      <c r="O353" s="95">
        <v>5711.4699999999993</v>
      </c>
      <c r="P353" s="95">
        <v>5686.3499999999995</v>
      </c>
      <c r="Q353" s="95">
        <v>5687.94</v>
      </c>
      <c r="R353" s="95">
        <v>5755.5</v>
      </c>
      <c r="S353" s="95">
        <v>5778.1799999999994</v>
      </c>
      <c r="T353" s="95">
        <v>5768.16</v>
      </c>
      <c r="U353" s="95">
        <v>5769.9599999999991</v>
      </c>
      <c r="V353" s="95">
        <v>5754.1299999999992</v>
      </c>
      <c r="W353" s="95">
        <v>5657.7899999999991</v>
      </c>
      <c r="X353" s="95">
        <v>5635.99</v>
      </c>
      <c r="Y353" s="95">
        <v>5252.5599999999995</v>
      </c>
    </row>
    <row r="354" spans="1:25" s="68" customFormat="1" ht="15.75" hidden="1" outlineLevel="1" x14ac:dyDescent="0.25">
      <c r="A354" s="107">
        <v>4</v>
      </c>
      <c r="B354" s="95">
        <v>4943.82</v>
      </c>
      <c r="C354" s="95">
        <v>4788.4599999999991</v>
      </c>
      <c r="D354" s="95">
        <v>4733.2899999999991</v>
      </c>
      <c r="E354" s="95">
        <v>4737.82</v>
      </c>
      <c r="F354" s="95">
        <v>4755.8099999999995</v>
      </c>
      <c r="G354" s="95">
        <v>4798.4699999999993</v>
      </c>
      <c r="H354" s="95">
        <v>4911.92</v>
      </c>
      <c r="I354" s="95">
        <v>5071.6499999999996</v>
      </c>
      <c r="J354" s="95">
        <v>5427.5</v>
      </c>
      <c r="K354" s="95">
        <v>5697.24</v>
      </c>
      <c r="L354" s="95">
        <v>5762.98</v>
      </c>
      <c r="M354" s="95">
        <v>5762.7199999999993</v>
      </c>
      <c r="N354" s="95">
        <v>5764.08</v>
      </c>
      <c r="O354" s="95">
        <v>5742.49</v>
      </c>
      <c r="P354" s="95">
        <v>5647.19</v>
      </c>
      <c r="Q354" s="95">
        <v>5683.3499999999995</v>
      </c>
      <c r="R354" s="95">
        <v>5756.91</v>
      </c>
      <c r="S354" s="95">
        <v>5710.26</v>
      </c>
      <c r="T354" s="95">
        <v>5775.26</v>
      </c>
      <c r="U354" s="95">
        <v>5750.07</v>
      </c>
      <c r="V354" s="95">
        <v>5741.1299999999992</v>
      </c>
      <c r="W354" s="95">
        <v>5724.65</v>
      </c>
      <c r="X354" s="95">
        <v>5477.5999999999995</v>
      </c>
      <c r="Y354" s="95">
        <v>5116.33</v>
      </c>
    </row>
    <row r="355" spans="1:25" s="68" customFormat="1" ht="15.75" hidden="1" outlineLevel="1" x14ac:dyDescent="0.25">
      <c r="A355" s="107">
        <v>5</v>
      </c>
      <c r="B355" s="95">
        <v>4944.7199999999993</v>
      </c>
      <c r="C355" s="95">
        <v>4805.7</v>
      </c>
      <c r="D355" s="95">
        <v>4751.7599999999993</v>
      </c>
      <c r="E355" s="95">
        <v>4731.5199999999995</v>
      </c>
      <c r="F355" s="95">
        <v>4753.8799999999992</v>
      </c>
      <c r="G355" s="95">
        <v>4897.7999999999993</v>
      </c>
      <c r="H355" s="95">
        <v>5026.37</v>
      </c>
      <c r="I355" s="95">
        <v>5389.6399999999994</v>
      </c>
      <c r="J355" s="95">
        <v>5587.1999999999989</v>
      </c>
      <c r="K355" s="95">
        <v>5797.08</v>
      </c>
      <c r="L355" s="95">
        <v>5795.1999999999989</v>
      </c>
      <c r="M355" s="95">
        <v>5805.2999999999993</v>
      </c>
      <c r="N355" s="95">
        <v>5806.69</v>
      </c>
      <c r="O355" s="95">
        <v>5830.26</v>
      </c>
      <c r="P355" s="95">
        <v>5800.23</v>
      </c>
      <c r="Q355" s="95">
        <v>5812.3899999999994</v>
      </c>
      <c r="R355" s="95">
        <v>5891.9699999999993</v>
      </c>
      <c r="S355" s="95">
        <v>5913.51</v>
      </c>
      <c r="T355" s="95">
        <v>6084.94</v>
      </c>
      <c r="U355" s="95">
        <v>6100.84</v>
      </c>
      <c r="V355" s="95">
        <v>6084.5999999999995</v>
      </c>
      <c r="W355" s="95">
        <v>6010.09</v>
      </c>
      <c r="X355" s="95">
        <v>5764.99</v>
      </c>
      <c r="Y355" s="95">
        <v>5529.369999999999</v>
      </c>
    </row>
    <row r="356" spans="1:25" s="68" customFormat="1" ht="15.75" hidden="1" outlineLevel="1" x14ac:dyDescent="0.25">
      <c r="A356" s="107">
        <v>6</v>
      </c>
      <c r="B356" s="95">
        <v>5166.5099999999993</v>
      </c>
      <c r="C356" s="95">
        <v>5102.6099999999997</v>
      </c>
      <c r="D356" s="95">
        <v>5049.2</v>
      </c>
      <c r="E356" s="95">
        <v>4742.2199999999993</v>
      </c>
      <c r="F356" s="95">
        <v>4746.0499999999993</v>
      </c>
      <c r="G356" s="95">
        <v>4981.9299999999994</v>
      </c>
      <c r="H356" s="95">
        <v>5087.8599999999997</v>
      </c>
      <c r="I356" s="95">
        <v>5390.8799999999992</v>
      </c>
      <c r="J356" s="95">
        <v>5605.86</v>
      </c>
      <c r="K356" s="95">
        <v>5766.25</v>
      </c>
      <c r="L356" s="95">
        <v>5782.6999999999989</v>
      </c>
      <c r="M356" s="95">
        <v>5796.9699999999993</v>
      </c>
      <c r="N356" s="95">
        <v>5785.0199999999995</v>
      </c>
      <c r="O356" s="95">
        <v>5779.2699999999995</v>
      </c>
      <c r="P356" s="95">
        <v>5760.99</v>
      </c>
      <c r="Q356" s="95">
        <v>5765.1399999999994</v>
      </c>
      <c r="R356" s="95">
        <v>5778.28</v>
      </c>
      <c r="S356" s="95">
        <v>5819.9499999999989</v>
      </c>
      <c r="T356" s="95">
        <v>5813.5199999999995</v>
      </c>
      <c r="U356" s="95">
        <v>5809.26</v>
      </c>
      <c r="V356" s="95">
        <v>5784.03</v>
      </c>
      <c r="W356" s="95">
        <v>5710.9</v>
      </c>
      <c r="X356" s="95">
        <v>5317.2599999999993</v>
      </c>
      <c r="Y356" s="95">
        <v>5026.28</v>
      </c>
    </row>
    <row r="357" spans="1:25" s="68" customFormat="1" ht="15.75" hidden="1" outlineLevel="1" x14ac:dyDescent="0.25">
      <c r="A357" s="107">
        <v>7</v>
      </c>
      <c r="B357" s="95">
        <v>5084.0999999999995</v>
      </c>
      <c r="C357" s="95">
        <v>4885.5499999999993</v>
      </c>
      <c r="D357" s="95">
        <v>4801.3099999999995</v>
      </c>
      <c r="E357" s="95">
        <v>4737.5199999999995</v>
      </c>
      <c r="F357" s="95">
        <v>4762.5599999999995</v>
      </c>
      <c r="G357" s="95">
        <v>4798.3399999999992</v>
      </c>
      <c r="H357" s="95">
        <v>4867.74</v>
      </c>
      <c r="I357" s="95">
        <v>5040.9299999999994</v>
      </c>
      <c r="J357" s="95">
        <v>5215.3999999999996</v>
      </c>
      <c r="K357" s="95">
        <v>5447.08</v>
      </c>
      <c r="L357" s="95">
        <v>5590.86</v>
      </c>
      <c r="M357" s="95">
        <v>5616.19</v>
      </c>
      <c r="N357" s="95">
        <v>5611.4499999999989</v>
      </c>
      <c r="O357" s="95">
        <v>5649.7199999999993</v>
      </c>
      <c r="P357" s="95">
        <v>5631.7099999999991</v>
      </c>
      <c r="Q357" s="95">
        <v>5606.36</v>
      </c>
      <c r="R357" s="95">
        <v>5627.86</v>
      </c>
      <c r="S357" s="95">
        <v>5764.84</v>
      </c>
      <c r="T357" s="95">
        <v>5657.11</v>
      </c>
      <c r="U357" s="95">
        <v>5832.7699999999995</v>
      </c>
      <c r="V357" s="95">
        <v>5646.8799999999992</v>
      </c>
      <c r="W357" s="95">
        <v>5648.17</v>
      </c>
      <c r="X357" s="95">
        <v>5471.98</v>
      </c>
      <c r="Y357" s="95">
        <v>5267.67</v>
      </c>
    </row>
    <row r="358" spans="1:25" s="68" customFormat="1" ht="15.75" hidden="1" outlineLevel="1" x14ac:dyDescent="0.25">
      <c r="A358" s="107">
        <v>8</v>
      </c>
      <c r="B358" s="95">
        <v>4855.4399999999996</v>
      </c>
      <c r="C358" s="95">
        <v>4776.32</v>
      </c>
      <c r="D358" s="95">
        <v>4730.6899999999996</v>
      </c>
      <c r="E358" s="95">
        <v>4680.28</v>
      </c>
      <c r="F358" s="95">
        <v>4727.24</v>
      </c>
      <c r="G358" s="95">
        <v>4776.8799999999992</v>
      </c>
      <c r="H358" s="95">
        <v>4875.45</v>
      </c>
      <c r="I358" s="95">
        <v>5072.2</v>
      </c>
      <c r="J358" s="95">
        <v>5295.7</v>
      </c>
      <c r="K358" s="95">
        <v>5573.0499999999993</v>
      </c>
      <c r="L358" s="95">
        <v>5701.69</v>
      </c>
      <c r="M358" s="95">
        <v>5737.91</v>
      </c>
      <c r="N358" s="95">
        <v>5726.53</v>
      </c>
      <c r="O358" s="95">
        <v>5720.0399999999991</v>
      </c>
      <c r="P358" s="95">
        <v>5695.41</v>
      </c>
      <c r="Q358" s="95">
        <v>5696.6799999999994</v>
      </c>
      <c r="R358" s="95">
        <v>5720.25</v>
      </c>
      <c r="S358" s="95">
        <v>5733.74</v>
      </c>
      <c r="T358" s="95">
        <v>5759.9299999999994</v>
      </c>
      <c r="U358" s="95">
        <v>5763.33</v>
      </c>
      <c r="V358" s="95">
        <v>5686.7199999999993</v>
      </c>
      <c r="W358" s="95">
        <v>5652.6999999999989</v>
      </c>
      <c r="X358" s="95">
        <v>5246.78</v>
      </c>
      <c r="Y358" s="95">
        <v>5009.2899999999991</v>
      </c>
    </row>
    <row r="359" spans="1:25" s="68" customFormat="1" ht="15.75" hidden="1" outlineLevel="1" x14ac:dyDescent="0.25">
      <c r="A359" s="107">
        <v>9</v>
      </c>
      <c r="B359" s="95">
        <v>4922.9599999999991</v>
      </c>
      <c r="C359" s="95">
        <v>4789.3099999999995</v>
      </c>
      <c r="D359" s="95">
        <v>4738.8899999999994</v>
      </c>
      <c r="E359" s="95">
        <v>4710.8499999999995</v>
      </c>
      <c r="F359" s="95">
        <v>4733.99</v>
      </c>
      <c r="G359" s="95">
        <v>4869.9399999999996</v>
      </c>
      <c r="H359" s="95">
        <v>5112.03</v>
      </c>
      <c r="I359" s="95">
        <v>5473.0999999999995</v>
      </c>
      <c r="J359" s="95">
        <v>5710.41</v>
      </c>
      <c r="K359" s="95">
        <v>5783.07</v>
      </c>
      <c r="L359" s="95">
        <v>5779.4499999999989</v>
      </c>
      <c r="M359" s="95">
        <v>5792.25</v>
      </c>
      <c r="N359" s="95">
        <v>5748.16</v>
      </c>
      <c r="O359" s="95">
        <v>5782.869999999999</v>
      </c>
      <c r="P359" s="95">
        <v>5764.8799999999992</v>
      </c>
      <c r="Q359" s="95">
        <v>5773.78</v>
      </c>
      <c r="R359" s="95">
        <v>5781.8099999999995</v>
      </c>
      <c r="S359" s="95">
        <v>5805.57</v>
      </c>
      <c r="T359" s="95">
        <v>5807.0599999999995</v>
      </c>
      <c r="U359" s="95">
        <v>5804.7199999999993</v>
      </c>
      <c r="V359" s="95">
        <v>5787.65</v>
      </c>
      <c r="W359" s="95">
        <v>5711.6399999999994</v>
      </c>
      <c r="X359" s="95">
        <v>5278.5999999999995</v>
      </c>
      <c r="Y359" s="95">
        <v>5067.3999999999996</v>
      </c>
    </row>
    <row r="360" spans="1:25" s="68" customFormat="1" ht="15.75" hidden="1" outlineLevel="1" x14ac:dyDescent="0.25">
      <c r="A360" s="107">
        <v>10</v>
      </c>
      <c r="B360" s="95">
        <v>4838.0499999999993</v>
      </c>
      <c r="C360" s="95">
        <v>4792.4399999999996</v>
      </c>
      <c r="D360" s="95">
        <v>4786.92</v>
      </c>
      <c r="E360" s="95">
        <v>4770.32</v>
      </c>
      <c r="F360" s="95">
        <v>4794.0199999999995</v>
      </c>
      <c r="G360" s="95">
        <v>5042.2099999999991</v>
      </c>
      <c r="H360" s="95">
        <v>5221.3399999999992</v>
      </c>
      <c r="I360" s="95">
        <v>5675.69</v>
      </c>
      <c r="J360" s="95">
        <v>5818.5199999999995</v>
      </c>
      <c r="K360" s="95">
        <v>5840.41</v>
      </c>
      <c r="L360" s="95">
        <v>5839.2699999999995</v>
      </c>
      <c r="M360" s="95">
        <v>5821.82</v>
      </c>
      <c r="N360" s="95">
        <v>5806.5599999999995</v>
      </c>
      <c r="O360" s="95">
        <v>5804.08</v>
      </c>
      <c r="P360" s="95">
        <v>5807.7199999999993</v>
      </c>
      <c r="Q360" s="95">
        <v>5808.2699999999995</v>
      </c>
      <c r="R360" s="95">
        <v>5816.9699999999993</v>
      </c>
      <c r="S360" s="95">
        <v>5844.5599999999995</v>
      </c>
      <c r="T360" s="95">
        <v>5848.9299999999994</v>
      </c>
      <c r="U360" s="95">
        <v>5846.08</v>
      </c>
      <c r="V360" s="95">
        <v>5779.3799999999992</v>
      </c>
      <c r="W360" s="95">
        <v>5720.5599999999995</v>
      </c>
      <c r="X360" s="95">
        <v>5303.4299999999994</v>
      </c>
      <c r="Y360" s="95">
        <v>5080.07</v>
      </c>
    </row>
    <row r="361" spans="1:25" s="68" customFormat="1" ht="15.75" hidden="1" outlineLevel="1" x14ac:dyDescent="0.25">
      <c r="A361" s="107">
        <v>11</v>
      </c>
      <c r="B361" s="95">
        <v>5065.03</v>
      </c>
      <c r="C361" s="95">
        <v>5007.2899999999991</v>
      </c>
      <c r="D361" s="95">
        <v>4989.32</v>
      </c>
      <c r="E361" s="95">
        <v>4942.49</v>
      </c>
      <c r="F361" s="95">
        <v>4957.5</v>
      </c>
      <c r="G361" s="95">
        <v>5039.42</v>
      </c>
      <c r="H361" s="95">
        <v>5128.7299999999996</v>
      </c>
      <c r="I361" s="95">
        <v>5505.4599999999991</v>
      </c>
      <c r="J361" s="95">
        <v>5754.32</v>
      </c>
      <c r="K361" s="95">
        <v>5880.9599999999991</v>
      </c>
      <c r="L361" s="95">
        <v>5907.69</v>
      </c>
      <c r="M361" s="95">
        <v>5918.0399999999991</v>
      </c>
      <c r="N361" s="95">
        <v>5890.32</v>
      </c>
      <c r="O361" s="95">
        <v>5869.1799999999994</v>
      </c>
      <c r="P361" s="95">
        <v>5871.17</v>
      </c>
      <c r="Q361" s="95">
        <v>5873.3799999999992</v>
      </c>
      <c r="R361" s="95">
        <v>5913.41</v>
      </c>
      <c r="S361" s="95">
        <v>6013.0599999999995</v>
      </c>
      <c r="T361" s="95">
        <v>6026.9299999999994</v>
      </c>
      <c r="U361" s="95">
        <v>6055.8499999999995</v>
      </c>
      <c r="V361" s="95">
        <v>5978.6399999999994</v>
      </c>
      <c r="W361" s="95">
        <v>5894.61</v>
      </c>
      <c r="X361" s="95">
        <v>5823.369999999999</v>
      </c>
      <c r="Y361" s="95">
        <v>5673.9699999999993</v>
      </c>
    </row>
    <row r="362" spans="1:25" s="68" customFormat="1" ht="15.75" hidden="1" outlineLevel="1" x14ac:dyDescent="0.25">
      <c r="A362" s="107">
        <v>12</v>
      </c>
      <c r="B362" s="95">
        <v>5242.2299999999996</v>
      </c>
      <c r="C362" s="95">
        <v>5112.9299999999994</v>
      </c>
      <c r="D362" s="95">
        <v>5065.9699999999993</v>
      </c>
      <c r="E362" s="95">
        <v>5052.4299999999994</v>
      </c>
      <c r="F362" s="95">
        <v>5057.5999999999995</v>
      </c>
      <c r="G362" s="95">
        <v>5075.3399999999992</v>
      </c>
      <c r="H362" s="95">
        <v>5163.9599999999991</v>
      </c>
      <c r="I362" s="95">
        <v>5406.11</v>
      </c>
      <c r="J362" s="95">
        <v>5587.3799999999992</v>
      </c>
      <c r="K362" s="95">
        <v>5795.6399999999994</v>
      </c>
      <c r="L362" s="95">
        <v>5859.8499999999995</v>
      </c>
      <c r="M362" s="95">
        <v>5870.82</v>
      </c>
      <c r="N362" s="95">
        <v>5863.78</v>
      </c>
      <c r="O362" s="95">
        <v>5865.94</v>
      </c>
      <c r="P362" s="95">
        <v>5879.4</v>
      </c>
      <c r="Q362" s="95">
        <v>5877.619999999999</v>
      </c>
      <c r="R362" s="95">
        <v>5891.5399999999991</v>
      </c>
      <c r="S362" s="95">
        <v>5897.6299999999992</v>
      </c>
      <c r="T362" s="95">
        <v>5963.58</v>
      </c>
      <c r="U362" s="95">
        <v>5998.4</v>
      </c>
      <c r="V362" s="95">
        <v>5936.7199999999993</v>
      </c>
      <c r="W362" s="95">
        <v>5879.9</v>
      </c>
      <c r="X362" s="95">
        <v>5751.9699999999993</v>
      </c>
      <c r="Y362" s="95">
        <v>5345.94</v>
      </c>
    </row>
    <row r="363" spans="1:25" s="68" customFormat="1" ht="15.75" hidden="1" outlineLevel="1" x14ac:dyDescent="0.25">
      <c r="A363" s="107">
        <v>13</v>
      </c>
      <c r="B363" s="95">
        <v>5185.4399999999996</v>
      </c>
      <c r="C363" s="95">
        <v>5051.1299999999992</v>
      </c>
      <c r="D363" s="95">
        <v>4946.41</v>
      </c>
      <c r="E363" s="95">
        <v>4845.1799999999994</v>
      </c>
      <c r="F363" s="95">
        <v>4939.7899999999991</v>
      </c>
      <c r="G363" s="95">
        <v>5087.3999999999996</v>
      </c>
      <c r="H363" s="95">
        <v>5400.7099999999991</v>
      </c>
      <c r="I363" s="95">
        <v>5756.5399999999991</v>
      </c>
      <c r="J363" s="95">
        <v>5840.0999999999995</v>
      </c>
      <c r="K363" s="95">
        <v>5889.75</v>
      </c>
      <c r="L363" s="95">
        <v>5881.9299999999994</v>
      </c>
      <c r="M363" s="95">
        <v>5876.0199999999995</v>
      </c>
      <c r="N363" s="95">
        <v>5857.53</v>
      </c>
      <c r="O363" s="95">
        <v>5851.9</v>
      </c>
      <c r="P363" s="95">
        <v>5858.28</v>
      </c>
      <c r="Q363" s="95">
        <v>5858.91</v>
      </c>
      <c r="R363" s="95">
        <v>5869.4699999999993</v>
      </c>
      <c r="S363" s="95">
        <v>5894.67</v>
      </c>
      <c r="T363" s="95">
        <v>5902.23</v>
      </c>
      <c r="U363" s="95">
        <v>5897.32</v>
      </c>
      <c r="V363" s="95">
        <v>5869.49</v>
      </c>
      <c r="W363" s="95">
        <v>5847.4299999999994</v>
      </c>
      <c r="X363" s="95">
        <v>5514.0499999999993</v>
      </c>
      <c r="Y363" s="95">
        <v>5088.8099999999995</v>
      </c>
    </row>
    <row r="364" spans="1:25" s="68" customFormat="1" ht="15.75" hidden="1" outlineLevel="1" x14ac:dyDescent="0.25">
      <c r="A364" s="107">
        <v>14</v>
      </c>
      <c r="B364" s="95">
        <v>5064.2</v>
      </c>
      <c r="C364" s="95">
        <v>4971.45</v>
      </c>
      <c r="D364" s="95">
        <v>4912.1799999999994</v>
      </c>
      <c r="E364" s="95">
        <v>4883.3999999999996</v>
      </c>
      <c r="F364" s="95">
        <v>4936.32</v>
      </c>
      <c r="G364" s="95">
        <v>5092.3599999999997</v>
      </c>
      <c r="H364" s="95">
        <v>5409.17</v>
      </c>
      <c r="I364" s="95">
        <v>5834.01</v>
      </c>
      <c r="J364" s="95">
        <v>5908.78</v>
      </c>
      <c r="K364" s="95">
        <v>5957.8499999999995</v>
      </c>
      <c r="L364" s="95">
        <v>5991.2899999999991</v>
      </c>
      <c r="M364" s="95">
        <v>5980.42</v>
      </c>
      <c r="N364" s="95">
        <v>5942.24</v>
      </c>
      <c r="O364" s="95">
        <v>5939.2899999999991</v>
      </c>
      <c r="P364" s="95">
        <v>5937.09</v>
      </c>
      <c r="Q364" s="95">
        <v>5939.1999999999989</v>
      </c>
      <c r="R364" s="95">
        <v>5960.36</v>
      </c>
      <c r="S364" s="95">
        <v>5974</v>
      </c>
      <c r="T364" s="95">
        <v>6096.32</v>
      </c>
      <c r="U364" s="95">
        <v>6041.44</v>
      </c>
      <c r="V364" s="95">
        <v>5942.42</v>
      </c>
      <c r="W364" s="95">
        <v>5896.49</v>
      </c>
      <c r="X364" s="95">
        <v>5756.869999999999</v>
      </c>
      <c r="Y364" s="95">
        <v>5331.23</v>
      </c>
    </row>
    <row r="365" spans="1:25" s="68" customFormat="1" ht="15.75" hidden="1" outlineLevel="1" x14ac:dyDescent="0.25">
      <c r="A365" s="107">
        <v>15</v>
      </c>
      <c r="B365" s="95">
        <v>5147.1899999999996</v>
      </c>
      <c r="C365" s="95">
        <v>5056.9799999999996</v>
      </c>
      <c r="D365" s="95">
        <v>4987.3899999999994</v>
      </c>
      <c r="E365" s="95">
        <v>4950.4699999999993</v>
      </c>
      <c r="F365" s="95">
        <v>5006.4699999999993</v>
      </c>
      <c r="G365" s="95">
        <v>5141.6799999999994</v>
      </c>
      <c r="H365" s="95">
        <v>5567.3499999999995</v>
      </c>
      <c r="I365" s="95">
        <v>5869.1999999999989</v>
      </c>
      <c r="J365" s="95">
        <v>5934.2699999999995</v>
      </c>
      <c r="K365" s="95">
        <v>5952.3899999999994</v>
      </c>
      <c r="L365" s="95">
        <v>5944.0599999999995</v>
      </c>
      <c r="M365" s="95">
        <v>5934.92</v>
      </c>
      <c r="N365" s="95">
        <v>5920.4699999999993</v>
      </c>
      <c r="O365" s="95">
        <v>5913.59</v>
      </c>
      <c r="P365" s="95">
        <v>5914.66</v>
      </c>
      <c r="Q365" s="95">
        <v>5920.41</v>
      </c>
      <c r="R365" s="95">
        <v>5928.17</v>
      </c>
      <c r="S365" s="95">
        <v>5965.76</v>
      </c>
      <c r="T365" s="95">
        <v>6146.92</v>
      </c>
      <c r="U365" s="95">
        <v>5989.5599999999995</v>
      </c>
      <c r="V365" s="95">
        <v>5941.61</v>
      </c>
      <c r="W365" s="95">
        <v>5899.74</v>
      </c>
      <c r="X365" s="95">
        <v>5778.9299999999994</v>
      </c>
      <c r="Y365" s="95">
        <v>5395.0599999999995</v>
      </c>
    </row>
    <row r="366" spans="1:25" s="68" customFormat="1" ht="15.75" hidden="1" outlineLevel="1" x14ac:dyDescent="0.25">
      <c r="A366" s="107">
        <v>16</v>
      </c>
      <c r="B366" s="95">
        <v>5069.0999999999995</v>
      </c>
      <c r="C366" s="95">
        <v>5053.6099999999997</v>
      </c>
      <c r="D366" s="95">
        <v>4956.8999999999996</v>
      </c>
      <c r="E366" s="95">
        <v>4938.4799999999996</v>
      </c>
      <c r="F366" s="95">
        <v>4957.6099999999997</v>
      </c>
      <c r="G366" s="95">
        <v>5125.8799999999992</v>
      </c>
      <c r="H366" s="95">
        <v>5502.7</v>
      </c>
      <c r="I366" s="95">
        <v>5851.4499999999989</v>
      </c>
      <c r="J366" s="95">
        <v>5887.32</v>
      </c>
      <c r="K366" s="95">
        <v>5945.0999999999995</v>
      </c>
      <c r="L366" s="95">
        <v>5949.15</v>
      </c>
      <c r="M366" s="95">
        <v>5931.5</v>
      </c>
      <c r="N366" s="95">
        <v>5917.58</v>
      </c>
      <c r="O366" s="95">
        <v>5912.7099999999991</v>
      </c>
      <c r="P366" s="95">
        <v>5920.5499999999993</v>
      </c>
      <c r="Q366" s="95">
        <v>5918.99</v>
      </c>
      <c r="R366" s="95">
        <v>5921.2999999999993</v>
      </c>
      <c r="S366" s="95">
        <v>5939.69</v>
      </c>
      <c r="T366" s="95">
        <v>5937.41</v>
      </c>
      <c r="U366" s="95">
        <v>5896.1399999999994</v>
      </c>
      <c r="V366" s="95">
        <v>5943.34</v>
      </c>
      <c r="W366" s="95">
        <v>5899.42</v>
      </c>
      <c r="X366" s="95">
        <v>5726.2199999999993</v>
      </c>
      <c r="Y366" s="95">
        <v>5162.07</v>
      </c>
    </row>
    <row r="367" spans="1:25" s="68" customFormat="1" ht="15.75" hidden="1" outlineLevel="1" x14ac:dyDescent="0.25">
      <c r="A367" s="107">
        <v>17</v>
      </c>
      <c r="B367" s="95">
        <v>4999.6899999999996</v>
      </c>
      <c r="C367" s="95">
        <v>4905.74</v>
      </c>
      <c r="D367" s="95">
        <v>4835.0099999999993</v>
      </c>
      <c r="E367" s="95">
        <v>4798.0899999999992</v>
      </c>
      <c r="F367" s="95">
        <v>4797.1499999999996</v>
      </c>
      <c r="G367" s="95">
        <v>4965.42</v>
      </c>
      <c r="H367" s="95">
        <v>5125.2899999999991</v>
      </c>
      <c r="I367" s="95">
        <v>5552.9</v>
      </c>
      <c r="J367" s="95">
        <v>5821.3899999999994</v>
      </c>
      <c r="K367" s="95">
        <v>5878.7199999999993</v>
      </c>
      <c r="L367" s="95">
        <v>5878.7199999999993</v>
      </c>
      <c r="M367" s="95">
        <v>5873.65</v>
      </c>
      <c r="N367" s="95">
        <v>5861.3899999999994</v>
      </c>
      <c r="O367" s="95">
        <v>5864.86</v>
      </c>
      <c r="P367" s="95">
        <v>5868.9499999999989</v>
      </c>
      <c r="Q367" s="95">
        <v>5802.69</v>
      </c>
      <c r="R367" s="95">
        <v>5822.2699999999995</v>
      </c>
      <c r="S367" s="95">
        <v>5875.11</v>
      </c>
      <c r="T367" s="95">
        <v>5839.5399999999991</v>
      </c>
      <c r="U367" s="95">
        <v>5906.5499999999993</v>
      </c>
      <c r="V367" s="95">
        <v>5881.4299999999994</v>
      </c>
      <c r="W367" s="95">
        <v>5862.66</v>
      </c>
      <c r="X367" s="95">
        <v>5566.9</v>
      </c>
      <c r="Y367" s="95">
        <v>5145.8499999999995</v>
      </c>
    </row>
    <row r="368" spans="1:25" s="68" customFormat="1" ht="15.75" hidden="1" outlineLevel="1" x14ac:dyDescent="0.25">
      <c r="A368" s="107">
        <v>18</v>
      </c>
      <c r="B368" s="95">
        <v>5111.25</v>
      </c>
      <c r="C368" s="95">
        <v>5047.7199999999993</v>
      </c>
      <c r="D368" s="95">
        <v>4914.8399999999992</v>
      </c>
      <c r="E368" s="95">
        <v>4883.66</v>
      </c>
      <c r="F368" s="95">
        <v>4906.9799999999996</v>
      </c>
      <c r="G368" s="95">
        <v>4996.1099999999997</v>
      </c>
      <c r="H368" s="95">
        <v>5077.75</v>
      </c>
      <c r="I368" s="95">
        <v>5276.4699999999993</v>
      </c>
      <c r="J368" s="95">
        <v>5776.17</v>
      </c>
      <c r="K368" s="95">
        <v>5896.869999999999</v>
      </c>
      <c r="L368" s="95">
        <v>5925.92</v>
      </c>
      <c r="M368" s="95">
        <v>5930.5399999999991</v>
      </c>
      <c r="N368" s="95">
        <v>5922.4599999999991</v>
      </c>
      <c r="O368" s="95">
        <v>5919.26</v>
      </c>
      <c r="P368" s="95">
        <v>5927.0399999999991</v>
      </c>
      <c r="Q368" s="95">
        <v>5922.76</v>
      </c>
      <c r="R368" s="95">
        <v>5924.2899999999991</v>
      </c>
      <c r="S368" s="95">
        <v>5955.59</v>
      </c>
      <c r="T368" s="95">
        <v>5960.3099999999995</v>
      </c>
      <c r="U368" s="95">
        <v>5931.51</v>
      </c>
      <c r="V368" s="95">
        <v>5907.51</v>
      </c>
      <c r="W368" s="95">
        <v>5876.92</v>
      </c>
      <c r="X368" s="95">
        <v>5635.53</v>
      </c>
      <c r="Y368" s="95">
        <v>5155.24</v>
      </c>
    </row>
    <row r="369" spans="1:25" s="68" customFormat="1" ht="15.75" hidden="1" outlineLevel="1" x14ac:dyDescent="0.25">
      <c r="A369" s="107">
        <v>19</v>
      </c>
      <c r="B369" s="95">
        <v>5074.0099999999993</v>
      </c>
      <c r="C369" s="95">
        <v>4985.4299999999994</v>
      </c>
      <c r="D369" s="95">
        <v>4873.5399999999991</v>
      </c>
      <c r="E369" s="95">
        <v>4848.3399999999992</v>
      </c>
      <c r="F369" s="95">
        <v>4885.95</v>
      </c>
      <c r="G369" s="95">
        <v>4906.66</v>
      </c>
      <c r="H369" s="95">
        <v>4995.1799999999994</v>
      </c>
      <c r="I369" s="95">
        <v>5079.3899999999994</v>
      </c>
      <c r="J369" s="95">
        <v>5249.67</v>
      </c>
      <c r="K369" s="95">
        <v>5681.9499999999989</v>
      </c>
      <c r="L369" s="95">
        <v>5837.9299999999994</v>
      </c>
      <c r="M369" s="95">
        <v>5868.9699999999993</v>
      </c>
      <c r="N369" s="95">
        <v>5862.1299999999992</v>
      </c>
      <c r="O369" s="95">
        <v>5872.42</v>
      </c>
      <c r="P369" s="95">
        <v>5886.78</v>
      </c>
      <c r="Q369" s="95">
        <v>5889.69</v>
      </c>
      <c r="R369" s="95">
        <v>5907.5</v>
      </c>
      <c r="S369" s="95">
        <v>5956.73</v>
      </c>
      <c r="T369" s="95">
        <v>5828.2699999999995</v>
      </c>
      <c r="U369" s="95">
        <v>5973.26</v>
      </c>
      <c r="V369" s="95">
        <v>5956.42</v>
      </c>
      <c r="W369" s="95">
        <v>5926.5599999999995</v>
      </c>
      <c r="X369" s="95">
        <v>5807.2699999999995</v>
      </c>
      <c r="Y369" s="95">
        <v>5409.15</v>
      </c>
    </row>
    <row r="370" spans="1:25" s="68" customFormat="1" ht="15.75" hidden="1" outlineLevel="1" x14ac:dyDescent="0.25">
      <c r="A370" s="107">
        <v>20</v>
      </c>
      <c r="B370" s="95">
        <v>5168.2099999999991</v>
      </c>
      <c r="C370" s="95">
        <v>5022.7999999999993</v>
      </c>
      <c r="D370" s="95">
        <v>4956.6499999999996</v>
      </c>
      <c r="E370" s="95">
        <v>4942.0999999999995</v>
      </c>
      <c r="F370" s="95">
        <v>4993.17</v>
      </c>
      <c r="G370" s="95">
        <v>5134.28</v>
      </c>
      <c r="H370" s="95">
        <v>5441.0599999999995</v>
      </c>
      <c r="I370" s="95">
        <v>5847.61</v>
      </c>
      <c r="J370" s="95">
        <v>5897.6299999999992</v>
      </c>
      <c r="K370" s="95">
        <v>5892.09</v>
      </c>
      <c r="L370" s="95">
        <v>5895.36</v>
      </c>
      <c r="M370" s="95">
        <v>5877.8899999999994</v>
      </c>
      <c r="N370" s="95">
        <v>5871.7199999999993</v>
      </c>
      <c r="O370" s="95">
        <v>5870.7999999999993</v>
      </c>
      <c r="P370" s="95">
        <v>5857.01</v>
      </c>
      <c r="Q370" s="95">
        <v>5846.1799999999994</v>
      </c>
      <c r="R370" s="95">
        <v>5871.76</v>
      </c>
      <c r="S370" s="95">
        <v>5889.5</v>
      </c>
      <c r="T370" s="95">
        <v>5927.8499999999995</v>
      </c>
      <c r="U370" s="95">
        <v>5898.0599999999995</v>
      </c>
      <c r="V370" s="95">
        <v>5878.99</v>
      </c>
      <c r="W370" s="95">
        <v>5832.03</v>
      </c>
      <c r="X370" s="95">
        <v>5422.0199999999995</v>
      </c>
      <c r="Y370" s="95">
        <v>5074.9299999999994</v>
      </c>
    </row>
    <row r="371" spans="1:25" s="68" customFormat="1" ht="15.75" hidden="1" outlineLevel="1" x14ac:dyDescent="0.25">
      <c r="A371" s="107">
        <v>21</v>
      </c>
      <c r="B371" s="95">
        <v>4979.7999999999993</v>
      </c>
      <c r="C371" s="95">
        <v>4885.62</v>
      </c>
      <c r="D371" s="95">
        <v>4837.2899999999991</v>
      </c>
      <c r="E371" s="95">
        <v>4818.6299999999992</v>
      </c>
      <c r="F371" s="95">
        <v>4861.5199999999995</v>
      </c>
      <c r="G371" s="95">
        <v>5059.6499999999996</v>
      </c>
      <c r="H371" s="95">
        <v>5412.5099999999993</v>
      </c>
      <c r="I371" s="95">
        <v>5830.36</v>
      </c>
      <c r="J371" s="95">
        <v>5898.6799999999994</v>
      </c>
      <c r="K371" s="95">
        <v>5890.75</v>
      </c>
      <c r="L371" s="95">
        <v>5910.2899999999991</v>
      </c>
      <c r="M371" s="95">
        <v>5903.08</v>
      </c>
      <c r="N371" s="95">
        <v>5887.24</v>
      </c>
      <c r="O371" s="95">
        <v>5877.7999999999993</v>
      </c>
      <c r="P371" s="95">
        <v>5881.4</v>
      </c>
      <c r="Q371" s="95">
        <v>5880.3099999999995</v>
      </c>
      <c r="R371" s="95">
        <v>5872.0999999999995</v>
      </c>
      <c r="S371" s="95">
        <v>5906.86</v>
      </c>
      <c r="T371" s="95">
        <v>5928.59</v>
      </c>
      <c r="U371" s="95">
        <v>5920.3899999999994</v>
      </c>
      <c r="V371" s="95">
        <v>5909.32</v>
      </c>
      <c r="W371" s="95">
        <v>5872.34</v>
      </c>
      <c r="X371" s="95">
        <v>5693.17</v>
      </c>
      <c r="Y371" s="95">
        <v>5152.12</v>
      </c>
    </row>
    <row r="372" spans="1:25" s="68" customFormat="1" ht="15.75" hidden="1" outlineLevel="1" x14ac:dyDescent="0.25">
      <c r="A372" s="107">
        <v>22</v>
      </c>
      <c r="B372" s="95">
        <v>4945.0599999999995</v>
      </c>
      <c r="C372" s="95">
        <v>4846.0599999999995</v>
      </c>
      <c r="D372" s="95">
        <v>4795.91</v>
      </c>
      <c r="E372" s="95">
        <v>4802.1499999999996</v>
      </c>
      <c r="F372" s="95">
        <v>4803</v>
      </c>
      <c r="G372" s="95">
        <v>4933.5999999999995</v>
      </c>
      <c r="H372" s="95">
        <v>5169.2699999999995</v>
      </c>
      <c r="I372" s="95">
        <v>5569.5599999999995</v>
      </c>
      <c r="J372" s="95">
        <v>5656.92</v>
      </c>
      <c r="K372" s="95">
        <v>5700.07</v>
      </c>
      <c r="L372" s="95">
        <v>5698.69</v>
      </c>
      <c r="M372" s="95">
        <v>5694.03</v>
      </c>
      <c r="N372" s="95">
        <v>5625.2899999999991</v>
      </c>
      <c r="O372" s="95">
        <v>5669.25</v>
      </c>
      <c r="P372" s="95">
        <v>5675.0999999999995</v>
      </c>
      <c r="Q372" s="95">
        <v>5671.9699999999993</v>
      </c>
      <c r="R372" s="95">
        <v>5669.32</v>
      </c>
      <c r="S372" s="95">
        <v>5585.65</v>
      </c>
      <c r="T372" s="95">
        <v>5690</v>
      </c>
      <c r="U372" s="95">
        <v>5743.6399999999994</v>
      </c>
      <c r="V372" s="95">
        <v>5692.75</v>
      </c>
      <c r="W372" s="95">
        <v>5654.11</v>
      </c>
      <c r="X372" s="95">
        <v>5145.2999999999993</v>
      </c>
      <c r="Y372" s="95">
        <v>4928.2999999999993</v>
      </c>
    </row>
    <row r="373" spans="1:25" s="68" customFormat="1" ht="15.75" hidden="1" outlineLevel="1" x14ac:dyDescent="0.25">
      <c r="A373" s="107">
        <v>23</v>
      </c>
      <c r="B373" s="95">
        <v>4738.62</v>
      </c>
      <c r="C373" s="95">
        <v>4650.8799999999992</v>
      </c>
      <c r="D373" s="95">
        <v>4646.2199999999993</v>
      </c>
      <c r="E373" s="95">
        <v>4642.4299999999994</v>
      </c>
      <c r="F373" s="95">
        <v>4692.5599999999995</v>
      </c>
      <c r="G373" s="95">
        <v>4811.6399999999994</v>
      </c>
      <c r="H373" s="95">
        <v>5103.5999999999995</v>
      </c>
      <c r="I373" s="95">
        <v>5591.91</v>
      </c>
      <c r="J373" s="95">
        <v>5822.5199999999995</v>
      </c>
      <c r="K373" s="95">
        <v>5879.5</v>
      </c>
      <c r="L373" s="95">
        <v>5890.65</v>
      </c>
      <c r="M373" s="95">
        <v>5883.2199999999993</v>
      </c>
      <c r="N373" s="95">
        <v>5869.3099999999995</v>
      </c>
      <c r="O373" s="95">
        <v>5952.57</v>
      </c>
      <c r="P373" s="95">
        <v>5875.6299999999992</v>
      </c>
      <c r="Q373" s="95">
        <v>5870.0999999999995</v>
      </c>
      <c r="R373" s="95">
        <v>5839.09</v>
      </c>
      <c r="S373" s="95">
        <v>5887.7099999999991</v>
      </c>
      <c r="T373" s="95">
        <v>5923.25</v>
      </c>
      <c r="U373" s="95">
        <v>5919.6799999999994</v>
      </c>
      <c r="V373" s="95">
        <v>5900.16</v>
      </c>
      <c r="W373" s="95">
        <v>5864.3499999999995</v>
      </c>
      <c r="X373" s="95">
        <v>5555.1799999999994</v>
      </c>
      <c r="Y373" s="95">
        <v>5096.4599999999991</v>
      </c>
    </row>
    <row r="374" spans="1:25" s="68" customFormat="1" ht="15.75" hidden="1" outlineLevel="1" x14ac:dyDescent="0.25">
      <c r="A374" s="107">
        <v>24</v>
      </c>
      <c r="B374" s="95">
        <v>5132.41</v>
      </c>
      <c r="C374" s="95">
        <v>4968.0199999999995</v>
      </c>
      <c r="D374" s="95">
        <v>4903.9799999999996</v>
      </c>
      <c r="E374" s="95">
        <v>4812.66</v>
      </c>
      <c r="F374" s="95">
        <v>4900.2299999999996</v>
      </c>
      <c r="G374" s="95">
        <v>5077.07</v>
      </c>
      <c r="H374" s="95">
        <v>5621.99</v>
      </c>
      <c r="I374" s="95">
        <v>5861.8499999999995</v>
      </c>
      <c r="J374" s="95">
        <v>5966.8899999999994</v>
      </c>
      <c r="K374" s="95">
        <v>6091.98</v>
      </c>
      <c r="L374" s="95">
        <v>6080.6299999999992</v>
      </c>
      <c r="M374" s="95">
        <v>6090.0599999999995</v>
      </c>
      <c r="N374" s="95">
        <v>6029.1299999999992</v>
      </c>
      <c r="O374" s="95">
        <v>6069.869999999999</v>
      </c>
      <c r="P374" s="95">
        <v>6064.91</v>
      </c>
      <c r="Q374" s="95">
        <v>6054.0399999999991</v>
      </c>
      <c r="R374" s="95">
        <v>5994.9</v>
      </c>
      <c r="S374" s="95">
        <v>6016.0399999999991</v>
      </c>
      <c r="T374" s="95">
        <v>6132.51</v>
      </c>
      <c r="U374" s="95">
        <v>5998.07</v>
      </c>
      <c r="V374" s="95">
        <v>5991.0599999999995</v>
      </c>
      <c r="W374" s="95">
        <v>5902.69</v>
      </c>
      <c r="X374" s="95">
        <v>5781.49</v>
      </c>
      <c r="Y374" s="95">
        <v>5443.3899999999994</v>
      </c>
    </row>
    <row r="375" spans="1:25" s="68" customFormat="1" ht="15.75" hidden="1" outlineLevel="1" x14ac:dyDescent="0.25">
      <c r="A375" s="107">
        <v>25</v>
      </c>
      <c r="B375" s="95">
        <v>5317.2099999999991</v>
      </c>
      <c r="C375" s="95">
        <v>5105.75</v>
      </c>
      <c r="D375" s="95">
        <v>5061.6799999999994</v>
      </c>
      <c r="E375" s="95">
        <v>5022.3499999999995</v>
      </c>
      <c r="F375" s="95">
        <v>5023.32</v>
      </c>
      <c r="G375" s="95">
        <v>5112.1899999999996</v>
      </c>
      <c r="H375" s="95">
        <v>5283.9699999999993</v>
      </c>
      <c r="I375" s="95">
        <v>5699.86</v>
      </c>
      <c r="J375" s="95">
        <v>5837.24</v>
      </c>
      <c r="K375" s="95">
        <v>6113.36</v>
      </c>
      <c r="L375" s="95">
        <v>6130.44</v>
      </c>
      <c r="M375" s="95">
        <v>6158.33</v>
      </c>
      <c r="N375" s="95">
        <v>6090.69</v>
      </c>
      <c r="O375" s="95">
        <v>6062.32</v>
      </c>
      <c r="P375" s="95">
        <v>6079.0399999999991</v>
      </c>
      <c r="Q375" s="95">
        <v>6072.0199999999995</v>
      </c>
      <c r="R375" s="95">
        <v>6075.91</v>
      </c>
      <c r="S375" s="95">
        <v>6082.57</v>
      </c>
      <c r="T375" s="95">
        <v>5977.94</v>
      </c>
      <c r="U375" s="95">
        <v>6125.5399999999991</v>
      </c>
      <c r="V375" s="95">
        <v>6177.42</v>
      </c>
      <c r="W375" s="95">
        <v>5973.75</v>
      </c>
      <c r="X375" s="95">
        <v>5784</v>
      </c>
      <c r="Y375" s="95">
        <v>5665.2699999999995</v>
      </c>
    </row>
    <row r="376" spans="1:25" s="68" customFormat="1" ht="15.75" hidden="1" outlineLevel="1" x14ac:dyDescent="0.25">
      <c r="A376" s="107">
        <v>26</v>
      </c>
      <c r="B376" s="95">
        <v>5169.5899999999992</v>
      </c>
      <c r="C376" s="95">
        <v>5077.0399999999991</v>
      </c>
      <c r="D376" s="95">
        <v>4977.3099999999995</v>
      </c>
      <c r="E376" s="95">
        <v>4955.07</v>
      </c>
      <c r="F376" s="95">
        <v>4970.8999999999996</v>
      </c>
      <c r="G376" s="95">
        <v>5063.5899999999992</v>
      </c>
      <c r="H376" s="95">
        <v>5094.8499999999995</v>
      </c>
      <c r="I376" s="95">
        <v>5355.0099999999993</v>
      </c>
      <c r="J376" s="95">
        <v>5720.3499999999995</v>
      </c>
      <c r="K376" s="95">
        <v>5837.2999999999993</v>
      </c>
      <c r="L376" s="95">
        <v>5851.9499999999989</v>
      </c>
      <c r="M376" s="95">
        <v>5859.73</v>
      </c>
      <c r="N376" s="95">
        <v>5854.5599999999995</v>
      </c>
      <c r="O376" s="95">
        <v>5846.03</v>
      </c>
      <c r="P376" s="95">
        <v>5869.0499999999993</v>
      </c>
      <c r="Q376" s="95">
        <v>5863.09</v>
      </c>
      <c r="R376" s="95">
        <v>5899.6999999999989</v>
      </c>
      <c r="S376" s="95">
        <v>5877.48</v>
      </c>
      <c r="T376" s="95">
        <v>5965.65</v>
      </c>
      <c r="U376" s="95">
        <v>5928.44</v>
      </c>
      <c r="V376" s="95">
        <v>5891.59</v>
      </c>
      <c r="W376" s="95">
        <v>5867.7199999999993</v>
      </c>
      <c r="X376" s="95">
        <v>5762.25</v>
      </c>
      <c r="Y376" s="95">
        <v>5389.86</v>
      </c>
    </row>
    <row r="377" spans="1:25" s="68" customFormat="1" ht="15.75" hidden="1" outlineLevel="1" x14ac:dyDescent="0.25">
      <c r="A377" s="107">
        <v>27</v>
      </c>
      <c r="B377" s="95">
        <v>5122.7199999999993</v>
      </c>
      <c r="C377" s="95">
        <v>5022.28</v>
      </c>
      <c r="D377" s="95">
        <v>4928.2999999999993</v>
      </c>
      <c r="E377" s="95">
        <v>4936.4399999999996</v>
      </c>
      <c r="F377" s="95">
        <v>4993.3899999999994</v>
      </c>
      <c r="G377" s="95">
        <v>5195.4799999999996</v>
      </c>
      <c r="H377" s="95">
        <v>5670.44</v>
      </c>
      <c r="I377" s="95">
        <v>5850.9599999999991</v>
      </c>
      <c r="J377" s="95">
        <v>6013.6999999999989</v>
      </c>
      <c r="K377" s="95">
        <v>6112.5</v>
      </c>
      <c r="L377" s="95">
        <v>6126.1799999999994</v>
      </c>
      <c r="M377" s="95">
        <v>6088.5499999999993</v>
      </c>
      <c r="N377" s="95">
        <v>6031.84</v>
      </c>
      <c r="O377" s="95">
        <v>6033.5199999999995</v>
      </c>
      <c r="P377" s="95">
        <v>6019.75</v>
      </c>
      <c r="Q377" s="95">
        <v>6020.26</v>
      </c>
      <c r="R377" s="95">
        <v>6007.57</v>
      </c>
      <c r="S377" s="95">
        <v>5998.17</v>
      </c>
      <c r="T377" s="95">
        <v>6065.51</v>
      </c>
      <c r="U377" s="95">
        <v>6073.91</v>
      </c>
      <c r="V377" s="95">
        <v>6024.67</v>
      </c>
      <c r="W377" s="95">
        <v>5872.369999999999</v>
      </c>
      <c r="X377" s="95">
        <v>5723.94</v>
      </c>
      <c r="Y377" s="95">
        <v>5308.87</v>
      </c>
    </row>
    <row r="378" spans="1:25" s="68" customFormat="1" ht="15.75" hidden="1" outlineLevel="1" x14ac:dyDescent="0.25">
      <c r="A378" s="107">
        <v>28</v>
      </c>
      <c r="B378" s="95">
        <v>4950.17</v>
      </c>
      <c r="C378" s="95">
        <v>4883.9299999999994</v>
      </c>
      <c r="D378" s="95">
        <v>4840.7699999999995</v>
      </c>
      <c r="E378" s="95">
        <v>4841.5199999999995</v>
      </c>
      <c r="F378" s="95">
        <v>4859.6399999999994</v>
      </c>
      <c r="G378" s="95">
        <v>5055.5899999999992</v>
      </c>
      <c r="H378" s="95">
        <v>5443.4599999999991</v>
      </c>
      <c r="I378" s="95">
        <v>5809.61</v>
      </c>
      <c r="J378" s="95">
        <v>5861.53</v>
      </c>
      <c r="K378" s="95">
        <v>5876.98</v>
      </c>
      <c r="L378" s="95">
        <v>5876.91</v>
      </c>
      <c r="M378" s="95">
        <v>5873.2899999999991</v>
      </c>
      <c r="N378" s="95">
        <v>5855.7999999999993</v>
      </c>
      <c r="O378" s="95">
        <v>5854.4599999999991</v>
      </c>
      <c r="P378" s="95">
        <v>5858.1399999999994</v>
      </c>
      <c r="Q378" s="95">
        <v>5857.6399999999994</v>
      </c>
      <c r="R378" s="95">
        <v>5858.9499999999989</v>
      </c>
      <c r="S378" s="95">
        <v>5873.26</v>
      </c>
      <c r="T378" s="95">
        <v>5919.5399999999991</v>
      </c>
      <c r="U378" s="95">
        <v>5916.58</v>
      </c>
      <c r="V378" s="95">
        <v>5862.8099999999995</v>
      </c>
      <c r="W378" s="95">
        <v>5824.15</v>
      </c>
      <c r="X378" s="95">
        <v>5659.36</v>
      </c>
      <c r="Y378" s="95">
        <v>5173.87</v>
      </c>
    </row>
    <row r="379" spans="1:25" s="68" customFormat="1" ht="15.75" hidden="1" outlineLevel="1" x14ac:dyDescent="0.25">
      <c r="A379" s="107">
        <v>29</v>
      </c>
      <c r="B379" s="95">
        <v>4874.7</v>
      </c>
      <c r="C379" s="95">
        <v>4834.2599999999993</v>
      </c>
      <c r="D379" s="95">
        <v>4828.5999999999995</v>
      </c>
      <c r="E379" s="95">
        <v>4824.4599999999991</v>
      </c>
      <c r="F379" s="95">
        <v>4847.8899999999994</v>
      </c>
      <c r="G379" s="95">
        <v>5060.42</v>
      </c>
      <c r="H379" s="95">
        <v>5321.5999999999995</v>
      </c>
      <c r="I379" s="95">
        <v>5708.66</v>
      </c>
      <c r="J379" s="95">
        <v>5806.74</v>
      </c>
      <c r="K379" s="95">
        <v>5837.8099999999995</v>
      </c>
      <c r="L379" s="95">
        <v>5840.0999999999995</v>
      </c>
      <c r="M379" s="95">
        <v>5823.4499999999989</v>
      </c>
      <c r="N379" s="95">
        <v>5810.9499999999989</v>
      </c>
      <c r="O379" s="95">
        <v>5812.2699999999995</v>
      </c>
      <c r="P379" s="95">
        <v>5813.7099999999991</v>
      </c>
      <c r="Q379" s="95">
        <v>5802.33</v>
      </c>
      <c r="R379" s="95">
        <v>5809.6799999999994</v>
      </c>
      <c r="S379" s="95">
        <v>5795.75</v>
      </c>
      <c r="T379" s="95">
        <v>5798.6399999999994</v>
      </c>
      <c r="U379" s="95">
        <v>5840.869999999999</v>
      </c>
      <c r="V379" s="95">
        <v>5810.6399999999994</v>
      </c>
      <c r="W379" s="95">
        <v>5781.2099999999991</v>
      </c>
      <c r="X379" s="95">
        <v>5482.0199999999995</v>
      </c>
      <c r="Y379" s="95">
        <v>5153.3499999999995</v>
      </c>
    </row>
    <row r="380" spans="1:25" s="68" customFormat="1" ht="15.75" collapsed="1" x14ac:dyDescent="0.25">
      <c r="A380" s="107">
        <v>30</v>
      </c>
      <c r="B380" s="95">
        <v>5011.78</v>
      </c>
      <c r="C380" s="95">
        <v>4855.57</v>
      </c>
      <c r="D380" s="95">
        <v>4816.95</v>
      </c>
      <c r="E380" s="95">
        <v>4816.6299999999992</v>
      </c>
      <c r="F380" s="95">
        <v>4863.37</v>
      </c>
      <c r="G380" s="95">
        <v>5087.9799999999996</v>
      </c>
      <c r="H380" s="95">
        <v>5396.94</v>
      </c>
      <c r="I380" s="95">
        <v>5798.67</v>
      </c>
      <c r="J380" s="95">
        <v>5882.51</v>
      </c>
      <c r="K380" s="95">
        <v>5926.78</v>
      </c>
      <c r="L380" s="95">
        <v>5934.36</v>
      </c>
      <c r="M380" s="95">
        <v>5913.8899999999994</v>
      </c>
      <c r="N380" s="95">
        <v>5863.11</v>
      </c>
      <c r="O380" s="95">
        <v>5862.4599999999991</v>
      </c>
      <c r="P380" s="95">
        <v>5866.4699999999993</v>
      </c>
      <c r="Q380" s="95">
        <v>5864.74</v>
      </c>
      <c r="R380" s="95">
        <v>5863.83</v>
      </c>
      <c r="S380" s="95">
        <v>5868.73</v>
      </c>
      <c r="T380" s="95">
        <v>5909.44</v>
      </c>
      <c r="U380" s="95">
        <v>5944.51</v>
      </c>
      <c r="V380" s="95">
        <v>5865.15</v>
      </c>
      <c r="W380" s="95">
        <v>5820.4</v>
      </c>
      <c r="X380" s="95">
        <v>5537.78</v>
      </c>
      <c r="Y380" s="95">
        <v>5181.24</v>
      </c>
    </row>
    <row r="381" spans="1:25" s="68" customFormat="1" ht="15.75" x14ac:dyDescent="0.25">
      <c r="A381" s="107">
        <v>31</v>
      </c>
      <c r="B381" s="95">
        <v>5071.16</v>
      </c>
      <c r="C381" s="95">
        <v>4861.8899999999994</v>
      </c>
      <c r="D381" s="95">
        <v>4839.7199999999993</v>
      </c>
      <c r="E381" s="95">
        <v>4821.9599999999991</v>
      </c>
      <c r="F381" s="95">
        <v>4855.37</v>
      </c>
      <c r="G381" s="95">
        <v>5091.7699999999995</v>
      </c>
      <c r="H381" s="95">
        <v>5341.12</v>
      </c>
      <c r="I381" s="95">
        <v>5790.9499999999989</v>
      </c>
      <c r="J381" s="95">
        <v>5860.5999999999995</v>
      </c>
      <c r="K381" s="95">
        <v>5893.24</v>
      </c>
      <c r="L381" s="95">
        <v>5895.7699999999995</v>
      </c>
      <c r="M381" s="95">
        <v>5878.33</v>
      </c>
      <c r="N381" s="95">
        <v>5841.1399999999994</v>
      </c>
      <c r="O381" s="95">
        <v>5832.0599999999995</v>
      </c>
      <c r="P381" s="95">
        <v>5835.3799999999992</v>
      </c>
      <c r="Q381" s="95">
        <v>5834.4699999999993</v>
      </c>
      <c r="R381" s="95">
        <v>5833.5599999999995</v>
      </c>
      <c r="S381" s="95">
        <v>5863.82</v>
      </c>
      <c r="T381" s="95">
        <v>5886.91</v>
      </c>
      <c r="U381" s="95">
        <v>5899.6299999999992</v>
      </c>
      <c r="V381" s="95">
        <v>5873.83</v>
      </c>
      <c r="W381" s="95">
        <v>5845.32</v>
      </c>
      <c r="X381" s="95">
        <v>5712.1299999999992</v>
      </c>
      <c r="Y381" s="95">
        <v>5270.1799999999994</v>
      </c>
    </row>
    <row r="382" spans="1:25" s="68" customFormat="1" ht="15.75" x14ac:dyDescent="0.25">
      <c r="A382" s="46"/>
    </row>
    <row r="383" spans="1:25" s="68" customFormat="1" ht="15.75" x14ac:dyDescent="0.25">
      <c r="A383" s="139" t="s">
        <v>32</v>
      </c>
      <c r="B383" s="139" t="s">
        <v>121</v>
      </c>
      <c r="C383" s="139"/>
      <c r="D383" s="139"/>
      <c r="E383" s="139"/>
      <c r="F383" s="139"/>
      <c r="G383" s="139"/>
      <c r="H383" s="139"/>
      <c r="I383" s="139"/>
      <c r="J383" s="139"/>
      <c r="K383" s="139"/>
      <c r="L383" s="139"/>
      <c r="M383" s="139"/>
      <c r="N383" s="139"/>
      <c r="O383" s="139"/>
      <c r="P383" s="139"/>
      <c r="Q383" s="139"/>
      <c r="R383" s="139"/>
      <c r="S383" s="139"/>
      <c r="T383" s="139"/>
      <c r="U383" s="139"/>
      <c r="V383" s="139"/>
      <c r="W383" s="139"/>
      <c r="X383" s="139"/>
      <c r="Y383" s="139"/>
    </row>
    <row r="384" spans="1:25" s="75" customFormat="1" ht="12.75" x14ac:dyDescent="0.2">
      <c r="A384" s="139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7">
        <v>1</v>
      </c>
      <c r="B385" s="95">
        <v>6526.81</v>
      </c>
      <c r="C385" s="95">
        <v>6473.3</v>
      </c>
      <c r="D385" s="95">
        <v>6446.75</v>
      </c>
      <c r="E385" s="95">
        <v>6449.46</v>
      </c>
      <c r="F385" s="95">
        <v>6406.1900000000005</v>
      </c>
      <c r="G385" s="95">
        <v>6415.67</v>
      </c>
      <c r="H385" s="95">
        <v>6460.3</v>
      </c>
      <c r="I385" s="95">
        <v>6465.57</v>
      </c>
      <c r="J385" s="95">
        <v>6455.98</v>
      </c>
      <c r="K385" s="95">
        <v>6486.1900000000005</v>
      </c>
      <c r="L385" s="95">
        <v>6588.22</v>
      </c>
      <c r="M385" s="95">
        <v>6728.7800000000007</v>
      </c>
      <c r="N385" s="95">
        <v>6794.97</v>
      </c>
      <c r="O385" s="95">
        <v>6855.14</v>
      </c>
      <c r="P385" s="95">
        <v>6845.12</v>
      </c>
      <c r="Q385" s="95">
        <v>6849.7800000000007</v>
      </c>
      <c r="R385" s="95">
        <v>6860.84</v>
      </c>
      <c r="S385" s="95">
        <v>6862.89</v>
      </c>
      <c r="T385" s="95">
        <v>6904.34</v>
      </c>
      <c r="U385" s="95">
        <v>6943.84</v>
      </c>
      <c r="V385" s="95">
        <v>6882.29</v>
      </c>
      <c r="W385" s="95">
        <v>6835.17</v>
      </c>
      <c r="X385" s="95">
        <v>6607.37</v>
      </c>
      <c r="Y385" s="95">
        <v>6526.56</v>
      </c>
    </row>
    <row r="386" spans="1:25" s="68" customFormat="1" ht="15.75" hidden="1" outlineLevel="1" x14ac:dyDescent="0.25">
      <c r="A386" s="107">
        <v>2</v>
      </c>
      <c r="B386" s="95">
        <v>6485.16</v>
      </c>
      <c r="C386" s="95">
        <v>6426.2800000000007</v>
      </c>
      <c r="D386" s="95">
        <v>6250.8</v>
      </c>
      <c r="E386" s="95">
        <v>6348.48</v>
      </c>
      <c r="F386" s="95">
        <v>6339.35</v>
      </c>
      <c r="G386" s="95">
        <v>6433.89</v>
      </c>
      <c r="H386" s="95">
        <v>6434.64</v>
      </c>
      <c r="I386" s="95">
        <v>6498.81</v>
      </c>
      <c r="J386" s="95">
        <v>6608.38</v>
      </c>
      <c r="K386" s="95">
        <v>6809.97</v>
      </c>
      <c r="L386" s="95">
        <v>6987.42</v>
      </c>
      <c r="M386" s="95">
        <v>7085.3</v>
      </c>
      <c r="N386" s="95">
        <v>7147.87</v>
      </c>
      <c r="O386" s="95">
        <v>7230.3</v>
      </c>
      <c r="P386" s="95">
        <v>7010.04</v>
      </c>
      <c r="Q386" s="95">
        <v>7152.6900000000005</v>
      </c>
      <c r="R386" s="95">
        <v>7216.45</v>
      </c>
      <c r="S386" s="95">
        <v>7229.1900000000005</v>
      </c>
      <c r="T386" s="95">
        <v>7277.18</v>
      </c>
      <c r="U386" s="95">
        <v>7326.6900000000005</v>
      </c>
      <c r="V386" s="95">
        <v>7310.18</v>
      </c>
      <c r="W386" s="95">
        <v>7265.4400000000005</v>
      </c>
      <c r="X386" s="95">
        <v>6902.64</v>
      </c>
      <c r="Y386" s="95">
        <v>6631.08</v>
      </c>
    </row>
    <row r="387" spans="1:25" s="68" customFormat="1" ht="15.75" hidden="1" outlineLevel="1" x14ac:dyDescent="0.25">
      <c r="A387" s="107">
        <v>3</v>
      </c>
      <c r="B387" s="95">
        <v>6682.63</v>
      </c>
      <c r="C387" s="95">
        <v>6553.21</v>
      </c>
      <c r="D387" s="95">
        <v>6449.85</v>
      </c>
      <c r="E387" s="95">
        <v>6439.79</v>
      </c>
      <c r="F387" s="95">
        <v>6444.95</v>
      </c>
      <c r="G387" s="95">
        <v>6509.56</v>
      </c>
      <c r="H387" s="95">
        <v>6558.74</v>
      </c>
      <c r="I387" s="95">
        <v>6719.34</v>
      </c>
      <c r="J387" s="95">
        <v>6955.22</v>
      </c>
      <c r="K387" s="95">
        <v>7344.5599999999995</v>
      </c>
      <c r="L387" s="95">
        <v>7395.72</v>
      </c>
      <c r="M387" s="95">
        <v>7412.87</v>
      </c>
      <c r="N387" s="95">
        <v>7422.54</v>
      </c>
      <c r="O387" s="95">
        <v>7424.12</v>
      </c>
      <c r="P387" s="95">
        <v>7399</v>
      </c>
      <c r="Q387" s="95">
        <v>7400.59</v>
      </c>
      <c r="R387" s="95">
        <v>7468.15</v>
      </c>
      <c r="S387" s="95">
        <v>7490.83</v>
      </c>
      <c r="T387" s="95">
        <v>7480.8099999999995</v>
      </c>
      <c r="U387" s="95">
        <v>7482.6100000000006</v>
      </c>
      <c r="V387" s="95">
        <v>7466.7800000000007</v>
      </c>
      <c r="W387" s="95">
        <v>7370.4400000000005</v>
      </c>
      <c r="X387" s="95">
        <v>7348.64</v>
      </c>
      <c r="Y387" s="95">
        <v>6965.21</v>
      </c>
    </row>
    <row r="388" spans="1:25" s="68" customFormat="1" ht="15.75" hidden="1" outlineLevel="1" x14ac:dyDescent="0.25">
      <c r="A388" s="107">
        <v>4</v>
      </c>
      <c r="B388" s="95">
        <v>6656.47</v>
      </c>
      <c r="C388" s="95">
        <v>6501.1100000000006</v>
      </c>
      <c r="D388" s="95">
        <v>6445.9400000000005</v>
      </c>
      <c r="E388" s="95">
        <v>6450.47</v>
      </c>
      <c r="F388" s="95">
        <v>6468.46</v>
      </c>
      <c r="G388" s="95">
        <v>6511.12</v>
      </c>
      <c r="H388" s="95">
        <v>6624.57</v>
      </c>
      <c r="I388" s="95">
        <v>6784.3</v>
      </c>
      <c r="J388" s="95">
        <v>7140.15</v>
      </c>
      <c r="K388" s="95">
        <v>7409.89</v>
      </c>
      <c r="L388" s="95">
        <v>7475.63</v>
      </c>
      <c r="M388" s="95">
        <v>7475.37</v>
      </c>
      <c r="N388" s="95">
        <v>7476.73</v>
      </c>
      <c r="O388" s="95">
        <v>7455.14</v>
      </c>
      <c r="P388" s="95">
        <v>7359.84</v>
      </c>
      <c r="Q388" s="95">
        <v>7396</v>
      </c>
      <c r="R388" s="95">
        <v>7469.5599999999995</v>
      </c>
      <c r="S388" s="95">
        <v>7422.91</v>
      </c>
      <c r="T388" s="95">
        <v>7487.91</v>
      </c>
      <c r="U388" s="95">
        <v>7462.72</v>
      </c>
      <c r="V388" s="95">
        <v>7453.7800000000007</v>
      </c>
      <c r="W388" s="95">
        <v>7437.3</v>
      </c>
      <c r="X388" s="95">
        <v>7190.25</v>
      </c>
      <c r="Y388" s="95">
        <v>6828.98</v>
      </c>
    </row>
    <row r="389" spans="1:25" s="68" customFormat="1" ht="15.75" hidden="1" outlineLevel="1" x14ac:dyDescent="0.25">
      <c r="A389" s="107">
        <v>5</v>
      </c>
      <c r="B389" s="95">
        <v>6657.37</v>
      </c>
      <c r="C389" s="95">
        <v>6518.35</v>
      </c>
      <c r="D389" s="95">
        <v>6464.41</v>
      </c>
      <c r="E389" s="95">
        <v>6444.17</v>
      </c>
      <c r="F389" s="95">
        <v>6466.5300000000007</v>
      </c>
      <c r="G389" s="95">
        <v>6610.45</v>
      </c>
      <c r="H389" s="95">
        <v>6739.02</v>
      </c>
      <c r="I389" s="95">
        <v>7102.29</v>
      </c>
      <c r="J389" s="95">
        <v>7299.85</v>
      </c>
      <c r="K389" s="95">
        <v>7509.73</v>
      </c>
      <c r="L389" s="95">
        <v>7507.85</v>
      </c>
      <c r="M389" s="95">
        <v>7517.9500000000007</v>
      </c>
      <c r="N389" s="95">
        <v>7519.34</v>
      </c>
      <c r="O389" s="95">
        <v>7542.91</v>
      </c>
      <c r="P389" s="95">
        <v>7512.88</v>
      </c>
      <c r="Q389" s="95">
        <v>7525.04</v>
      </c>
      <c r="R389" s="95">
        <v>7604.62</v>
      </c>
      <c r="S389" s="95">
        <v>7626.16</v>
      </c>
      <c r="T389" s="95">
        <v>7797.59</v>
      </c>
      <c r="U389" s="95">
        <v>7813.49</v>
      </c>
      <c r="V389" s="95">
        <v>7797.25</v>
      </c>
      <c r="W389" s="95">
        <v>7722.74</v>
      </c>
      <c r="X389" s="95">
        <v>7477.64</v>
      </c>
      <c r="Y389" s="95">
        <v>7242.02</v>
      </c>
    </row>
    <row r="390" spans="1:25" s="68" customFormat="1" ht="15.75" hidden="1" outlineLevel="1" x14ac:dyDescent="0.25">
      <c r="A390" s="107">
        <v>6</v>
      </c>
      <c r="B390" s="95">
        <v>6879.16</v>
      </c>
      <c r="C390" s="95">
        <v>6815.26</v>
      </c>
      <c r="D390" s="95">
        <v>6761.85</v>
      </c>
      <c r="E390" s="95">
        <v>6454.87</v>
      </c>
      <c r="F390" s="95">
        <v>6458.7</v>
      </c>
      <c r="G390" s="95">
        <v>6694.58</v>
      </c>
      <c r="H390" s="95">
        <v>6800.51</v>
      </c>
      <c r="I390" s="95">
        <v>7103.5300000000007</v>
      </c>
      <c r="J390" s="95">
        <v>7318.51</v>
      </c>
      <c r="K390" s="95">
        <v>7478.9</v>
      </c>
      <c r="L390" s="95">
        <v>7495.35</v>
      </c>
      <c r="M390" s="95">
        <v>7509.62</v>
      </c>
      <c r="N390" s="95">
        <v>7497.67</v>
      </c>
      <c r="O390" s="95">
        <v>7491.92</v>
      </c>
      <c r="P390" s="95">
        <v>7473.64</v>
      </c>
      <c r="Q390" s="95">
        <v>7477.79</v>
      </c>
      <c r="R390" s="95">
        <v>7490.93</v>
      </c>
      <c r="S390" s="95">
        <v>7532.6</v>
      </c>
      <c r="T390" s="95">
        <v>7526.17</v>
      </c>
      <c r="U390" s="95">
        <v>7521.91</v>
      </c>
      <c r="V390" s="95">
        <v>7496.68</v>
      </c>
      <c r="W390" s="95">
        <v>7423.55</v>
      </c>
      <c r="X390" s="95">
        <v>7029.91</v>
      </c>
      <c r="Y390" s="95">
        <v>6738.93</v>
      </c>
    </row>
    <row r="391" spans="1:25" s="68" customFormat="1" ht="15.75" hidden="1" outlineLevel="1" x14ac:dyDescent="0.25">
      <c r="A391" s="107">
        <v>7</v>
      </c>
      <c r="B391" s="95">
        <v>6796.75</v>
      </c>
      <c r="C391" s="95">
        <v>6598.2</v>
      </c>
      <c r="D391" s="95">
        <v>6513.96</v>
      </c>
      <c r="E391" s="95">
        <v>6450.17</v>
      </c>
      <c r="F391" s="95">
        <v>6475.21</v>
      </c>
      <c r="G391" s="95">
        <v>6510.99</v>
      </c>
      <c r="H391" s="95">
        <v>6580.39</v>
      </c>
      <c r="I391" s="95">
        <v>6753.58</v>
      </c>
      <c r="J391" s="95">
        <v>6928.05</v>
      </c>
      <c r="K391" s="95">
        <v>7159.73</v>
      </c>
      <c r="L391" s="95">
        <v>7303.51</v>
      </c>
      <c r="M391" s="95">
        <v>7328.84</v>
      </c>
      <c r="N391" s="95">
        <v>7324.1</v>
      </c>
      <c r="O391" s="95">
        <v>7362.37</v>
      </c>
      <c r="P391" s="95">
        <v>7344.3600000000006</v>
      </c>
      <c r="Q391" s="95">
        <v>7319.01</v>
      </c>
      <c r="R391" s="95">
        <v>7340.51</v>
      </c>
      <c r="S391" s="95">
        <v>7477.49</v>
      </c>
      <c r="T391" s="95">
        <v>7369.76</v>
      </c>
      <c r="U391" s="95">
        <v>7545.42</v>
      </c>
      <c r="V391" s="95">
        <v>7359.5300000000007</v>
      </c>
      <c r="W391" s="95">
        <v>7360.82</v>
      </c>
      <c r="X391" s="95">
        <v>7184.63</v>
      </c>
      <c r="Y391" s="95">
        <v>6980.32</v>
      </c>
    </row>
    <row r="392" spans="1:25" s="68" customFormat="1" ht="15.75" hidden="1" outlineLevel="1" x14ac:dyDescent="0.25">
      <c r="A392" s="107">
        <v>8</v>
      </c>
      <c r="B392" s="95">
        <v>6568.09</v>
      </c>
      <c r="C392" s="95">
        <v>6488.97</v>
      </c>
      <c r="D392" s="95">
        <v>6443.34</v>
      </c>
      <c r="E392" s="95">
        <v>6392.93</v>
      </c>
      <c r="F392" s="95">
        <v>6439.89</v>
      </c>
      <c r="G392" s="95">
        <v>6489.5300000000007</v>
      </c>
      <c r="H392" s="95">
        <v>6588.1</v>
      </c>
      <c r="I392" s="95">
        <v>6784.85</v>
      </c>
      <c r="J392" s="95">
        <v>7008.35</v>
      </c>
      <c r="K392" s="95">
        <v>7285.7000000000007</v>
      </c>
      <c r="L392" s="95">
        <v>7414.34</v>
      </c>
      <c r="M392" s="95">
        <v>7450.5599999999995</v>
      </c>
      <c r="N392" s="95">
        <v>7439.18</v>
      </c>
      <c r="O392" s="95">
        <v>7432.6900000000005</v>
      </c>
      <c r="P392" s="95">
        <v>7408.0599999999995</v>
      </c>
      <c r="Q392" s="95">
        <v>7409.33</v>
      </c>
      <c r="R392" s="95">
        <v>7432.9</v>
      </c>
      <c r="S392" s="95">
        <v>7446.39</v>
      </c>
      <c r="T392" s="95">
        <v>7472.58</v>
      </c>
      <c r="U392" s="95">
        <v>7475.98</v>
      </c>
      <c r="V392" s="95">
        <v>7399.37</v>
      </c>
      <c r="W392" s="95">
        <v>7365.35</v>
      </c>
      <c r="X392" s="95">
        <v>6959.43</v>
      </c>
      <c r="Y392" s="95">
        <v>6721.9400000000005</v>
      </c>
    </row>
    <row r="393" spans="1:25" s="68" customFormat="1" ht="15.75" hidden="1" outlineLevel="1" x14ac:dyDescent="0.25">
      <c r="A393" s="107">
        <v>9</v>
      </c>
      <c r="B393" s="95">
        <v>6635.6100000000006</v>
      </c>
      <c r="C393" s="95">
        <v>6501.96</v>
      </c>
      <c r="D393" s="95">
        <v>6451.54</v>
      </c>
      <c r="E393" s="95">
        <v>6423.5</v>
      </c>
      <c r="F393" s="95">
        <v>6446.64</v>
      </c>
      <c r="G393" s="95">
        <v>6582.59</v>
      </c>
      <c r="H393" s="95">
        <v>6824.68</v>
      </c>
      <c r="I393" s="95">
        <v>7185.75</v>
      </c>
      <c r="J393" s="95">
        <v>7423.0599999999995</v>
      </c>
      <c r="K393" s="95">
        <v>7495.72</v>
      </c>
      <c r="L393" s="95">
        <v>7492.1</v>
      </c>
      <c r="M393" s="95">
        <v>7504.9</v>
      </c>
      <c r="N393" s="95">
        <v>7460.8099999999995</v>
      </c>
      <c r="O393" s="95">
        <v>7495.52</v>
      </c>
      <c r="P393" s="95">
        <v>7477.5300000000007</v>
      </c>
      <c r="Q393" s="95">
        <v>7486.43</v>
      </c>
      <c r="R393" s="95">
        <v>7494.46</v>
      </c>
      <c r="S393" s="95">
        <v>7518.22</v>
      </c>
      <c r="T393" s="95">
        <v>7519.71</v>
      </c>
      <c r="U393" s="95">
        <v>7517.37</v>
      </c>
      <c r="V393" s="95">
        <v>7500.3</v>
      </c>
      <c r="W393" s="95">
        <v>7424.29</v>
      </c>
      <c r="X393" s="95">
        <v>6991.25</v>
      </c>
      <c r="Y393" s="95">
        <v>6780.05</v>
      </c>
    </row>
    <row r="394" spans="1:25" s="68" customFormat="1" ht="15.75" hidden="1" outlineLevel="1" x14ac:dyDescent="0.25">
      <c r="A394" s="107">
        <v>10</v>
      </c>
      <c r="B394" s="95">
        <v>6550.7</v>
      </c>
      <c r="C394" s="95">
        <v>6505.09</v>
      </c>
      <c r="D394" s="95">
        <v>6499.57</v>
      </c>
      <c r="E394" s="95">
        <v>6482.97</v>
      </c>
      <c r="F394" s="95">
        <v>6506.67</v>
      </c>
      <c r="G394" s="95">
        <v>6754.8600000000006</v>
      </c>
      <c r="H394" s="95">
        <v>6933.99</v>
      </c>
      <c r="I394" s="95">
        <v>7388.34</v>
      </c>
      <c r="J394" s="95">
        <v>7531.17</v>
      </c>
      <c r="K394" s="95">
        <v>7553.0599999999995</v>
      </c>
      <c r="L394" s="95">
        <v>7551.92</v>
      </c>
      <c r="M394" s="95">
        <v>7534.47</v>
      </c>
      <c r="N394" s="95">
        <v>7519.21</v>
      </c>
      <c r="O394" s="95">
        <v>7516.73</v>
      </c>
      <c r="P394" s="95">
        <v>7520.37</v>
      </c>
      <c r="Q394" s="95">
        <v>7520.92</v>
      </c>
      <c r="R394" s="95">
        <v>7529.62</v>
      </c>
      <c r="S394" s="95">
        <v>7557.21</v>
      </c>
      <c r="T394" s="95">
        <v>7561.58</v>
      </c>
      <c r="U394" s="95">
        <v>7558.73</v>
      </c>
      <c r="V394" s="95">
        <v>7492.0300000000007</v>
      </c>
      <c r="W394" s="95">
        <v>7433.21</v>
      </c>
      <c r="X394" s="95">
        <v>7016.08</v>
      </c>
      <c r="Y394" s="95">
        <v>6792.72</v>
      </c>
    </row>
    <row r="395" spans="1:25" s="68" customFormat="1" ht="15.75" hidden="1" outlineLevel="1" x14ac:dyDescent="0.25">
      <c r="A395" s="107">
        <v>11</v>
      </c>
      <c r="B395" s="95">
        <v>6777.68</v>
      </c>
      <c r="C395" s="95">
        <v>6719.9400000000005</v>
      </c>
      <c r="D395" s="95">
        <v>6701.97</v>
      </c>
      <c r="E395" s="95">
        <v>6655.14</v>
      </c>
      <c r="F395" s="95">
        <v>6670.15</v>
      </c>
      <c r="G395" s="95">
        <v>6752.07</v>
      </c>
      <c r="H395" s="95">
        <v>6841.38</v>
      </c>
      <c r="I395" s="95">
        <v>7218.1100000000006</v>
      </c>
      <c r="J395" s="95">
        <v>7466.97</v>
      </c>
      <c r="K395" s="95">
        <v>7593.6100000000006</v>
      </c>
      <c r="L395" s="95">
        <v>7620.34</v>
      </c>
      <c r="M395" s="95">
        <v>7630.6900000000005</v>
      </c>
      <c r="N395" s="95">
        <v>7602.97</v>
      </c>
      <c r="O395" s="95">
        <v>7581.83</v>
      </c>
      <c r="P395" s="95">
        <v>7583.82</v>
      </c>
      <c r="Q395" s="95">
        <v>7586.0300000000007</v>
      </c>
      <c r="R395" s="95">
        <v>7626.0599999999995</v>
      </c>
      <c r="S395" s="95">
        <v>7725.71</v>
      </c>
      <c r="T395" s="95">
        <v>7739.58</v>
      </c>
      <c r="U395" s="95">
        <v>7768.5</v>
      </c>
      <c r="V395" s="95">
        <v>7691.29</v>
      </c>
      <c r="W395" s="95">
        <v>7607.26</v>
      </c>
      <c r="X395" s="95">
        <v>7536.02</v>
      </c>
      <c r="Y395" s="95">
        <v>7386.62</v>
      </c>
    </row>
    <row r="396" spans="1:25" s="68" customFormat="1" ht="15.75" hidden="1" outlineLevel="1" x14ac:dyDescent="0.25">
      <c r="A396" s="107">
        <v>12</v>
      </c>
      <c r="B396" s="95">
        <v>6954.88</v>
      </c>
      <c r="C396" s="95">
        <v>6825.58</v>
      </c>
      <c r="D396" s="95">
        <v>6778.62</v>
      </c>
      <c r="E396" s="95">
        <v>6765.08</v>
      </c>
      <c r="F396" s="95">
        <v>6770.25</v>
      </c>
      <c r="G396" s="95">
        <v>6787.99</v>
      </c>
      <c r="H396" s="95">
        <v>6876.6100000000006</v>
      </c>
      <c r="I396" s="95">
        <v>7118.76</v>
      </c>
      <c r="J396" s="95">
        <v>7300.0300000000007</v>
      </c>
      <c r="K396" s="95">
        <v>7508.29</v>
      </c>
      <c r="L396" s="95">
        <v>7572.5</v>
      </c>
      <c r="M396" s="95">
        <v>7583.47</v>
      </c>
      <c r="N396" s="95">
        <v>7576.43</v>
      </c>
      <c r="O396" s="95">
        <v>7578.59</v>
      </c>
      <c r="P396" s="95">
        <v>7592.05</v>
      </c>
      <c r="Q396" s="95">
        <v>7590.27</v>
      </c>
      <c r="R396" s="95">
        <v>7604.1900000000005</v>
      </c>
      <c r="S396" s="95">
        <v>7610.2800000000007</v>
      </c>
      <c r="T396" s="95">
        <v>7676.23</v>
      </c>
      <c r="U396" s="95">
        <v>7711.05</v>
      </c>
      <c r="V396" s="95">
        <v>7649.37</v>
      </c>
      <c r="W396" s="95">
        <v>7592.55</v>
      </c>
      <c r="X396" s="95">
        <v>7464.62</v>
      </c>
      <c r="Y396" s="95">
        <v>7058.59</v>
      </c>
    </row>
    <row r="397" spans="1:25" s="68" customFormat="1" ht="15.75" hidden="1" outlineLevel="1" x14ac:dyDescent="0.25">
      <c r="A397" s="107">
        <v>13</v>
      </c>
      <c r="B397" s="95">
        <v>6898.09</v>
      </c>
      <c r="C397" s="95">
        <v>6763.7800000000007</v>
      </c>
      <c r="D397" s="95">
        <v>6659.06</v>
      </c>
      <c r="E397" s="95">
        <v>6557.83</v>
      </c>
      <c r="F397" s="95">
        <v>6652.4400000000005</v>
      </c>
      <c r="G397" s="95">
        <v>6800.05</v>
      </c>
      <c r="H397" s="95">
        <v>7113.3600000000006</v>
      </c>
      <c r="I397" s="95">
        <v>7469.1900000000005</v>
      </c>
      <c r="J397" s="95">
        <v>7552.75</v>
      </c>
      <c r="K397" s="95">
        <v>7602.4</v>
      </c>
      <c r="L397" s="95">
        <v>7594.58</v>
      </c>
      <c r="M397" s="95">
        <v>7588.67</v>
      </c>
      <c r="N397" s="95">
        <v>7570.18</v>
      </c>
      <c r="O397" s="95">
        <v>7564.55</v>
      </c>
      <c r="P397" s="95">
        <v>7570.93</v>
      </c>
      <c r="Q397" s="95">
        <v>7571.5599999999995</v>
      </c>
      <c r="R397" s="95">
        <v>7582.12</v>
      </c>
      <c r="S397" s="95">
        <v>7607.32</v>
      </c>
      <c r="T397" s="95">
        <v>7614.88</v>
      </c>
      <c r="U397" s="95">
        <v>7609.97</v>
      </c>
      <c r="V397" s="95">
        <v>7582.14</v>
      </c>
      <c r="W397" s="95">
        <v>7560.08</v>
      </c>
      <c r="X397" s="95">
        <v>7226.7</v>
      </c>
      <c r="Y397" s="95">
        <v>6801.46</v>
      </c>
    </row>
    <row r="398" spans="1:25" s="68" customFormat="1" ht="15.75" hidden="1" outlineLevel="1" x14ac:dyDescent="0.25">
      <c r="A398" s="107">
        <v>14</v>
      </c>
      <c r="B398" s="95">
        <v>6776.85</v>
      </c>
      <c r="C398" s="95">
        <v>6684.1</v>
      </c>
      <c r="D398" s="95">
        <v>6624.83</v>
      </c>
      <c r="E398" s="95">
        <v>6596.05</v>
      </c>
      <c r="F398" s="95">
        <v>6648.97</v>
      </c>
      <c r="G398" s="95">
        <v>6805.01</v>
      </c>
      <c r="H398" s="95">
        <v>7121.82</v>
      </c>
      <c r="I398" s="95">
        <v>7546.66</v>
      </c>
      <c r="J398" s="95">
        <v>7621.43</v>
      </c>
      <c r="K398" s="95">
        <v>7670.5</v>
      </c>
      <c r="L398" s="95">
        <v>7703.9400000000005</v>
      </c>
      <c r="M398" s="95">
        <v>7693.07</v>
      </c>
      <c r="N398" s="95">
        <v>7654.89</v>
      </c>
      <c r="O398" s="95">
        <v>7651.9400000000005</v>
      </c>
      <c r="P398" s="95">
        <v>7649.74</v>
      </c>
      <c r="Q398" s="95">
        <v>7651.85</v>
      </c>
      <c r="R398" s="95">
        <v>7673.01</v>
      </c>
      <c r="S398" s="95">
        <v>7686.65</v>
      </c>
      <c r="T398" s="95">
        <v>7808.97</v>
      </c>
      <c r="U398" s="95">
        <v>7754.09</v>
      </c>
      <c r="V398" s="95">
        <v>7655.07</v>
      </c>
      <c r="W398" s="95">
        <v>7609.14</v>
      </c>
      <c r="X398" s="95">
        <v>7469.52</v>
      </c>
      <c r="Y398" s="95">
        <v>7043.88</v>
      </c>
    </row>
    <row r="399" spans="1:25" s="68" customFormat="1" ht="15.75" hidden="1" outlineLevel="1" x14ac:dyDescent="0.25">
      <c r="A399" s="107">
        <v>15</v>
      </c>
      <c r="B399" s="95">
        <v>6859.84</v>
      </c>
      <c r="C399" s="95">
        <v>6769.63</v>
      </c>
      <c r="D399" s="95">
        <v>6700.04</v>
      </c>
      <c r="E399" s="95">
        <v>6663.12</v>
      </c>
      <c r="F399" s="95">
        <v>6719.12</v>
      </c>
      <c r="G399" s="95">
        <v>6854.33</v>
      </c>
      <c r="H399" s="95">
        <v>7280</v>
      </c>
      <c r="I399" s="95">
        <v>7581.85</v>
      </c>
      <c r="J399" s="95">
        <v>7646.92</v>
      </c>
      <c r="K399" s="95">
        <v>7665.04</v>
      </c>
      <c r="L399" s="95">
        <v>7656.71</v>
      </c>
      <c r="M399" s="95">
        <v>7647.57</v>
      </c>
      <c r="N399" s="95">
        <v>7633.12</v>
      </c>
      <c r="O399" s="95">
        <v>7626.24</v>
      </c>
      <c r="P399" s="95">
        <v>7627.3099999999995</v>
      </c>
      <c r="Q399" s="95">
        <v>7633.0599999999995</v>
      </c>
      <c r="R399" s="95">
        <v>7640.82</v>
      </c>
      <c r="S399" s="95">
        <v>7678.41</v>
      </c>
      <c r="T399" s="95">
        <v>7859.57</v>
      </c>
      <c r="U399" s="95">
        <v>7702.21</v>
      </c>
      <c r="V399" s="95">
        <v>7654.26</v>
      </c>
      <c r="W399" s="95">
        <v>7612.39</v>
      </c>
      <c r="X399" s="95">
        <v>7491.58</v>
      </c>
      <c r="Y399" s="95">
        <v>7107.71</v>
      </c>
    </row>
    <row r="400" spans="1:25" s="68" customFormat="1" ht="15.75" hidden="1" outlineLevel="1" x14ac:dyDescent="0.25">
      <c r="A400" s="107">
        <v>16</v>
      </c>
      <c r="B400" s="95">
        <v>6781.75</v>
      </c>
      <c r="C400" s="95">
        <v>6766.26</v>
      </c>
      <c r="D400" s="95">
        <v>6669.55</v>
      </c>
      <c r="E400" s="95">
        <v>6651.13</v>
      </c>
      <c r="F400" s="95">
        <v>6670.26</v>
      </c>
      <c r="G400" s="95">
        <v>6838.5300000000007</v>
      </c>
      <c r="H400" s="95">
        <v>7215.35</v>
      </c>
      <c r="I400" s="95">
        <v>7564.1</v>
      </c>
      <c r="J400" s="95">
        <v>7599.97</v>
      </c>
      <c r="K400" s="95">
        <v>7657.75</v>
      </c>
      <c r="L400" s="95">
        <v>7661.8</v>
      </c>
      <c r="M400" s="95">
        <v>7644.15</v>
      </c>
      <c r="N400" s="95">
        <v>7630.23</v>
      </c>
      <c r="O400" s="95">
        <v>7625.3600000000006</v>
      </c>
      <c r="P400" s="95">
        <v>7633.2000000000007</v>
      </c>
      <c r="Q400" s="95">
        <v>7631.64</v>
      </c>
      <c r="R400" s="95">
        <v>7633.9500000000007</v>
      </c>
      <c r="S400" s="95">
        <v>7652.34</v>
      </c>
      <c r="T400" s="95">
        <v>7650.0599999999995</v>
      </c>
      <c r="U400" s="95">
        <v>7608.79</v>
      </c>
      <c r="V400" s="95">
        <v>7655.99</v>
      </c>
      <c r="W400" s="95">
        <v>7612.07</v>
      </c>
      <c r="X400" s="95">
        <v>7438.87</v>
      </c>
      <c r="Y400" s="95">
        <v>6874.72</v>
      </c>
    </row>
    <row r="401" spans="1:25" s="68" customFormat="1" ht="15.75" hidden="1" outlineLevel="1" x14ac:dyDescent="0.25">
      <c r="A401" s="107">
        <v>17</v>
      </c>
      <c r="B401" s="95">
        <v>6712.34</v>
      </c>
      <c r="C401" s="95">
        <v>6618.39</v>
      </c>
      <c r="D401" s="95">
        <v>6547.66</v>
      </c>
      <c r="E401" s="95">
        <v>6510.74</v>
      </c>
      <c r="F401" s="95">
        <v>6509.8</v>
      </c>
      <c r="G401" s="95">
        <v>6678.07</v>
      </c>
      <c r="H401" s="95">
        <v>6837.9400000000005</v>
      </c>
      <c r="I401" s="95">
        <v>7265.55</v>
      </c>
      <c r="J401" s="95">
        <v>7534.04</v>
      </c>
      <c r="K401" s="95">
        <v>7591.37</v>
      </c>
      <c r="L401" s="95">
        <v>7591.37</v>
      </c>
      <c r="M401" s="95">
        <v>7586.3</v>
      </c>
      <c r="N401" s="95">
        <v>7574.04</v>
      </c>
      <c r="O401" s="95">
        <v>7577.51</v>
      </c>
      <c r="P401" s="95">
        <v>7581.6</v>
      </c>
      <c r="Q401" s="95">
        <v>7515.34</v>
      </c>
      <c r="R401" s="95">
        <v>7534.92</v>
      </c>
      <c r="S401" s="95">
        <v>7587.76</v>
      </c>
      <c r="T401" s="95">
        <v>7552.1900000000005</v>
      </c>
      <c r="U401" s="95">
        <v>7619.2000000000007</v>
      </c>
      <c r="V401" s="95">
        <v>7594.08</v>
      </c>
      <c r="W401" s="95">
        <v>7575.3099999999995</v>
      </c>
      <c r="X401" s="95">
        <v>7279.55</v>
      </c>
      <c r="Y401" s="95">
        <v>6858.5</v>
      </c>
    </row>
    <row r="402" spans="1:25" s="68" customFormat="1" ht="15.75" hidden="1" outlineLevel="1" x14ac:dyDescent="0.25">
      <c r="A402" s="107">
        <v>18</v>
      </c>
      <c r="B402" s="95">
        <v>6823.9</v>
      </c>
      <c r="C402" s="95">
        <v>6760.37</v>
      </c>
      <c r="D402" s="95">
        <v>6627.49</v>
      </c>
      <c r="E402" s="95">
        <v>6596.31</v>
      </c>
      <c r="F402" s="95">
        <v>6619.63</v>
      </c>
      <c r="G402" s="95">
        <v>6708.76</v>
      </c>
      <c r="H402" s="95">
        <v>6790.4</v>
      </c>
      <c r="I402" s="95">
        <v>6989.12</v>
      </c>
      <c r="J402" s="95">
        <v>7488.82</v>
      </c>
      <c r="K402" s="95">
        <v>7609.52</v>
      </c>
      <c r="L402" s="95">
        <v>7638.57</v>
      </c>
      <c r="M402" s="95">
        <v>7643.1900000000005</v>
      </c>
      <c r="N402" s="95">
        <v>7635.1100000000006</v>
      </c>
      <c r="O402" s="95">
        <v>7631.91</v>
      </c>
      <c r="P402" s="95">
        <v>7639.6900000000005</v>
      </c>
      <c r="Q402" s="95">
        <v>7635.41</v>
      </c>
      <c r="R402" s="95">
        <v>7636.9400000000005</v>
      </c>
      <c r="S402" s="95">
        <v>7668.24</v>
      </c>
      <c r="T402" s="95">
        <v>7672.96</v>
      </c>
      <c r="U402" s="95">
        <v>7644.16</v>
      </c>
      <c r="V402" s="95">
        <v>7620.16</v>
      </c>
      <c r="W402" s="95">
        <v>7589.57</v>
      </c>
      <c r="X402" s="95">
        <v>7348.18</v>
      </c>
      <c r="Y402" s="95">
        <v>6867.89</v>
      </c>
    </row>
    <row r="403" spans="1:25" s="68" customFormat="1" ht="15.75" hidden="1" outlineLevel="1" x14ac:dyDescent="0.25">
      <c r="A403" s="107">
        <v>19</v>
      </c>
      <c r="B403" s="95">
        <v>6786.66</v>
      </c>
      <c r="C403" s="95">
        <v>6698.08</v>
      </c>
      <c r="D403" s="95">
        <v>6586.1900000000005</v>
      </c>
      <c r="E403" s="95">
        <v>6560.99</v>
      </c>
      <c r="F403" s="95">
        <v>6598.6</v>
      </c>
      <c r="G403" s="95">
        <v>6619.31</v>
      </c>
      <c r="H403" s="95">
        <v>6707.83</v>
      </c>
      <c r="I403" s="95">
        <v>6792.04</v>
      </c>
      <c r="J403" s="95">
        <v>6962.32</v>
      </c>
      <c r="K403" s="95">
        <v>7394.6</v>
      </c>
      <c r="L403" s="95">
        <v>7550.58</v>
      </c>
      <c r="M403" s="95">
        <v>7581.62</v>
      </c>
      <c r="N403" s="95">
        <v>7574.7800000000007</v>
      </c>
      <c r="O403" s="95">
        <v>7585.07</v>
      </c>
      <c r="P403" s="95">
        <v>7599.43</v>
      </c>
      <c r="Q403" s="95">
        <v>7602.34</v>
      </c>
      <c r="R403" s="95">
        <v>7620.15</v>
      </c>
      <c r="S403" s="95">
        <v>7669.38</v>
      </c>
      <c r="T403" s="95">
        <v>7540.92</v>
      </c>
      <c r="U403" s="95">
        <v>7685.91</v>
      </c>
      <c r="V403" s="95">
        <v>7669.07</v>
      </c>
      <c r="W403" s="95">
        <v>7639.21</v>
      </c>
      <c r="X403" s="95">
        <v>7519.92</v>
      </c>
      <c r="Y403" s="95">
        <v>7121.8</v>
      </c>
    </row>
    <row r="404" spans="1:25" s="68" customFormat="1" ht="15.75" hidden="1" outlineLevel="1" x14ac:dyDescent="0.25">
      <c r="A404" s="107">
        <v>20</v>
      </c>
      <c r="B404" s="95">
        <v>6880.8600000000006</v>
      </c>
      <c r="C404" s="95">
        <v>6735.45</v>
      </c>
      <c r="D404" s="95">
        <v>6669.3</v>
      </c>
      <c r="E404" s="95">
        <v>6654.75</v>
      </c>
      <c r="F404" s="95">
        <v>6705.82</v>
      </c>
      <c r="G404" s="95">
        <v>6846.93</v>
      </c>
      <c r="H404" s="95">
        <v>7153.71</v>
      </c>
      <c r="I404" s="95">
        <v>7560.26</v>
      </c>
      <c r="J404" s="95">
        <v>7610.2800000000007</v>
      </c>
      <c r="K404" s="95">
        <v>7604.74</v>
      </c>
      <c r="L404" s="95">
        <v>7608.01</v>
      </c>
      <c r="M404" s="95">
        <v>7590.54</v>
      </c>
      <c r="N404" s="95">
        <v>7584.37</v>
      </c>
      <c r="O404" s="95">
        <v>7583.4500000000007</v>
      </c>
      <c r="P404" s="95">
        <v>7569.66</v>
      </c>
      <c r="Q404" s="95">
        <v>7558.83</v>
      </c>
      <c r="R404" s="95">
        <v>7584.41</v>
      </c>
      <c r="S404" s="95">
        <v>7602.15</v>
      </c>
      <c r="T404" s="95">
        <v>7640.5</v>
      </c>
      <c r="U404" s="95">
        <v>7610.71</v>
      </c>
      <c r="V404" s="95">
        <v>7591.64</v>
      </c>
      <c r="W404" s="95">
        <v>7544.68</v>
      </c>
      <c r="X404" s="95">
        <v>7134.67</v>
      </c>
      <c r="Y404" s="95">
        <v>6787.58</v>
      </c>
    </row>
    <row r="405" spans="1:25" s="68" customFormat="1" ht="15.75" hidden="1" outlineLevel="1" x14ac:dyDescent="0.25">
      <c r="A405" s="107">
        <v>21</v>
      </c>
      <c r="B405" s="95">
        <v>6692.45</v>
      </c>
      <c r="C405" s="95">
        <v>6598.27</v>
      </c>
      <c r="D405" s="95">
        <v>6549.9400000000005</v>
      </c>
      <c r="E405" s="95">
        <v>6531.2800000000007</v>
      </c>
      <c r="F405" s="95">
        <v>6574.17</v>
      </c>
      <c r="G405" s="95">
        <v>6772.3</v>
      </c>
      <c r="H405" s="95">
        <v>7125.16</v>
      </c>
      <c r="I405" s="95">
        <v>7543.01</v>
      </c>
      <c r="J405" s="95">
        <v>7611.33</v>
      </c>
      <c r="K405" s="95">
        <v>7603.4</v>
      </c>
      <c r="L405" s="95">
        <v>7622.9400000000005</v>
      </c>
      <c r="M405" s="95">
        <v>7615.73</v>
      </c>
      <c r="N405" s="95">
        <v>7599.89</v>
      </c>
      <c r="O405" s="95">
        <v>7590.4500000000007</v>
      </c>
      <c r="P405" s="95">
        <v>7594.05</v>
      </c>
      <c r="Q405" s="95">
        <v>7592.96</v>
      </c>
      <c r="R405" s="95">
        <v>7584.75</v>
      </c>
      <c r="S405" s="95">
        <v>7619.51</v>
      </c>
      <c r="T405" s="95">
        <v>7641.24</v>
      </c>
      <c r="U405" s="95">
        <v>7633.04</v>
      </c>
      <c r="V405" s="95">
        <v>7621.97</v>
      </c>
      <c r="W405" s="95">
        <v>7584.99</v>
      </c>
      <c r="X405" s="95">
        <v>7405.82</v>
      </c>
      <c r="Y405" s="95">
        <v>6864.77</v>
      </c>
    </row>
    <row r="406" spans="1:25" s="68" customFormat="1" ht="15.75" hidden="1" outlineLevel="1" x14ac:dyDescent="0.25">
      <c r="A406" s="107">
        <v>22</v>
      </c>
      <c r="B406" s="95">
        <v>6657.71</v>
      </c>
      <c r="C406" s="95">
        <v>6558.71</v>
      </c>
      <c r="D406" s="95">
        <v>6508.56</v>
      </c>
      <c r="E406" s="95">
        <v>6514.8</v>
      </c>
      <c r="F406" s="95">
        <v>6515.65</v>
      </c>
      <c r="G406" s="95">
        <v>6646.25</v>
      </c>
      <c r="H406" s="95">
        <v>6881.92</v>
      </c>
      <c r="I406" s="95">
        <v>7282.21</v>
      </c>
      <c r="J406" s="95">
        <v>7369.57</v>
      </c>
      <c r="K406" s="95">
        <v>7412.72</v>
      </c>
      <c r="L406" s="95">
        <v>7411.34</v>
      </c>
      <c r="M406" s="95">
        <v>7406.68</v>
      </c>
      <c r="N406" s="95">
        <v>7337.9400000000005</v>
      </c>
      <c r="O406" s="95">
        <v>7381.9</v>
      </c>
      <c r="P406" s="95">
        <v>7387.75</v>
      </c>
      <c r="Q406" s="95">
        <v>7384.62</v>
      </c>
      <c r="R406" s="95">
        <v>7381.97</v>
      </c>
      <c r="S406" s="95">
        <v>7298.3</v>
      </c>
      <c r="T406" s="95">
        <v>7402.65</v>
      </c>
      <c r="U406" s="95">
        <v>7456.29</v>
      </c>
      <c r="V406" s="95">
        <v>7405.4</v>
      </c>
      <c r="W406" s="95">
        <v>7366.76</v>
      </c>
      <c r="X406" s="95">
        <v>6857.95</v>
      </c>
      <c r="Y406" s="95">
        <v>6640.95</v>
      </c>
    </row>
    <row r="407" spans="1:25" s="68" customFormat="1" ht="15.75" hidden="1" outlineLevel="1" x14ac:dyDescent="0.25">
      <c r="A407" s="107">
        <v>23</v>
      </c>
      <c r="B407" s="95">
        <v>6451.27</v>
      </c>
      <c r="C407" s="95">
        <v>6363.5300000000007</v>
      </c>
      <c r="D407" s="95">
        <v>6358.87</v>
      </c>
      <c r="E407" s="95">
        <v>6355.08</v>
      </c>
      <c r="F407" s="95">
        <v>6405.21</v>
      </c>
      <c r="G407" s="95">
        <v>6524.29</v>
      </c>
      <c r="H407" s="95">
        <v>6816.25</v>
      </c>
      <c r="I407" s="95">
        <v>7304.5599999999995</v>
      </c>
      <c r="J407" s="95">
        <v>7535.17</v>
      </c>
      <c r="K407" s="95">
        <v>7592.15</v>
      </c>
      <c r="L407" s="95">
        <v>7603.3</v>
      </c>
      <c r="M407" s="95">
        <v>7595.87</v>
      </c>
      <c r="N407" s="95">
        <v>7581.96</v>
      </c>
      <c r="O407" s="95">
        <v>7665.22</v>
      </c>
      <c r="P407" s="95">
        <v>7588.2800000000007</v>
      </c>
      <c r="Q407" s="95">
        <v>7582.75</v>
      </c>
      <c r="R407" s="95">
        <v>7551.74</v>
      </c>
      <c r="S407" s="95">
        <v>7600.3600000000006</v>
      </c>
      <c r="T407" s="95">
        <v>7635.9</v>
      </c>
      <c r="U407" s="95">
        <v>7632.33</v>
      </c>
      <c r="V407" s="95">
        <v>7612.8099999999995</v>
      </c>
      <c r="W407" s="95">
        <v>7577</v>
      </c>
      <c r="X407" s="95">
        <v>7267.83</v>
      </c>
      <c r="Y407" s="95">
        <v>6809.1100000000006</v>
      </c>
    </row>
    <row r="408" spans="1:25" s="68" customFormat="1" ht="15.75" hidden="1" outlineLevel="1" x14ac:dyDescent="0.25">
      <c r="A408" s="107">
        <v>24</v>
      </c>
      <c r="B408" s="95">
        <v>6845.06</v>
      </c>
      <c r="C408" s="95">
        <v>6680.67</v>
      </c>
      <c r="D408" s="95">
        <v>6616.63</v>
      </c>
      <c r="E408" s="95">
        <v>6525.31</v>
      </c>
      <c r="F408" s="95">
        <v>6612.88</v>
      </c>
      <c r="G408" s="95">
        <v>6789.72</v>
      </c>
      <c r="H408" s="95">
        <v>7334.64</v>
      </c>
      <c r="I408" s="95">
        <v>7574.5</v>
      </c>
      <c r="J408" s="95">
        <v>7679.54</v>
      </c>
      <c r="K408" s="95">
        <v>7804.63</v>
      </c>
      <c r="L408" s="95">
        <v>7793.2800000000007</v>
      </c>
      <c r="M408" s="95">
        <v>7802.71</v>
      </c>
      <c r="N408" s="95">
        <v>7741.7800000000007</v>
      </c>
      <c r="O408" s="95">
        <v>7782.52</v>
      </c>
      <c r="P408" s="95">
        <v>7777.5599999999995</v>
      </c>
      <c r="Q408" s="95">
        <v>7766.6900000000005</v>
      </c>
      <c r="R408" s="95">
        <v>7707.55</v>
      </c>
      <c r="S408" s="95">
        <v>7728.6900000000005</v>
      </c>
      <c r="T408" s="95">
        <v>7845.16</v>
      </c>
      <c r="U408" s="95">
        <v>7710.72</v>
      </c>
      <c r="V408" s="95">
        <v>7703.71</v>
      </c>
      <c r="W408" s="95">
        <v>7615.34</v>
      </c>
      <c r="X408" s="95">
        <v>7494.14</v>
      </c>
      <c r="Y408" s="95">
        <v>7156.04</v>
      </c>
    </row>
    <row r="409" spans="1:25" s="68" customFormat="1" ht="15.75" hidden="1" outlineLevel="1" x14ac:dyDescent="0.25">
      <c r="A409" s="107">
        <v>25</v>
      </c>
      <c r="B409" s="95">
        <v>7029.8600000000006</v>
      </c>
      <c r="C409" s="95">
        <v>6818.4</v>
      </c>
      <c r="D409" s="95">
        <v>6774.33</v>
      </c>
      <c r="E409" s="95">
        <v>6735</v>
      </c>
      <c r="F409" s="95">
        <v>6735.97</v>
      </c>
      <c r="G409" s="95">
        <v>6824.84</v>
      </c>
      <c r="H409" s="95">
        <v>6996.62</v>
      </c>
      <c r="I409" s="95">
        <v>7412.51</v>
      </c>
      <c r="J409" s="95">
        <v>7549.89</v>
      </c>
      <c r="K409" s="95">
        <v>7826.01</v>
      </c>
      <c r="L409" s="95">
        <v>7843.09</v>
      </c>
      <c r="M409" s="95">
        <v>7870.98</v>
      </c>
      <c r="N409" s="95">
        <v>7803.34</v>
      </c>
      <c r="O409" s="95">
        <v>7774.97</v>
      </c>
      <c r="P409" s="95">
        <v>7791.6900000000005</v>
      </c>
      <c r="Q409" s="95">
        <v>7784.67</v>
      </c>
      <c r="R409" s="95">
        <v>7788.5599999999995</v>
      </c>
      <c r="S409" s="95">
        <v>7795.22</v>
      </c>
      <c r="T409" s="95">
        <v>7690.59</v>
      </c>
      <c r="U409" s="95">
        <v>7838.1900000000005</v>
      </c>
      <c r="V409" s="95">
        <v>7890.07</v>
      </c>
      <c r="W409" s="95">
        <v>7686.4</v>
      </c>
      <c r="X409" s="95">
        <v>7496.65</v>
      </c>
      <c r="Y409" s="95">
        <v>7377.92</v>
      </c>
    </row>
    <row r="410" spans="1:25" s="68" customFormat="1" ht="15.75" hidden="1" outlineLevel="1" x14ac:dyDescent="0.25">
      <c r="A410" s="107">
        <v>26</v>
      </c>
      <c r="B410" s="95">
        <v>6882.24</v>
      </c>
      <c r="C410" s="95">
        <v>6789.6900000000005</v>
      </c>
      <c r="D410" s="95">
        <v>6689.96</v>
      </c>
      <c r="E410" s="95">
        <v>6667.72</v>
      </c>
      <c r="F410" s="95">
        <v>6683.55</v>
      </c>
      <c r="G410" s="95">
        <v>6776.24</v>
      </c>
      <c r="H410" s="95">
        <v>6807.5</v>
      </c>
      <c r="I410" s="95">
        <v>7067.66</v>
      </c>
      <c r="J410" s="95">
        <v>7433</v>
      </c>
      <c r="K410" s="95">
        <v>7549.9500000000007</v>
      </c>
      <c r="L410" s="95">
        <v>7564.6</v>
      </c>
      <c r="M410" s="95">
        <v>7572.38</v>
      </c>
      <c r="N410" s="95">
        <v>7567.21</v>
      </c>
      <c r="O410" s="95">
        <v>7558.68</v>
      </c>
      <c r="P410" s="95">
        <v>7581.7000000000007</v>
      </c>
      <c r="Q410" s="95">
        <v>7575.74</v>
      </c>
      <c r="R410" s="95">
        <v>7612.35</v>
      </c>
      <c r="S410" s="95">
        <v>7590.13</v>
      </c>
      <c r="T410" s="95">
        <v>7678.3</v>
      </c>
      <c r="U410" s="95">
        <v>7641.09</v>
      </c>
      <c r="V410" s="95">
        <v>7604.24</v>
      </c>
      <c r="W410" s="95">
        <v>7580.37</v>
      </c>
      <c r="X410" s="95">
        <v>7474.9</v>
      </c>
      <c r="Y410" s="95">
        <v>7102.51</v>
      </c>
    </row>
    <row r="411" spans="1:25" s="68" customFormat="1" ht="15.75" hidden="1" outlineLevel="1" x14ac:dyDescent="0.25">
      <c r="A411" s="107">
        <v>27</v>
      </c>
      <c r="B411" s="95">
        <v>6835.37</v>
      </c>
      <c r="C411" s="95">
        <v>6734.93</v>
      </c>
      <c r="D411" s="95">
        <v>6640.95</v>
      </c>
      <c r="E411" s="95">
        <v>6649.09</v>
      </c>
      <c r="F411" s="95">
        <v>6706.04</v>
      </c>
      <c r="G411" s="95">
        <v>6908.13</v>
      </c>
      <c r="H411" s="95">
        <v>7383.09</v>
      </c>
      <c r="I411" s="95">
        <v>7563.6100000000006</v>
      </c>
      <c r="J411" s="95">
        <v>7726.35</v>
      </c>
      <c r="K411" s="95">
        <v>7825.15</v>
      </c>
      <c r="L411" s="95">
        <v>7838.83</v>
      </c>
      <c r="M411" s="95">
        <v>7801.2000000000007</v>
      </c>
      <c r="N411" s="95">
        <v>7744.49</v>
      </c>
      <c r="O411" s="95">
        <v>7746.17</v>
      </c>
      <c r="P411" s="95">
        <v>7732.4</v>
      </c>
      <c r="Q411" s="95">
        <v>7732.91</v>
      </c>
      <c r="R411" s="95">
        <v>7720.22</v>
      </c>
      <c r="S411" s="95">
        <v>7710.82</v>
      </c>
      <c r="T411" s="95">
        <v>7778.16</v>
      </c>
      <c r="U411" s="95">
        <v>7786.5599999999995</v>
      </c>
      <c r="V411" s="95">
        <v>7737.32</v>
      </c>
      <c r="W411" s="95">
        <v>7585.02</v>
      </c>
      <c r="X411" s="95">
        <v>7436.59</v>
      </c>
      <c r="Y411" s="95">
        <v>7021.52</v>
      </c>
    </row>
    <row r="412" spans="1:25" s="68" customFormat="1" ht="15.75" hidden="1" outlineLevel="1" x14ac:dyDescent="0.25">
      <c r="A412" s="107">
        <v>28</v>
      </c>
      <c r="B412" s="95">
        <v>6662.82</v>
      </c>
      <c r="C412" s="95">
        <v>6596.58</v>
      </c>
      <c r="D412" s="95">
        <v>6553.42</v>
      </c>
      <c r="E412" s="95">
        <v>6554.17</v>
      </c>
      <c r="F412" s="95">
        <v>6572.29</v>
      </c>
      <c r="G412" s="95">
        <v>6768.24</v>
      </c>
      <c r="H412" s="95">
        <v>7156.1100000000006</v>
      </c>
      <c r="I412" s="95">
        <v>7522.26</v>
      </c>
      <c r="J412" s="95">
        <v>7574.18</v>
      </c>
      <c r="K412" s="95">
        <v>7589.63</v>
      </c>
      <c r="L412" s="95">
        <v>7589.5599999999995</v>
      </c>
      <c r="M412" s="95">
        <v>7585.9400000000005</v>
      </c>
      <c r="N412" s="95">
        <v>7568.4500000000007</v>
      </c>
      <c r="O412" s="95">
        <v>7567.1100000000006</v>
      </c>
      <c r="P412" s="95">
        <v>7570.79</v>
      </c>
      <c r="Q412" s="95">
        <v>7570.29</v>
      </c>
      <c r="R412" s="95">
        <v>7571.6</v>
      </c>
      <c r="S412" s="95">
        <v>7585.91</v>
      </c>
      <c r="T412" s="95">
        <v>7632.1900000000005</v>
      </c>
      <c r="U412" s="95">
        <v>7629.23</v>
      </c>
      <c r="V412" s="95">
        <v>7575.46</v>
      </c>
      <c r="W412" s="95">
        <v>7536.8</v>
      </c>
      <c r="X412" s="95">
        <v>7372.01</v>
      </c>
      <c r="Y412" s="95">
        <v>6886.52</v>
      </c>
    </row>
    <row r="413" spans="1:25" s="68" customFormat="1" ht="15.75" hidden="1" outlineLevel="1" x14ac:dyDescent="0.25">
      <c r="A413" s="107">
        <v>29</v>
      </c>
      <c r="B413" s="95">
        <v>6587.35</v>
      </c>
      <c r="C413" s="95">
        <v>6546.91</v>
      </c>
      <c r="D413" s="95">
        <v>6541.25</v>
      </c>
      <c r="E413" s="95">
        <v>6537.1100000000006</v>
      </c>
      <c r="F413" s="95">
        <v>6560.54</v>
      </c>
      <c r="G413" s="95">
        <v>6773.07</v>
      </c>
      <c r="H413" s="95">
        <v>7034.25</v>
      </c>
      <c r="I413" s="95">
        <v>7421.3099999999995</v>
      </c>
      <c r="J413" s="95">
        <v>7519.39</v>
      </c>
      <c r="K413" s="95">
        <v>7550.46</v>
      </c>
      <c r="L413" s="95">
        <v>7552.75</v>
      </c>
      <c r="M413" s="95">
        <v>7536.1</v>
      </c>
      <c r="N413" s="95">
        <v>7523.6</v>
      </c>
      <c r="O413" s="95">
        <v>7524.92</v>
      </c>
      <c r="P413" s="95">
        <v>7526.3600000000006</v>
      </c>
      <c r="Q413" s="95">
        <v>7514.98</v>
      </c>
      <c r="R413" s="95">
        <v>7522.33</v>
      </c>
      <c r="S413" s="95">
        <v>7508.4</v>
      </c>
      <c r="T413" s="95">
        <v>7511.29</v>
      </c>
      <c r="U413" s="95">
        <v>7553.52</v>
      </c>
      <c r="V413" s="95">
        <v>7523.29</v>
      </c>
      <c r="W413" s="95">
        <v>7493.8600000000006</v>
      </c>
      <c r="X413" s="95">
        <v>7194.67</v>
      </c>
      <c r="Y413" s="95">
        <v>6866</v>
      </c>
    </row>
    <row r="414" spans="1:25" s="68" customFormat="1" ht="15.75" collapsed="1" x14ac:dyDescent="0.25">
      <c r="A414" s="107">
        <v>30</v>
      </c>
      <c r="B414" s="95">
        <v>6724.43</v>
      </c>
      <c r="C414" s="95">
        <v>6568.22</v>
      </c>
      <c r="D414" s="95">
        <v>6529.6</v>
      </c>
      <c r="E414" s="95">
        <v>6529.2800000000007</v>
      </c>
      <c r="F414" s="95">
        <v>6576.02</v>
      </c>
      <c r="G414" s="95">
        <v>6800.63</v>
      </c>
      <c r="H414" s="95">
        <v>7109.59</v>
      </c>
      <c r="I414" s="95">
        <v>7511.32</v>
      </c>
      <c r="J414" s="95">
        <v>7595.16</v>
      </c>
      <c r="K414" s="95">
        <v>7639.43</v>
      </c>
      <c r="L414" s="95">
        <v>7647.01</v>
      </c>
      <c r="M414" s="95">
        <v>7626.54</v>
      </c>
      <c r="N414" s="95">
        <v>7575.76</v>
      </c>
      <c r="O414" s="95">
        <v>7575.1100000000006</v>
      </c>
      <c r="P414" s="95">
        <v>7579.12</v>
      </c>
      <c r="Q414" s="95">
        <v>7577.39</v>
      </c>
      <c r="R414" s="95">
        <v>7576.48</v>
      </c>
      <c r="S414" s="95">
        <v>7581.38</v>
      </c>
      <c r="T414" s="95">
        <v>7622.09</v>
      </c>
      <c r="U414" s="95">
        <v>7657.16</v>
      </c>
      <c r="V414" s="95">
        <v>7577.8</v>
      </c>
      <c r="W414" s="95">
        <v>7533.05</v>
      </c>
      <c r="X414" s="95">
        <v>7250.43</v>
      </c>
      <c r="Y414" s="95">
        <v>6893.89</v>
      </c>
    </row>
    <row r="415" spans="1:25" s="68" customFormat="1" ht="15.75" x14ac:dyDescent="0.25">
      <c r="A415" s="107">
        <v>31</v>
      </c>
      <c r="B415" s="95">
        <v>6783.81</v>
      </c>
      <c r="C415" s="95">
        <v>6574.54</v>
      </c>
      <c r="D415" s="95">
        <v>6552.37</v>
      </c>
      <c r="E415" s="95">
        <v>6534.6100000000006</v>
      </c>
      <c r="F415" s="95">
        <v>6568.02</v>
      </c>
      <c r="G415" s="95">
        <v>6804.42</v>
      </c>
      <c r="H415" s="95">
        <v>7053.77</v>
      </c>
      <c r="I415" s="95">
        <v>7503.6</v>
      </c>
      <c r="J415" s="95">
        <v>7573.25</v>
      </c>
      <c r="K415" s="95">
        <v>7605.89</v>
      </c>
      <c r="L415" s="95">
        <v>7608.42</v>
      </c>
      <c r="M415" s="95">
        <v>7590.98</v>
      </c>
      <c r="N415" s="95">
        <v>7553.79</v>
      </c>
      <c r="O415" s="95">
        <v>7544.71</v>
      </c>
      <c r="P415" s="95">
        <v>7548.0300000000007</v>
      </c>
      <c r="Q415" s="95">
        <v>7547.12</v>
      </c>
      <c r="R415" s="95">
        <v>7546.21</v>
      </c>
      <c r="S415" s="95">
        <v>7576.47</v>
      </c>
      <c r="T415" s="95">
        <v>7599.5599999999995</v>
      </c>
      <c r="U415" s="95">
        <v>7612.2800000000007</v>
      </c>
      <c r="V415" s="95">
        <v>7586.48</v>
      </c>
      <c r="W415" s="95">
        <v>7557.97</v>
      </c>
      <c r="X415" s="95">
        <v>7424.7800000000007</v>
      </c>
      <c r="Y415" s="95">
        <v>6982.83</v>
      </c>
    </row>
    <row r="416" spans="1:25" s="68" customFormat="1" ht="15.75" x14ac:dyDescent="0.25">
      <c r="A416" s="46"/>
    </row>
    <row r="417" spans="1:25" s="68" customFormat="1" ht="15.75" x14ac:dyDescent="0.25">
      <c r="A417" s="139" t="s">
        <v>32</v>
      </c>
      <c r="B417" s="139" t="s">
        <v>122</v>
      </c>
      <c r="C417" s="139"/>
      <c r="D417" s="139"/>
      <c r="E417" s="139"/>
      <c r="F417" s="139"/>
      <c r="G417" s="139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</row>
    <row r="418" spans="1:25" s="75" customFormat="1" ht="12.75" x14ac:dyDescent="0.2">
      <c r="A418" s="139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7">
        <v>1</v>
      </c>
      <c r="B419" s="95">
        <v>8143.79</v>
      </c>
      <c r="C419" s="95">
        <v>8090.28</v>
      </c>
      <c r="D419" s="95">
        <v>8063.73</v>
      </c>
      <c r="E419" s="95">
        <v>8066.44</v>
      </c>
      <c r="F419" s="95">
        <v>8023.17</v>
      </c>
      <c r="G419" s="95">
        <v>8032.65</v>
      </c>
      <c r="H419" s="95">
        <v>8077.28</v>
      </c>
      <c r="I419" s="95">
        <v>8082.5499999999993</v>
      </c>
      <c r="J419" s="95">
        <v>8072.9599999999991</v>
      </c>
      <c r="K419" s="95">
        <v>8103.17</v>
      </c>
      <c r="L419" s="95">
        <v>8205.1999999999989</v>
      </c>
      <c r="M419" s="95">
        <v>8345.76</v>
      </c>
      <c r="N419" s="95">
        <v>8411.9499999999989</v>
      </c>
      <c r="O419" s="95">
        <v>8472.119999999999</v>
      </c>
      <c r="P419" s="95">
        <v>8462.1</v>
      </c>
      <c r="Q419" s="95">
        <v>8466.76</v>
      </c>
      <c r="R419" s="95">
        <v>8477.82</v>
      </c>
      <c r="S419" s="95">
        <v>8479.869999999999</v>
      </c>
      <c r="T419" s="95">
        <v>8521.32</v>
      </c>
      <c r="U419" s="95">
        <v>8560.82</v>
      </c>
      <c r="V419" s="95">
        <v>8499.27</v>
      </c>
      <c r="W419" s="95">
        <v>8452.15</v>
      </c>
      <c r="X419" s="95">
        <v>8224.35</v>
      </c>
      <c r="Y419" s="95">
        <v>8143.54</v>
      </c>
    </row>
    <row r="420" spans="1:25" s="68" customFormat="1" ht="15.75" hidden="1" outlineLevel="1" x14ac:dyDescent="0.25">
      <c r="A420" s="107">
        <v>2</v>
      </c>
      <c r="B420" s="95">
        <v>8102.1399999999994</v>
      </c>
      <c r="C420" s="95">
        <v>8043.26</v>
      </c>
      <c r="D420" s="95">
        <v>7867.78</v>
      </c>
      <c r="E420" s="95">
        <v>7965.4599999999991</v>
      </c>
      <c r="F420" s="95">
        <v>7956.33</v>
      </c>
      <c r="G420" s="95">
        <v>8050.87</v>
      </c>
      <c r="H420" s="95">
        <v>8051.62</v>
      </c>
      <c r="I420" s="95">
        <v>8115.79</v>
      </c>
      <c r="J420" s="95">
        <v>8225.36</v>
      </c>
      <c r="K420" s="95">
        <v>8426.9499999999989</v>
      </c>
      <c r="L420" s="95">
        <v>8604.4</v>
      </c>
      <c r="M420" s="95">
        <v>8702.2799999999988</v>
      </c>
      <c r="N420" s="95">
        <v>8764.85</v>
      </c>
      <c r="O420" s="95">
        <v>8847.2799999999988</v>
      </c>
      <c r="P420" s="95">
        <v>8627.02</v>
      </c>
      <c r="Q420" s="95">
        <v>8769.67</v>
      </c>
      <c r="R420" s="95">
        <v>8833.43</v>
      </c>
      <c r="S420" s="95">
        <v>8846.17</v>
      </c>
      <c r="T420" s="95">
        <v>8894.16</v>
      </c>
      <c r="U420" s="95">
        <v>8943.67</v>
      </c>
      <c r="V420" s="95">
        <v>8927.16</v>
      </c>
      <c r="W420" s="95">
        <v>8882.42</v>
      </c>
      <c r="X420" s="95">
        <v>8519.619999999999</v>
      </c>
      <c r="Y420" s="95">
        <v>8248.06</v>
      </c>
    </row>
    <row r="421" spans="1:25" s="68" customFormat="1" ht="15.75" hidden="1" outlineLevel="1" x14ac:dyDescent="0.25">
      <c r="A421" s="107">
        <v>3</v>
      </c>
      <c r="B421" s="95">
        <v>8299.61</v>
      </c>
      <c r="C421" s="95">
        <v>8170.19</v>
      </c>
      <c r="D421" s="95">
        <v>8066.83</v>
      </c>
      <c r="E421" s="95">
        <v>8056.7699999999995</v>
      </c>
      <c r="F421" s="95">
        <v>8061.9299999999994</v>
      </c>
      <c r="G421" s="95">
        <v>8126.54</v>
      </c>
      <c r="H421" s="95">
        <v>8175.7199999999993</v>
      </c>
      <c r="I421" s="95">
        <v>8336.32</v>
      </c>
      <c r="J421" s="95">
        <v>8572.1999999999989</v>
      </c>
      <c r="K421" s="95">
        <v>8961.5399999999991</v>
      </c>
      <c r="L421" s="95">
        <v>9012.7000000000007</v>
      </c>
      <c r="M421" s="95">
        <v>9029.8499999999985</v>
      </c>
      <c r="N421" s="95">
        <v>9039.52</v>
      </c>
      <c r="O421" s="95">
        <v>9041.0999999999985</v>
      </c>
      <c r="P421" s="95">
        <v>9015.98</v>
      </c>
      <c r="Q421" s="95">
        <v>9017.57</v>
      </c>
      <c r="R421" s="95">
        <v>9085.1299999999992</v>
      </c>
      <c r="S421" s="95">
        <v>9107.81</v>
      </c>
      <c r="T421" s="95">
        <v>9097.7899999999991</v>
      </c>
      <c r="U421" s="95">
        <v>9099.59</v>
      </c>
      <c r="V421" s="95">
        <v>9083.76</v>
      </c>
      <c r="W421" s="95">
        <v>8987.42</v>
      </c>
      <c r="X421" s="95">
        <v>8965.619999999999</v>
      </c>
      <c r="Y421" s="95">
        <v>8582.1899999999987</v>
      </c>
    </row>
    <row r="422" spans="1:25" s="68" customFormat="1" ht="15.75" hidden="1" outlineLevel="1" x14ac:dyDescent="0.25">
      <c r="A422" s="107">
        <v>4</v>
      </c>
      <c r="B422" s="95">
        <v>8273.4499999999989</v>
      </c>
      <c r="C422" s="95">
        <v>8118.09</v>
      </c>
      <c r="D422" s="95">
        <v>8062.92</v>
      </c>
      <c r="E422" s="95">
        <v>8067.45</v>
      </c>
      <c r="F422" s="95">
        <v>8085.44</v>
      </c>
      <c r="G422" s="95">
        <v>8128.0999999999995</v>
      </c>
      <c r="H422" s="95">
        <v>8241.5499999999993</v>
      </c>
      <c r="I422" s="95">
        <v>8401.2799999999988</v>
      </c>
      <c r="J422" s="95">
        <v>8757.1299999999992</v>
      </c>
      <c r="K422" s="95">
        <v>9026.869999999999</v>
      </c>
      <c r="L422" s="95">
        <v>9092.61</v>
      </c>
      <c r="M422" s="95">
        <v>9092.3499999999985</v>
      </c>
      <c r="N422" s="95">
        <v>9093.7099999999991</v>
      </c>
      <c r="O422" s="95">
        <v>9072.119999999999</v>
      </c>
      <c r="P422" s="95">
        <v>8976.82</v>
      </c>
      <c r="Q422" s="95">
        <v>9012.98</v>
      </c>
      <c r="R422" s="95">
        <v>9086.5399999999991</v>
      </c>
      <c r="S422" s="95">
        <v>9039.89</v>
      </c>
      <c r="T422" s="95">
        <v>9104.89</v>
      </c>
      <c r="U422" s="95">
        <v>9079.7000000000007</v>
      </c>
      <c r="V422" s="95">
        <v>9070.76</v>
      </c>
      <c r="W422" s="95">
        <v>9054.2799999999988</v>
      </c>
      <c r="X422" s="95">
        <v>8807.23</v>
      </c>
      <c r="Y422" s="95">
        <v>8445.9599999999991</v>
      </c>
    </row>
    <row r="423" spans="1:25" s="68" customFormat="1" ht="15.75" hidden="1" outlineLevel="1" x14ac:dyDescent="0.25">
      <c r="A423" s="107">
        <v>5</v>
      </c>
      <c r="B423" s="95">
        <v>8274.35</v>
      </c>
      <c r="C423" s="95">
        <v>8135.33</v>
      </c>
      <c r="D423" s="95">
        <v>8081.3899999999994</v>
      </c>
      <c r="E423" s="95">
        <v>8061.15</v>
      </c>
      <c r="F423" s="95">
        <v>8083.51</v>
      </c>
      <c r="G423" s="95">
        <v>8227.43</v>
      </c>
      <c r="H423" s="95">
        <v>8356</v>
      </c>
      <c r="I423" s="95">
        <v>8719.27</v>
      </c>
      <c r="J423" s="95">
        <v>8916.83</v>
      </c>
      <c r="K423" s="95">
        <v>9126.7099999999991</v>
      </c>
      <c r="L423" s="95">
        <v>9124.83</v>
      </c>
      <c r="M423" s="95">
        <v>9134.93</v>
      </c>
      <c r="N423" s="95">
        <v>9136.32</v>
      </c>
      <c r="O423" s="95">
        <v>9159.89</v>
      </c>
      <c r="P423" s="95">
        <v>9129.86</v>
      </c>
      <c r="Q423" s="95">
        <v>9142.02</v>
      </c>
      <c r="R423" s="95">
        <v>9221.5999999999985</v>
      </c>
      <c r="S423" s="95">
        <v>9243.14</v>
      </c>
      <c r="T423" s="95">
        <v>9414.57</v>
      </c>
      <c r="U423" s="95">
        <v>9430.4699999999993</v>
      </c>
      <c r="V423" s="95">
        <v>9414.23</v>
      </c>
      <c r="W423" s="95">
        <v>9339.7199999999993</v>
      </c>
      <c r="X423" s="95">
        <v>9094.619999999999</v>
      </c>
      <c r="Y423" s="95">
        <v>8859</v>
      </c>
    </row>
    <row r="424" spans="1:25" s="68" customFormat="1" ht="15.75" hidden="1" outlineLevel="1" x14ac:dyDescent="0.25">
      <c r="A424" s="107">
        <v>6</v>
      </c>
      <c r="B424" s="95">
        <v>8496.14</v>
      </c>
      <c r="C424" s="95">
        <v>8432.24</v>
      </c>
      <c r="D424" s="95">
        <v>8378.83</v>
      </c>
      <c r="E424" s="95">
        <v>8071.8499999999995</v>
      </c>
      <c r="F424" s="95">
        <v>8075.6799999999994</v>
      </c>
      <c r="G424" s="95">
        <v>8311.56</v>
      </c>
      <c r="H424" s="95">
        <v>8417.49</v>
      </c>
      <c r="I424" s="95">
        <v>8720.51</v>
      </c>
      <c r="J424" s="95">
        <v>8935.49</v>
      </c>
      <c r="K424" s="95">
        <v>9095.8799999999992</v>
      </c>
      <c r="L424" s="95">
        <v>9112.33</v>
      </c>
      <c r="M424" s="95">
        <v>9126.5999999999985</v>
      </c>
      <c r="N424" s="95">
        <v>9114.65</v>
      </c>
      <c r="O424" s="95">
        <v>9108.9</v>
      </c>
      <c r="P424" s="95">
        <v>9090.619999999999</v>
      </c>
      <c r="Q424" s="95">
        <v>9094.77</v>
      </c>
      <c r="R424" s="95">
        <v>9107.91</v>
      </c>
      <c r="S424" s="95">
        <v>9149.58</v>
      </c>
      <c r="T424" s="95">
        <v>9143.15</v>
      </c>
      <c r="U424" s="95">
        <v>9138.89</v>
      </c>
      <c r="V424" s="95">
        <v>9113.66</v>
      </c>
      <c r="W424" s="95">
        <v>9040.5299999999988</v>
      </c>
      <c r="X424" s="95">
        <v>8646.89</v>
      </c>
      <c r="Y424" s="95">
        <v>8355.91</v>
      </c>
    </row>
    <row r="425" spans="1:25" s="68" customFormat="1" ht="15.75" hidden="1" outlineLevel="1" x14ac:dyDescent="0.25">
      <c r="A425" s="107">
        <v>7</v>
      </c>
      <c r="B425" s="95">
        <v>8413.73</v>
      </c>
      <c r="C425" s="95">
        <v>8215.18</v>
      </c>
      <c r="D425" s="95">
        <v>8130.94</v>
      </c>
      <c r="E425" s="95">
        <v>8067.15</v>
      </c>
      <c r="F425" s="95">
        <v>8092.19</v>
      </c>
      <c r="G425" s="95">
        <v>8127.9699999999993</v>
      </c>
      <c r="H425" s="95">
        <v>8197.369999999999</v>
      </c>
      <c r="I425" s="95">
        <v>8370.56</v>
      </c>
      <c r="J425" s="95">
        <v>8545.0299999999988</v>
      </c>
      <c r="K425" s="95">
        <v>8776.7099999999991</v>
      </c>
      <c r="L425" s="95">
        <v>8920.49</v>
      </c>
      <c r="M425" s="95">
        <v>8945.82</v>
      </c>
      <c r="N425" s="95">
        <v>8941.08</v>
      </c>
      <c r="O425" s="95">
        <v>8979.3499999999985</v>
      </c>
      <c r="P425" s="95">
        <v>8961.34</v>
      </c>
      <c r="Q425" s="95">
        <v>8935.99</v>
      </c>
      <c r="R425" s="95">
        <v>8957.49</v>
      </c>
      <c r="S425" s="95">
        <v>9094.4699999999993</v>
      </c>
      <c r="T425" s="95">
        <v>8986.74</v>
      </c>
      <c r="U425" s="95">
        <v>9162.4</v>
      </c>
      <c r="V425" s="95">
        <v>8976.51</v>
      </c>
      <c r="W425" s="95">
        <v>8977.7999999999993</v>
      </c>
      <c r="X425" s="95">
        <v>8801.61</v>
      </c>
      <c r="Y425" s="95">
        <v>8597.2999999999993</v>
      </c>
    </row>
    <row r="426" spans="1:25" s="68" customFormat="1" ht="15.75" hidden="1" outlineLevel="1" x14ac:dyDescent="0.25">
      <c r="A426" s="107">
        <v>8</v>
      </c>
      <c r="B426" s="95">
        <v>8185.07</v>
      </c>
      <c r="C426" s="95">
        <v>8105.95</v>
      </c>
      <c r="D426" s="95">
        <v>8060.32</v>
      </c>
      <c r="E426" s="95">
        <v>8009.91</v>
      </c>
      <c r="F426" s="95">
        <v>8056.87</v>
      </c>
      <c r="G426" s="95">
        <v>8106.51</v>
      </c>
      <c r="H426" s="95">
        <v>8205.08</v>
      </c>
      <c r="I426" s="95">
        <v>8401.83</v>
      </c>
      <c r="J426" s="95">
        <v>8625.33</v>
      </c>
      <c r="K426" s="95">
        <v>8902.68</v>
      </c>
      <c r="L426" s="95">
        <v>9031.32</v>
      </c>
      <c r="M426" s="95">
        <v>9067.5399999999991</v>
      </c>
      <c r="N426" s="95">
        <v>9056.16</v>
      </c>
      <c r="O426" s="95">
        <v>9049.67</v>
      </c>
      <c r="P426" s="95">
        <v>9025.0399999999991</v>
      </c>
      <c r="Q426" s="95">
        <v>9026.31</v>
      </c>
      <c r="R426" s="95">
        <v>9049.8799999999992</v>
      </c>
      <c r="S426" s="95">
        <v>9063.369999999999</v>
      </c>
      <c r="T426" s="95">
        <v>9089.56</v>
      </c>
      <c r="U426" s="95">
        <v>9092.9599999999991</v>
      </c>
      <c r="V426" s="95">
        <v>9016.3499999999985</v>
      </c>
      <c r="W426" s="95">
        <v>8982.33</v>
      </c>
      <c r="X426" s="95">
        <v>8576.41</v>
      </c>
      <c r="Y426" s="95">
        <v>8338.92</v>
      </c>
    </row>
    <row r="427" spans="1:25" s="68" customFormat="1" ht="15.75" hidden="1" outlineLevel="1" x14ac:dyDescent="0.25">
      <c r="A427" s="107">
        <v>9</v>
      </c>
      <c r="B427" s="95">
        <v>8252.59</v>
      </c>
      <c r="C427" s="95">
        <v>8118.94</v>
      </c>
      <c r="D427" s="95">
        <v>8068.5199999999995</v>
      </c>
      <c r="E427" s="95">
        <v>8040.48</v>
      </c>
      <c r="F427" s="95">
        <v>8063.62</v>
      </c>
      <c r="G427" s="95">
        <v>8199.57</v>
      </c>
      <c r="H427" s="95">
        <v>8441.66</v>
      </c>
      <c r="I427" s="95">
        <v>8802.73</v>
      </c>
      <c r="J427" s="95">
        <v>9040.0399999999991</v>
      </c>
      <c r="K427" s="95">
        <v>9112.7000000000007</v>
      </c>
      <c r="L427" s="95">
        <v>9109.08</v>
      </c>
      <c r="M427" s="95">
        <v>9121.8799999999992</v>
      </c>
      <c r="N427" s="95">
        <v>9077.7899999999991</v>
      </c>
      <c r="O427" s="95">
        <v>9112.5</v>
      </c>
      <c r="P427" s="95">
        <v>9094.51</v>
      </c>
      <c r="Q427" s="95">
        <v>9103.41</v>
      </c>
      <c r="R427" s="95">
        <v>9111.4399999999987</v>
      </c>
      <c r="S427" s="95">
        <v>9135.2000000000007</v>
      </c>
      <c r="T427" s="95">
        <v>9136.6899999999987</v>
      </c>
      <c r="U427" s="95">
        <v>9134.3499999999985</v>
      </c>
      <c r="V427" s="95">
        <v>9117.2799999999988</v>
      </c>
      <c r="W427" s="95">
        <v>9041.27</v>
      </c>
      <c r="X427" s="95">
        <v>8608.23</v>
      </c>
      <c r="Y427" s="95">
        <v>8397.0299999999988</v>
      </c>
    </row>
    <row r="428" spans="1:25" s="68" customFormat="1" ht="15.75" hidden="1" outlineLevel="1" x14ac:dyDescent="0.25">
      <c r="A428" s="107">
        <v>10</v>
      </c>
      <c r="B428" s="95">
        <v>8167.6799999999994</v>
      </c>
      <c r="C428" s="95">
        <v>8122.07</v>
      </c>
      <c r="D428" s="95">
        <v>8116.5499999999993</v>
      </c>
      <c r="E428" s="95">
        <v>8099.95</v>
      </c>
      <c r="F428" s="95">
        <v>8123.65</v>
      </c>
      <c r="G428" s="95">
        <v>8371.84</v>
      </c>
      <c r="H428" s="95">
        <v>8550.9699999999993</v>
      </c>
      <c r="I428" s="95">
        <v>9005.32</v>
      </c>
      <c r="J428" s="95">
        <v>9148.15</v>
      </c>
      <c r="K428" s="95">
        <v>9170.0399999999991</v>
      </c>
      <c r="L428" s="95">
        <v>9168.9</v>
      </c>
      <c r="M428" s="95">
        <v>9151.4500000000007</v>
      </c>
      <c r="N428" s="95">
        <v>9136.1899999999987</v>
      </c>
      <c r="O428" s="95">
        <v>9133.7099999999991</v>
      </c>
      <c r="P428" s="95">
        <v>9137.3499999999985</v>
      </c>
      <c r="Q428" s="95">
        <v>9137.9</v>
      </c>
      <c r="R428" s="95">
        <v>9146.5999999999985</v>
      </c>
      <c r="S428" s="95">
        <v>9174.1899999999987</v>
      </c>
      <c r="T428" s="95">
        <v>9178.56</v>
      </c>
      <c r="U428" s="95">
        <v>9175.7099999999991</v>
      </c>
      <c r="V428" s="95">
        <v>9109.01</v>
      </c>
      <c r="W428" s="95">
        <v>9050.1899999999987</v>
      </c>
      <c r="X428" s="95">
        <v>8633.06</v>
      </c>
      <c r="Y428" s="95">
        <v>8409.6999999999989</v>
      </c>
    </row>
    <row r="429" spans="1:25" s="68" customFormat="1" ht="15.75" hidden="1" outlineLevel="1" x14ac:dyDescent="0.25">
      <c r="A429" s="107">
        <v>11</v>
      </c>
      <c r="B429" s="95">
        <v>8394.66</v>
      </c>
      <c r="C429" s="95">
        <v>8336.92</v>
      </c>
      <c r="D429" s="95">
        <v>8318.9499999999989</v>
      </c>
      <c r="E429" s="95">
        <v>8272.119999999999</v>
      </c>
      <c r="F429" s="95">
        <v>8287.1299999999992</v>
      </c>
      <c r="G429" s="95">
        <v>8369.0499999999993</v>
      </c>
      <c r="H429" s="95">
        <v>8458.36</v>
      </c>
      <c r="I429" s="95">
        <v>8835.09</v>
      </c>
      <c r="J429" s="95">
        <v>9083.9500000000007</v>
      </c>
      <c r="K429" s="95">
        <v>9210.59</v>
      </c>
      <c r="L429" s="95">
        <v>9237.32</v>
      </c>
      <c r="M429" s="95">
        <v>9247.67</v>
      </c>
      <c r="N429" s="95">
        <v>9219.9500000000007</v>
      </c>
      <c r="O429" s="95">
        <v>9198.81</v>
      </c>
      <c r="P429" s="95">
        <v>9200.7999999999993</v>
      </c>
      <c r="Q429" s="95">
        <v>9203.01</v>
      </c>
      <c r="R429" s="95">
        <v>9243.0399999999991</v>
      </c>
      <c r="S429" s="95">
        <v>9342.6899999999987</v>
      </c>
      <c r="T429" s="95">
        <v>9356.56</v>
      </c>
      <c r="U429" s="95">
        <v>9385.48</v>
      </c>
      <c r="V429" s="95">
        <v>9308.27</v>
      </c>
      <c r="W429" s="95">
        <v>9224.24</v>
      </c>
      <c r="X429" s="95">
        <v>9153</v>
      </c>
      <c r="Y429" s="95">
        <v>9003.5999999999985</v>
      </c>
    </row>
    <row r="430" spans="1:25" s="68" customFormat="1" ht="15.75" hidden="1" outlineLevel="1" x14ac:dyDescent="0.25">
      <c r="A430" s="107">
        <v>12</v>
      </c>
      <c r="B430" s="95">
        <v>8571.86</v>
      </c>
      <c r="C430" s="95">
        <v>8442.56</v>
      </c>
      <c r="D430" s="95">
        <v>8395.6</v>
      </c>
      <c r="E430" s="95">
        <v>8382.06</v>
      </c>
      <c r="F430" s="95">
        <v>8387.23</v>
      </c>
      <c r="G430" s="95">
        <v>8404.9699999999993</v>
      </c>
      <c r="H430" s="95">
        <v>8493.59</v>
      </c>
      <c r="I430" s="95">
        <v>8735.74</v>
      </c>
      <c r="J430" s="95">
        <v>8917.01</v>
      </c>
      <c r="K430" s="95">
        <v>9125.27</v>
      </c>
      <c r="L430" s="95">
        <v>9189.48</v>
      </c>
      <c r="M430" s="95">
        <v>9200.4500000000007</v>
      </c>
      <c r="N430" s="95">
        <v>9193.41</v>
      </c>
      <c r="O430" s="95">
        <v>9195.57</v>
      </c>
      <c r="P430" s="95">
        <v>9209.0299999999988</v>
      </c>
      <c r="Q430" s="95">
        <v>9207.25</v>
      </c>
      <c r="R430" s="95">
        <v>9221.17</v>
      </c>
      <c r="S430" s="95">
        <v>9227.26</v>
      </c>
      <c r="T430" s="95">
        <v>9293.2099999999991</v>
      </c>
      <c r="U430" s="95">
        <v>9328.0299999999988</v>
      </c>
      <c r="V430" s="95">
        <v>9266.3499999999985</v>
      </c>
      <c r="W430" s="95">
        <v>9209.5299999999988</v>
      </c>
      <c r="X430" s="95">
        <v>9081.5999999999985</v>
      </c>
      <c r="Y430" s="95">
        <v>8675.57</v>
      </c>
    </row>
    <row r="431" spans="1:25" s="68" customFormat="1" ht="15.75" hidden="1" outlineLevel="1" x14ac:dyDescent="0.25">
      <c r="A431" s="107">
        <v>13</v>
      </c>
      <c r="B431" s="95">
        <v>8515.07</v>
      </c>
      <c r="C431" s="95">
        <v>8380.76</v>
      </c>
      <c r="D431" s="95">
        <v>8276.0399999999991</v>
      </c>
      <c r="E431" s="95">
        <v>8174.8099999999995</v>
      </c>
      <c r="F431" s="95">
        <v>8269.42</v>
      </c>
      <c r="G431" s="95">
        <v>8417.0299999999988</v>
      </c>
      <c r="H431" s="95">
        <v>8730.34</v>
      </c>
      <c r="I431" s="95">
        <v>9086.17</v>
      </c>
      <c r="J431" s="95">
        <v>9169.73</v>
      </c>
      <c r="K431" s="95">
        <v>9219.3799999999992</v>
      </c>
      <c r="L431" s="95">
        <v>9211.56</v>
      </c>
      <c r="M431" s="95">
        <v>9205.65</v>
      </c>
      <c r="N431" s="95">
        <v>9187.16</v>
      </c>
      <c r="O431" s="95">
        <v>9181.5299999999988</v>
      </c>
      <c r="P431" s="95">
        <v>9187.91</v>
      </c>
      <c r="Q431" s="95">
        <v>9188.5399999999991</v>
      </c>
      <c r="R431" s="95">
        <v>9199.0999999999985</v>
      </c>
      <c r="S431" s="95">
        <v>9224.2999999999993</v>
      </c>
      <c r="T431" s="95">
        <v>9231.86</v>
      </c>
      <c r="U431" s="95">
        <v>9226.9500000000007</v>
      </c>
      <c r="V431" s="95">
        <v>9199.119999999999</v>
      </c>
      <c r="W431" s="95">
        <v>9177.06</v>
      </c>
      <c r="X431" s="95">
        <v>8843.68</v>
      </c>
      <c r="Y431" s="95">
        <v>8418.4399999999987</v>
      </c>
    </row>
    <row r="432" spans="1:25" s="68" customFormat="1" ht="15.75" hidden="1" outlineLevel="1" x14ac:dyDescent="0.25">
      <c r="A432" s="107">
        <v>14</v>
      </c>
      <c r="B432" s="95">
        <v>8393.83</v>
      </c>
      <c r="C432" s="95">
        <v>8301.08</v>
      </c>
      <c r="D432" s="95">
        <v>8241.81</v>
      </c>
      <c r="E432" s="95">
        <v>8213.0299999999988</v>
      </c>
      <c r="F432" s="95">
        <v>8265.9499999999989</v>
      </c>
      <c r="G432" s="95">
        <v>8421.99</v>
      </c>
      <c r="H432" s="95">
        <v>8738.7999999999993</v>
      </c>
      <c r="I432" s="95">
        <v>9163.64</v>
      </c>
      <c r="J432" s="95">
        <v>9238.41</v>
      </c>
      <c r="K432" s="95">
        <v>9287.48</v>
      </c>
      <c r="L432" s="95">
        <v>9320.92</v>
      </c>
      <c r="M432" s="95">
        <v>9310.0499999999993</v>
      </c>
      <c r="N432" s="95">
        <v>9271.869999999999</v>
      </c>
      <c r="O432" s="95">
        <v>9268.92</v>
      </c>
      <c r="P432" s="95">
        <v>9266.7199999999993</v>
      </c>
      <c r="Q432" s="95">
        <v>9268.83</v>
      </c>
      <c r="R432" s="95">
        <v>9289.99</v>
      </c>
      <c r="S432" s="95">
        <v>9303.6299999999992</v>
      </c>
      <c r="T432" s="95">
        <v>9425.9500000000007</v>
      </c>
      <c r="U432" s="95">
        <v>9371.07</v>
      </c>
      <c r="V432" s="95">
        <v>9272.0499999999993</v>
      </c>
      <c r="W432" s="95">
        <v>9226.119999999999</v>
      </c>
      <c r="X432" s="95">
        <v>9086.5</v>
      </c>
      <c r="Y432" s="95">
        <v>8660.86</v>
      </c>
    </row>
    <row r="433" spans="1:25" s="68" customFormat="1" ht="15.75" hidden="1" outlineLevel="1" x14ac:dyDescent="0.25">
      <c r="A433" s="107">
        <v>15</v>
      </c>
      <c r="B433" s="95">
        <v>8476.82</v>
      </c>
      <c r="C433" s="95">
        <v>8386.61</v>
      </c>
      <c r="D433" s="95">
        <v>8317.02</v>
      </c>
      <c r="E433" s="95">
        <v>8280.1</v>
      </c>
      <c r="F433" s="95">
        <v>8336.1</v>
      </c>
      <c r="G433" s="95">
        <v>8471.31</v>
      </c>
      <c r="H433" s="95">
        <v>8896.98</v>
      </c>
      <c r="I433" s="95">
        <v>9198.83</v>
      </c>
      <c r="J433" s="95">
        <v>9263.9</v>
      </c>
      <c r="K433" s="95">
        <v>9282.02</v>
      </c>
      <c r="L433" s="95">
        <v>9273.6899999999987</v>
      </c>
      <c r="M433" s="95">
        <v>9264.5499999999993</v>
      </c>
      <c r="N433" s="95">
        <v>9250.0999999999985</v>
      </c>
      <c r="O433" s="95">
        <v>9243.2199999999993</v>
      </c>
      <c r="P433" s="95">
        <v>9244.2899999999991</v>
      </c>
      <c r="Q433" s="95">
        <v>9250.0399999999991</v>
      </c>
      <c r="R433" s="95">
        <v>9257.7999999999993</v>
      </c>
      <c r="S433" s="95">
        <v>9295.39</v>
      </c>
      <c r="T433" s="95">
        <v>9476.5499999999993</v>
      </c>
      <c r="U433" s="95">
        <v>9319.1899999999987</v>
      </c>
      <c r="V433" s="95">
        <v>9271.24</v>
      </c>
      <c r="W433" s="95">
        <v>9229.369999999999</v>
      </c>
      <c r="X433" s="95">
        <v>9108.56</v>
      </c>
      <c r="Y433" s="95">
        <v>8724.6899999999987</v>
      </c>
    </row>
    <row r="434" spans="1:25" s="68" customFormat="1" ht="15.75" hidden="1" outlineLevel="1" x14ac:dyDescent="0.25">
      <c r="A434" s="107">
        <v>16</v>
      </c>
      <c r="B434" s="95">
        <v>8398.73</v>
      </c>
      <c r="C434" s="95">
        <v>8383.24</v>
      </c>
      <c r="D434" s="95">
        <v>8286.5299999999988</v>
      </c>
      <c r="E434" s="95">
        <v>8268.11</v>
      </c>
      <c r="F434" s="95">
        <v>8287.24</v>
      </c>
      <c r="G434" s="95">
        <v>8455.51</v>
      </c>
      <c r="H434" s="95">
        <v>8832.33</v>
      </c>
      <c r="I434" s="95">
        <v>9181.08</v>
      </c>
      <c r="J434" s="95">
        <v>9216.9500000000007</v>
      </c>
      <c r="K434" s="95">
        <v>9274.73</v>
      </c>
      <c r="L434" s="95">
        <v>9278.7799999999988</v>
      </c>
      <c r="M434" s="95">
        <v>9261.1299999999992</v>
      </c>
      <c r="N434" s="95">
        <v>9247.2099999999991</v>
      </c>
      <c r="O434" s="95">
        <v>9242.34</v>
      </c>
      <c r="P434" s="95">
        <v>9250.18</v>
      </c>
      <c r="Q434" s="95">
        <v>9248.619999999999</v>
      </c>
      <c r="R434" s="95">
        <v>9250.93</v>
      </c>
      <c r="S434" s="95">
        <v>9269.32</v>
      </c>
      <c r="T434" s="95">
        <v>9267.0399999999991</v>
      </c>
      <c r="U434" s="95">
        <v>9225.77</v>
      </c>
      <c r="V434" s="95">
        <v>9272.9699999999993</v>
      </c>
      <c r="W434" s="95">
        <v>9229.0499999999993</v>
      </c>
      <c r="X434" s="95">
        <v>9055.8499999999985</v>
      </c>
      <c r="Y434" s="95">
        <v>8491.6999999999989</v>
      </c>
    </row>
    <row r="435" spans="1:25" s="68" customFormat="1" ht="15.75" hidden="1" outlineLevel="1" x14ac:dyDescent="0.25">
      <c r="A435" s="107">
        <v>17</v>
      </c>
      <c r="B435" s="95">
        <v>8329.32</v>
      </c>
      <c r="C435" s="95">
        <v>8235.369999999999</v>
      </c>
      <c r="D435" s="95">
        <v>8164.6399999999994</v>
      </c>
      <c r="E435" s="95">
        <v>8127.7199999999993</v>
      </c>
      <c r="F435" s="95">
        <v>8126.78</v>
      </c>
      <c r="G435" s="95">
        <v>8295.0499999999993</v>
      </c>
      <c r="H435" s="95">
        <v>8454.92</v>
      </c>
      <c r="I435" s="95">
        <v>8882.5299999999988</v>
      </c>
      <c r="J435" s="95">
        <v>9151.02</v>
      </c>
      <c r="K435" s="95">
        <v>9208.3499999999985</v>
      </c>
      <c r="L435" s="95">
        <v>9208.3499999999985</v>
      </c>
      <c r="M435" s="95">
        <v>9203.2799999999988</v>
      </c>
      <c r="N435" s="95">
        <v>9191.02</v>
      </c>
      <c r="O435" s="95">
        <v>9194.49</v>
      </c>
      <c r="P435" s="95">
        <v>9198.58</v>
      </c>
      <c r="Q435" s="95">
        <v>9132.32</v>
      </c>
      <c r="R435" s="95">
        <v>9151.9</v>
      </c>
      <c r="S435" s="95">
        <v>9204.74</v>
      </c>
      <c r="T435" s="95">
        <v>9169.17</v>
      </c>
      <c r="U435" s="95">
        <v>9236.18</v>
      </c>
      <c r="V435" s="95">
        <v>9211.06</v>
      </c>
      <c r="W435" s="95">
        <v>9192.2899999999991</v>
      </c>
      <c r="X435" s="95">
        <v>8896.5299999999988</v>
      </c>
      <c r="Y435" s="95">
        <v>8475.48</v>
      </c>
    </row>
    <row r="436" spans="1:25" s="68" customFormat="1" ht="15.75" hidden="1" outlineLevel="1" x14ac:dyDescent="0.25">
      <c r="A436" s="107">
        <v>18</v>
      </c>
      <c r="B436" s="95">
        <v>8440.8799999999992</v>
      </c>
      <c r="C436" s="95">
        <v>8377.35</v>
      </c>
      <c r="D436" s="95">
        <v>8244.4699999999993</v>
      </c>
      <c r="E436" s="95">
        <v>8213.2899999999991</v>
      </c>
      <c r="F436" s="95">
        <v>8236.61</v>
      </c>
      <c r="G436" s="95">
        <v>8325.74</v>
      </c>
      <c r="H436" s="95">
        <v>8407.3799999999992</v>
      </c>
      <c r="I436" s="95">
        <v>8606.1</v>
      </c>
      <c r="J436" s="95">
        <v>9105.7999999999993</v>
      </c>
      <c r="K436" s="95">
        <v>9226.5</v>
      </c>
      <c r="L436" s="95">
        <v>9255.5499999999993</v>
      </c>
      <c r="M436" s="95">
        <v>9260.17</v>
      </c>
      <c r="N436" s="95">
        <v>9252.09</v>
      </c>
      <c r="O436" s="95">
        <v>9248.89</v>
      </c>
      <c r="P436" s="95">
        <v>9256.67</v>
      </c>
      <c r="Q436" s="95">
        <v>9252.39</v>
      </c>
      <c r="R436" s="95">
        <v>9253.92</v>
      </c>
      <c r="S436" s="95">
        <v>9285.2199999999993</v>
      </c>
      <c r="T436" s="95">
        <v>9289.9399999999987</v>
      </c>
      <c r="U436" s="95">
        <v>9261.14</v>
      </c>
      <c r="V436" s="95">
        <v>9237.14</v>
      </c>
      <c r="W436" s="95">
        <v>9206.5499999999993</v>
      </c>
      <c r="X436" s="95">
        <v>8965.16</v>
      </c>
      <c r="Y436" s="95">
        <v>8484.869999999999</v>
      </c>
    </row>
    <row r="437" spans="1:25" s="68" customFormat="1" ht="15.75" hidden="1" outlineLevel="1" x14ac:dyDescent="0.25">
      <c r="A437" s="107">
        <v>19</v>
      </c>
      <c r="B437" s="95">
        <v>8403.64</v>
      </c>
      <c r="C437" s="95">
        <v>8315.06</v>
      </c>
      <c r="D437" s="95">
        <v>8203.17</v>
      </c>
      <c r="E437" s="95">
        <v>8177.9699999999993</v>
      </c>
      <c r="F437" s="95">
        <v>8215.58</v>
      </c>
      <c r="G437" s="95">
        <v>8236.2899999999991</v>
      </c>
      <c r="H437" s="95">
        <v>8324.81</v>
      </c>
      <c r="I437" s="95">
        <v>8409.02</v>
      </c>
      <c r="J437" s="95">
        <v>8579.2999999999993</v>
      </c>
      <c r="K437" s="95">
        <v>9011.58</v>
      </c>
      <c r="L437" s="95">
        <v>9167.56</v>
      </c>
      <c r="M437" s="95">
        <v>9198.5999999999985</v>
      </c>
      <c r="N437" s="95">
        <v>9191.76</v>
      </c>
      <c r="O437" s="95">
        <v>9202.0499999999993</v>
      </c>
      <c r="P437" s="95">
        <v>9216.41</v>
      </c>
      <c r="Q437" s="95">
        <v>9219.32</v>
      </c>
      <c r="R437" s="95">
        <v>9237.1299999999992</v>
      </c>
      <c r="S437" s="95">
        <v>9286.36</v>
      </c>
      <c r="T437" s="95">
        <v>9157.9</v>
      </c>
      <c r="U437" s="95">
        <v>9302.89</v>
      </c>
      <c r="V437" s="95">
        <v>9286.0499999999993</v>
      </c>
      <c r="W437" s="95">
        <v>9256.1899999999987</v>
      </c>
      <c r="X437" s="95">
        <v>9136.9</v>
      </c>
      <c r="Y437" s="95">
        <v>8738.7799999999988</v>
      </c>
    </row>
    <row r="438" spans="1:25" s="68" customFormat="1" ht="15.75" hidden="1" outlineLevel="1" x14ac:dyDescent="0.25">
      <c r="A438" s="107">
        <v>20</v>
      </c>
      <c r="B438" s="95">
        <v>8497.84</v>
      </c>
      <c r="C438" s="95">
        <v>8352.43</v>
      </c>
      <c r="D438" s="95">
        <v>8286.2799999999988</v>
      </c>
      <c r="E438" s="95">
        <v>8271.73</v>
      </c>
      <c r="F438" s="95">
        <v>8322.7999999999993</v>
      </c>
      <c r="G438" s="95">
        <v>8463.91</v>
      </c>
      <c r="H438" s="95">
        <v>8770.6899999999987</v>
      </c>
      <c r="I438" s="95">
        <v>9177.24</v>
      </c>
      <c r="J438" s="95">
        <v>9227.26</v>
      </c>
      <c r="K438" s="95">
        <v>9221.7199999999993</v>
      </c>
      <c r="L438" s="95">
        <v>9224.99</v>
      </c>
      <c r="M438" s="95">
        <v>9207.52</v>
      </c>
      <c r="N438" s="95">
        <v>9201.3499999999985</v>
      </c>
      <c r="O438" s="95">
        <v>9200.43</v>
      </c>
      <c r="P438" s="95">
        <v>9186.64</v>
      </c>
      <c r="Q438" s="95">
        <v>9175.81</v>
      </c>
      <c r="R438" s="95">
        <v>9201.39</v>
      </c>
      <c r="S438" s="95">
        <v>9219.1299999999992</v>
      </c>
      <c r="T438" s="95">
        <v>9257.48</v>
      </c>
      <c r="U438" s="95">
        <v>9227.6899999999987</v>
      </c>
      <c r="V438" s="95">
        <v>9208.619999999999</v>
      </c>
      <c r="W438" s="95">
        <v>9161.66</v>
      </c>
      <c r="X438" s="95">
        <v>8751.65</v>
      </c>
      <c r="Y438" s="95">
        <v>8404.56</v>
      </c>
    </row>
    <row r="439" spans="1:25" s="68" customFormat="1" ht="15.75" hidden="1" outlineLevel="1" x14ac:dyDescent="0.25">
      <c r="A439" s="107">
        <v>21</v>
      </c>
      <c r="B439" s="95">
        <v>8309.43</v>
      </c>
      <c r="C439" s="95">
        <v>8215.25</v>
      </c>
      <c r="D439" s="95">
        <v>8166.92</v>
      </c>
      <c r="E439" s="95">
        <v>8148.26</v>
      </c>
      <c r="F439" s="95">
        <v>8191.15</v>
      </c>
      <c r="G439" s="95">
        <v>8389.2799999999988</v>
      </c>
      <c r="H439" s="95">
        <v>8742.14</v>
      </c>
      <c r="I439" s="95">
        <v>9159.99</v>
      </c>
      <c r="J439" s="95">
        <v>9228.31</v>
      </c>
      <c r="K439" s="95">
        <v>9220.3799999999992</v>
      </c>
      <c r="L439" s="95">
        <v>9239.92</v>
      </c>
      <c r="M439" s="95">
        <v>9232.7099999999991</v>
      </c>
      <c r="N439" s="95">
        <v>9216.869999999999</v>
      </c>
      <c r="O439" s="95">
        <v>9207.43</v>
      </c>
      <c r="P439" s="95">
        <v>9211.0299999999988</v>
      </c>
      <c r="Q439" s="95">
        <v>9209.9399999999987</v>
      </c>
      <c r="R439" s="95">
        <v>9201.73</v>
      </c>
      <c r="S439" s="95">
        <v>9236.49</v>
      </c>
      <c r="T439" s="95">
        <v>9258.2199999999993</v>
      </c>
      <c r="U439" s="95">
        <v>9250.02</v>
      </c>
      <c r="V439" s="95">
        <v>9238.9500000000007</v>
      </c>
      <c r="W439" s="95">
        <v>9201.9699999999993</v>
      </c>
      <c r="X439" s="95">
        <v>9022.7999999999993</v>
      </c>
      <c r="Y439" s="95">
        <v>8481.75</v>
      </c>
    </row>
    <row r="440" spans="1:25" s="68" customFormat="1" ht="15.75" hidden="1" outlineLevel="1" x14ac:dyDescent="0.25">
      <c r="A440" s="107">
        <v>22</v>
      </c>
      <c r="B440" s="95">
        <v>8274.6899999999987</v>
      </c>
      <c r="C440" s="95">
        <v>8175.69</v>
      </c>
      <c r="D440" s="95">
        <v>8125.54</v>
      </c>
      <c r="E440" s="95">
        <v>8131.78</v>
      </c>
      <c r="F440" s="95">
        <v>8132.6299999999992</v>
      </c>
      <c r="G440" s="95">
        <v>8263.23</v>
      </c>
      <c r="H440" s="95">
        <v>8498.9</v>
      </c>
      <c r="I440" s="95">
        <v>8899.1899999999987</v>
      </c>
      <c r="J440" s="95">
        <v>8986.5499999999993</v>
      </c>
      <c r="K440" s="95">
        <v>9029.7000000000007</v>
      </c>
      <c r="L440" s="95">
        <v>9028.32</v>
      </c>
      <c r="M440" s="95">
        <v>9023.66</v>
      </c>
      <c r="N440" s="95">
        <v>8954.92</v>
      </c>
      <c r="O440" s="95">
        <v>8998.8799999999992</v>
      </c>
      <c r="P440" s="95">
        <v>9004.73</v>
      </c>
      <c r="Q440" s="95">
        <v>9001.5999999999985</v>
      </c>
      <c r="R440" s="95">
        <v>8998.9500000000007</v>
      </c>
      <c r="S440" s="95">
        <v>8915.2799999999988</v>
      </c>
      <c r="T440" s="95">
        <v>9019.6299999999992</v>
      </c>
      <c r="U440" s="95">
        <v>9073.27</v>
      </c>
      <c r="V440" s="95">
        <v>9022.3799999999992</v>
      </c>
      <c r="W440" s="95">
        <v>8983.74</v>
      </c>
      <c r="X440" s="95">
        <v>8474.93</v>
      </c>
      <c r="Y440" s="95">
        <v>8257.93</v>
      </c>
    </row>
    <row r="441" spans="1:25" s="68" customFormat="1" ht="15.75" hidden="1" outlineLevel="1" x14ac:dyDescent="0.25">
      <c r="A441" s="107">
        <v>23</v>
      </c>
      <c r="B441" s="95">
        <v>8068.25</v>
      </c>
      <c r="C441" s="95">
        <v>7980.51</v>
      </c>
      <c r="D441" s="95">
        <v>7975.8499999999995</v>
      </c>
      <c r="E441" s="95">
        <v>7972.0599999999995</v>
      </c>
      <c r="F441" s="95">
        <v>8022.19</v>
      </c>
      <c r="G441" s="95">
        <v>8141.2699999999995</v>
      </c>
      <c r="H441" s="95">
        <v>8433.23</v>
      </c>
      <c r="I441" s="95">
        <v>8921.5399999999991</v>
      </c>
      <c r="J441" s="95">
        <v>9152.15</v>
      </c>
      <c r="K441" s="95">
        <v>9209.1299999999992</v>
      </c>
      <c r="L441" s="95">
        <v>9220.2799999999988</v>
      </c>
      <c r="M441" s="95">
        <v>9212.8499999999985</v>
      </c>
      <c r="N441" s="95">
        <v>9198.9399999999987</v>
      </c>
      <c r="O441" s="95">
        <v>9282.2000000000007</v>
      </c>
      <c r="P441" s="95">
        <v>9205.26</v>
      </c>
      <c r="Q441" s="95">
        <v>9199.73</v>
      </c>
      <c r="R441" s="95">
        <v>9168.7199999999993</v>
      </c>
      <c r="S441" s="95">
        <v>9217.34</v>
      </c>
      <c r="T441" s="95">
        <v>9252.8799999999992</v>
      </c>
      <c r="U441" s="95">
        <v>9249.31</v>
      </c>
      <c r="V441" s="95">
        <v>9229.7899999999991</v>
      </c>
      <c r="W441" s="95">
        <v>9193.98</v>
      </c>
      <c r="X441" s="95">
        <v>8884.81</v>
      </c>
      <c r="Y441" s="95">
        <v>8426.09</v>
      </c>
    </row>
    <row r="442" spans="1:25" s="68" customFormat="1" ht="15.75" hidden="1" outlineLevel="1" x14ac:dyDescent="0.25">
      <c r="A442" s="107">
        <v>24</v>
      </c>
      <c r="B442" s="95">
        <v>8462.0399999999991</v>
      </c>
      <c r="C442" s="95">
        <v>8297.65</v>
      </c>
      <c r="D442" s="95">
        <v>8233.61</v>
      </c>
      <c r="E442" s="95">
        <v>8142.29</v>
      </c>
      <c r="F442" s="95">
        <v>8229.86</v>
      </c>
      <c r="G442" s="95">
        <v>8406.6999999999989</v>
      </c>
      <c r="H442" s="95">
        <v>8951.619999999999</v>
      </c>
      <c r="I442" s="95">
        <v>9191.48</v>
      </c>
      <c r="J442" s="95">
        <v>9296.52</v>
      </c>
      <c r="K442" s="95">
        <v>9421.61</v>
      </c>
      <c r="L442" s="95">
        <v>9410.26</v>
      </c>
      <c r="M442" s="95">
        <v>9419.6899999999987</v>
      </c>
      <c r="N442" s="95">
        <v>9358.76</v>
      </c>
      <c r="O442" s="95">
        <v>9399.5</v>
      </c>
      <c r="P442" s="95">
        <v>9394.5399999999991</v>
      </c>
      <c r="Q442" s="95">
        <v>9383.67</v>
      </c>
      <c r="R442" s="95">
        <v>9324.5299999999988</v>
      </c>
      <c r="S442" s="95">
        <v>9345.67</v>
      </c>
      <c r="T442" s="95">
        <v>9462.14</v>
      </c>
      <c r="U442" s="95">
        <v>9327.7000000000007</v>
      </c>
      <c r="V442" s="95">
        <v>9320.6899999999987</v>
      </c>
      <c r="W442" s="95">
        <v>9232.32</v>
      </c>
      <c r="X442" s="95">
        <v>9111.119999999999</v>
      </c>
      <c r="Y442" s="95">
        <v>8773.02</v>
      </c>
    </row>
    <row r="443" spans="1:25" s="68" customFormat="1" ht="15.75" hidden="1" outlineLevel="1" x14ac:dyDescent="0.25">
      <c r="A443" s="107">
        <v>25</v>
      </c>
      <c r="B443" s="95">
        <v>8646.84</v>
      </c>
      <c r="C443" s="95">
        <v>8435.3799999999992</v>
      </c>
      <c r="D443" s="95">
        <v>8391.31</v>
      </c>
      <c r="E443" s="95">
        <v>8351.98</v>
      </c>
      <c r="F443" s="95">
        <v>8352.9499999999989</v>
      </c>
      <c r="G443" s="95">
        <v>8441.82</v>
      </c>
      <c r="H443" s="95">
        <v>8613.6</v>
      </c>
      <c r="I443" s="95">
        <v>9029.49</v>
      </c>
      <c r="J443" s="95">
        <v>9166.869999999999</v>
      </c>
      <c r="K443" s="95">
        <v>9442.99</v>
      </c>
      <c r="L443" s="95">
        <v>9460.07</v>
      </c>
      <c r="M443" s="95">
        <v>9487.9599999999991</v>
      </c>
      <c r="N443" s="95">
        <v>9420.32</v>
      </c>
      <c r="O443" s="95">
        <v>9391.9500000000007</v>
      </c>
      <c r="P443" s="95">
        <v>9408.67</v>
      </c>
      <c r="Q443" s="95">
        <v>9401.65</v>
      </c>
      <c r="R443" s="95">
        <v>9405.5399999999991</v>
      </c>
      <c r="S443" s="95">
        <v>9412.2000000000007</v>
      </c>
      <c r="T443" s="95">
        <v>9307.57</v>
      </c>
      <c r="U443" s="95">
        <v>9455.17</v>
      </c>
      <c r="V443" s="95">
        <v>9507.0499999999993</v>
      </c>
      <c r="W443" s="95">
        <v>9303.3799999999992</v>
      </c>
      <c r="X443" s="95">
        <v>9113.6299999999992</v>
      </c>
      <c r="Y443" s="95">
        <v>8994.9</v>
      </c>
    </row>
    <row r="444" spans="1:25" s="68" customFormat="1" ht="15.75" hidden="1" outlineLevel="1" x14ac:dyDescent="0.25">
      <c r="A444" s="107">
        <v>26</v>
      </c>
      <c r="B444" s="95">
        <v>8499.2199999999993</v>
      </c>
      <c r="C444" s="95">
        <v>8406.67</v>
      </c>
      <c r="D444" s="95">
        <v>8306.9399999999987</v>
      </c>
      <c r="E444" s="95">
        <v>8284.6999999999989</v>
      </c>
      <c r="F444" s="95">
        <v>8300.5299999999988</v>
      </c>
      <c r="G444" s="95">
        <v>8393.2199999999993</v>
      </c>
      <c r="H444" s="95">
        <v>8424.48</v>
      </c>
      <c r="I444" s="95">
        <v>8684.64</v>
      </c>
      <c r="J444" s="95">
        <v>9049.98</v>
      </c>
      <c r="K444" s="95">
        <v>9166.93</v>
      </c>
      <c r="L444" s="95">
        <v>9181.58</v>
      </c>
      <c r="M444" s="95">
        <v>9189.36</v>
      </c>
      <c r="N444" s="95">
        <v>9184.1899999999987</v>
      </c>
      <c r="O444" s="95">
        <v>9175.66</v>
      </c>
      <c r="P444" s="95">
        <v>9198.68</v>
      </c>
      <c r="Q444" s="95">
        <v>9192.7199999999993</v>
      </c>
      <c r="R444" s="95">
        <v>9229.33</v>
      </c>
      <c r="S444" s="95">
        <v>9207.11</v>
      </c>
      <c r="T444" s="95">
        <v>9295.2799999999988</v>
      </c>
      <c r="U444" s="95">
        <v>9258.07</v>
      </c>
      <c r="V444" s="95">
        <v>9221.2199999999993</v>
      </c>
      <c r="W444" s="95">
        <v>9197.3499999999985</v>
      </c>
      <c r="X444" s="95">
        <v>9091.8799999999992</v>
      </c>
      <c r="Y444" s="95">
        <v>8719.49</v>
      </c>
    </row>
    <row r="445" spans="1:25" s="68" customFormat="1" ht="15.75" hidden="1" outlineLevel="1" x14ac:dyDescent="0.25">
      <c r="A445" s="107">
        <v>27</v>
      </c>
      <c r="B445" s="95">
        <v>8452.35</v>
      </c>
      <c r="C445" s="95">
        <v>8351.91</v>
      </c>
      <c r="D445" s="95">
        <v>8257.93</v>
      </c>
      <c r="E445" s="95">
        <v>8266.07</v>
      </c>
      <c r="F445" s="95">
        <v>8323.02</v>
      </c>
      <c r="G445" s="95">
        <v>8525.11</v>
      </c>
      <c r="H445" s="95">
        <v>9000.07</v>
      </c>
      <c r="I445" s="95">
        <v>9180.59</v>
      </c>
      <c r="J445" s="95">
        <v>9343.33</v>
      </c>
      <c r="K445" s="95">
        <v>9442.1299999999992</v>
      </c>
      <c r="L445" s="95">
        <v>9455.81</v>
      </c>
      <c r="M445" s="95">
        <v>9418.18</v>
      </c>
      <c r="N445" s="95">
        <v>9361.4699999999993</v>
      </c>
      <c r="O445" s="95">
        <v>9363.15</v>
      </c>
      <c r="P445" s="95">
        <v>9349.3799999999992</v>
      </c>
      <c r="Q445" s="95">
        <v>9349.89</v>
      </c>
      <c r="R445" s="95">
        <v>9337.2000000000007</v>
      </c>
      <c r="S445" s="95">
        <v>9327.7999999999993</v>
      </c>
      <c r="T445" s="95">
        <v>9395.14</v>
      </c>
      <c r="U445" s="95">
        <v>9403.5399999999991</v>
      </c>
      <c r="V445" s="95">
        <v>9354.2999999999993</v>
      </c>
      <c r="W445" s="95">
        <v>9202</v>
      </c>
      <c r="X445" s="95">
        <v>9053.57</v>
      </c>
      <c r="Y445" s="95">
        <v>8638.5</v>
      </c>
    </row>
    <row r="446" spans="1:25" s="68" customFormat="1" ht="15.75" hidden="1" outlineLevel="1" x14ac:dyDescent="0.25">
      <c r="A446" s="107">
        <v>28</v>
      </c>
      <c r="B446" s="95">
        <v>8279.7999999999993</v>
      </c>
      <c r="C446" s="95">
        <v>8213.56</v>
      </c>
      <c r="D446" s="95">
        <v>8170.4</v>
      </c>
      <c r="E446" s="95">
        <v>8171.15</v>
      </c>
      <c r="F446" s="95">
        <v>8189.2699999999995</v>
      </c>
      <c r="G446" s="95">
        <v>8385.2199999999993</v>
      </c>
      <c r="H446" s="95">
        <v>8773.09</v>
      </c>
      <c r="I446" s="95">
        <v>9139.24</v>
      </c>
      <c r="J446" s="95">
        <v>9191.16</v>
      </c>
      <c r="K446" s="95">
        <v>9206.61</v>
      </c>
      <c r="L446" s="95">
        <v>9206.5399999999991</v>
      </c>
      <c r="M446" s="95">
        <v>9202.92</v>
      </c>
      <c r="N446" s="95">
        <v>9185.43</v>
      </c>
      <c r="O446" s="95">
        <v>9184.09</v>
      </c>
      <c r="P446" s="95">
        <v>9187.77</v>
      </c>
      <c r="Q446" s="95">
        <v>9187.27</v>
      </c>
      <c r="R446" s="95">
        <v>9188.58</v>
      </c>
      <c r="S446" s="95">
        <v>9202.89</v>
      </c>
      <c r="T446" s="95">
        <v>9249.17</v>
      </c>
      <c r="U446" s="95">
        <v>9246.2099999999991</v>
      </c>
      <c r="V446" s="95">
        <v>9192.4399999999987</v>
      </c>
      <c r="W446" s="95">
        <v>9153.7799999999988</v>
      </c>
      <c r="X446" s="95">
        <v>8988.99</v>
      </c>
      <c r="Y446" s="95">
        <v>8503.5</v>
      </c>
    </row>
    <row r="447" spans="1:25" s="68" customFormat="1" ht="15.75" hidden="1" outlineLevel="1" x14ac:dyDescent="0.25">
      <c r="A447" s="107">
        <v>29</v>
      </c>
      <c r="B447" s="95">
        <v>8204.33</v>
      </c>
      <c r="C447" s="95">
        <v>8163.8899999999994</v>
      </c>
      <c r="D447" s="95">
        <v>8158.23</v>
      </c>
      <c r="E447" s="95">
        <v>8154.09</v>
      </c>
      <c r="F447" s="95">
        <v>8177.5199999999995</v>
      </c>
      <c r="G447" s="95">
        <v>8390.0499999999993</v>
      </c>
      <c r="H447" s="95">
        <v>8651.23</v>
      </c>
      <c r="I447" s="95">
        <v>9038.2899999999991</v>
      </c>
      <c r="J447" s="95">
        <v>9136.369999999999</v>
      </c>
      <c r="K447" s="95">
        <v>9167.4399999999987</v>
      </c>
      <c r="L447" s="95">
        <v>9169.73</v>
      </c>
      <c r="M447" s="95">
        <v>9153.08</v>
      </c>
      <c r="N447" s="95">
        <v>9140.58</v>
      </c>
      <c r="O447" s="95">
        <v>9141.9</v>
      </c>
      <c r="P447" s="95">
        <v>9143.34</v>
      </c>
      <c r="Q447" s="95">
        <v>9131.9599999999991</v>
      </c>
      <c r="R447" s="95">
        <v>9139.31</v>
      </c>
      <c r="S447" s="95">
        <v>9125.3799999999992</v>
      </c>
      <c r="T447" s="95">
        <v>9128.27</v>
      </c>
      <c r="U447" s="95">
        <v>9170.5</v>
      </c>
      <c r="V447" s="95">
        <v>9140.27</v>
      </c>
      <c r="W447" s="95">
        <v>9110.84</v>
      </c>
      <c r="X447" s="95">
        <v>8811.65</v>
      </c>
      <c r="Y447" s="95">
        <v>8482.98</v>
      </c>
    </row>
    <row r="448" spans="1:25" s="68" customFormat="1" ht="15.75" collapsed="1" x14ac:dyDescent="0.25">
      <c r="A448" s="107">
        <v>30</v>
      </c>
      <c r="B448" s="95">
        <v>8341.41</v>
      </c>
      <c r="C448" s="95">
        <v>8185.2</v>
      </c>
      <c r="D448" s="95">
        <v>8146.58</v>
      </c>
      <c r="E448" s="95">
        <v>8146.26</v>
      </c>
      <c r="F448" s="95">
        <v>8193</v>
      </c>
      <c r="G448" s="95">
        <v>8417.61</v>
      </c>
      <c r="H448" s="95">
        <v>8726.57</v>
      </c>
      <c r="I448" s="95">
        <v>9128.2999999999993</v>
      </c>
      <c r="J448" s="95">
        <v>9212.14</v>
      </c>
      <c r="K448" s="95">
        <v>9256.41</v>
      </c>
      <c r="L448" s="95">
        <v>9263.99</v>
      </c>
      <c r="M448" s="95">
        <v>9243.52</v>
      </c>
      <c r="N448" s="95">
        <v>9192.74</v>
      </c>
      <c r="O448" s="95">
        <v>9192.09</v>
      </c>
      <c r="P448" s="95">
        <v>9196.0999999999985</v>
      </c>
      <c r="Q448" s="95">
        <v>9194.369999999999</v>
      </c>
      <c r="R448" s="95">
        <v>9193.4599999999991</v>
      </c>
      <c r="S448" s="95">
        <v>9198.36</v>
      </c>
      <c r="T448" s="95">
        <v>9239.07</v>
      </c>
      <c r="U448" s="95">
        <v>9274.14</v>
      </c>
      <c r="V448" s="95">
        <v>9194.7799999999988</v>
      </c>
      <c r="W448" s="95">
        <v>9150.0299999999988</v>
      </c>
      <c r="X448" s="95">
        <v>8867.41</v>
      </c>
      <c r="Y448" s="95">
        <v>8510.869999999999</v>
      </c>
    </row>
    <row r="449" spans="1:25" s="68" customFormat="1" ht="15.75" x14ac:dyDescent="0.25">
      <c r="A449" s="107">
        <v>31</v>
      </c>
      <c r="B449" s="95">
        <v>8400.7899999999991</v>
      </c>
      <c r="C449" s="95">
        <v>8191.5199999999995</v>
      </c>
      <c r="D449" s="95">
        <v>8169.3499999999995</v>
      </c>
      <c r="E449" s="95">
        <v>8151.59</v>
      </c>
      <c r="F449" s="95">
        <v>8185</v>
      </c>
      <c r="G449" s="95">
        <v>8421.4</v>
      </c>
      <c r="H449" s="95">
        <v>8670.75</v>
      </c>
      <c r="I449" s="95">
        <v>9120.58</v>
      </c>
      <c r="J449" s="95">
        <v>9190.23</v>
      </c>
      <c r="K449" s="95">
        <v>9222.869999999999</v>
      </c>
      <c r="L449" s="95">
        <v>9225.4</v>
      </c>
      <c r="M449" s="95">
        <v>9207.9599999999991</v>
      </c>
      <c r="N449" s="95">
        <v>9170.77</v>
      </c>
      <c r="O449" s="95">
        <v>9161.6899999999987</v>
      </c>
      <c r="P449" s="95">
        <v>9165.01</v>
      </c>
      <c r="Q449" s="95">
        <v>9164.0999999999985</v>
      </c>
      <c r="R449" s="95">
        <v>9163.1899999999987</v>
      </c>
      <c r="S449" s="95">
        <v>9193.4500000000007</v>
      </c>
      <c r="T449" s="95">
        <v>9216.5399999999991</v>
      </c>
      <c r="U449" s="95">
        <v>9229.26</v>
      </c>
      <c r="V449" s="95">
        <v>9203.4599999999991</v>
      </c>
      <c r="W449" s="95">
        <v>9174.9500000000007</v>
      </c>
      <c r="X449" s="95">
        <v>9041.76</v>
      </c>
      <c r="Y449" s="95">
        <v>8599.81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39" t="s">
        <v>32</v>
      </c>
      <c r="B452" s="139" t="s">
        <v>62</v>
      </c>
      <c r="C452" s="139"/>
      <c r="D452" s="139"/>
      <c r="E452" s="139"/>
      <c r="F452" s="139"/>
      <c r="G452" s="139"/>
      <c r="H452" s="139"/>
      <c r="I452" s="139"/>
      <c r="J452" s="139"/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9"/>
      <c r="Y452" s="139"/>
    </row>
    <row r="453" spans="1:25" s="75" customFormat="1" ht="12.75" x14ac:dyDescent="0.2">
      <c r="A453" s="139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7">
        <v>1</v>
      </c>
      <c r="B454" s="95">
        <v>0</v>
      </c>
      <c r="C454" s="95">
        <v>0</v>
      </c>
      <c r="D454" s="95">
        <v>0</v>
      </c>
      <c r="E454" s="95">
        <v>8.6</v>
      </c>
      <c r="F454" s="95">
        <v>0</v>
      </c>
      <c r="G454" s="95">
        <v>0</v>
      </c>
      <c r="H454" s="95">
        <v>0</v>
      </c>
      <c r="I454" s="95">
        <v>0</v>
      </c>
      <c r="J454" s="95">
        <v>0</v>
      </c>
      <c r="K454" s="95">
        <v>1.17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95">
        <v>0</v>
      </c>
      <c r="R454" s="95">
        <v>10.57</v>
      </c>
      <c r="S454" s="95">
        <v>37.69</v>
      </c>
      <c r="T454" s="95">
        <v>150.51</v>
      </c>
      <c r="U454" s="95">
        <v>72.33</v>
      </c>
      <c r="V454" s="95">
        <v>135.58000000000001</v>
      </c>
      <c r="W454" s="95">
        <v>0.65</v>
      </c>
      <c r="X454" s="95">
        <v>181.59</v>
      </c>
      <c r="Y454" s="95">
        <v>21.33</v>
      </c>
    </row>
    <row r="455" spans="1:25" s="68" customFormat="1" ht="15.75" hidden="1" outlineLevel="1" x14ac:dyDescent="0.25">
      <c r="A455" s="84">
        <v>2</v>
      </c>
      <c r="B455" s="95">
        <v>95.93</v>
      </c>
      <c r="C455" s="95">
        <v>45.9</v>
      </c>
      <c r="D455" s="95">
        <v>173.59</v>
      </c>
      <c r="E455" s="95">
        <v>50.93</v>
      </c>
      <c r="F455" s="95">
        <v>43.91</v>
      </c>
      <c r="G455" s="95">
        <v>5.29</v>
      </c>
      <c r="H455" s="95">
        <v>5.48</v>
      </c>
      <c r="I455" s="95">
        <v>100.19</v>
      </c>
      <c r="J455" s="95">
        <v>221.23</v>
      </c>
      <c r="K455" s="95">
        <v>254.23</v>
      </c>
      <c r="L455" s="95">
        <v>50.64</v>
      </c>
      <c r="M455" s="95">
        <v>18.29</v>
      </c>
      <c r="N455" s="95">
        <v>83.38</v>
      </c>
      <c r="O455" s="95">
        <v>0</v>
      </c>
      <c r="P455" s="95">
        <v>168.34</v>
      </c>
      <c r="Q455" s="95">
        <v>0.17</v>
      </c>
      <c r="R455" s="95">
        <v>0</v>
      </c>
      <c r="S455" s="95">
        <v>0</v>
      </c>
      <c r="T455" s="95">
        <v>0</v>
      </c>
      <c r="U455" s="95">
        <v>0</v>
      </c>
      <c r="V455" s="95">
        <v>0</v>
      </c>
      <c r="W455" s="95">
        <v>0</v>
      </c>
      <c r="X455" s="95">
        <v>51.87</v>
      </c>
      <c r="Y455" s="95">
        <v>0</v>
      </c>
    </row>
    <row r="456" spans="1:25" s="68" customFormat="1" ht="15.75" hidden="1" outlineLevel="1" x14ac:dyDescent="0.25">
      <c r="A456" s="107">
        <v>3</v>
      </c>
      <c r="B456" s="95">
        <v>0</v>
      </c>
      <c r="C456" s="95">
        <v>0</v>
      </c>
      <c r="D456" s="95">
        <v>0</v>
      </c>
      <c r="E456" s="95">
        <v>0</v>
      </c>
      <c r="F456" s="95">
        <v>0</v>
      </c>
      <c r="G456" s="95">
        <v>0</v>
      </c>
      <c r="H456" s="95">
        <v>0</v>
      </c>
      <c r="I456" s="95">
        <v>0</v>
      </c>
      <c r="J456" s="95">
        <v>0</v>
      </c>
      <c r="K456" s="95">
        <v>0</v>
      </c>
      <c r="L456" s="95">
        <v>0</v>
      </c>
      <c r="M456" s="95">
        <v>0</v>
      </c>
      <c r="N456" s="95">
        <v>0</v>
      </c>
      <c r="O456" s="95">
        <v>0</v>
      </c>
      <c r="P456" s="95">
        <v>0</v>
      </c>
      <c r="Q456" s="95">
        <v>0</v>
      </c>
      <c r="R456" s="95">
        <v>0</v>
      </c>
      <c r="S456" s="95">
        <v>0</v>
      </c>
      <c r="T456" s="95">
        <v>0</v>
      </c>
      <c r="U456" s="95">
        <v>78.87</v>
      </c>
      <c r="V456" s="95">
        <v>0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4</v>
      </c>
      <c r="B457" s="95">
        <v>0</v>
      </c>
      <c r="C457" s="95">
        <v>0</v>
      </c>
      <c r="D457" s="95">
        <v>0</v>
      </c>
      <c r="E457" s="95">
        <v>0</v>
      </c>
      <c r="F457" s="95">
        <v>0</v>
      </c>
      <c r="G457" s="95">
        <v>100.76</v>
      </c>
      <c r="H457" s="95">
        <v>0</v>
      </c>
      <c r="I457" s="95">
        <v>617.11</v>
      </c>
      <c r="J457" s="95">
        <v>367.82</v>
      </c>
      <c r="K457" s="95">
        <v>0</v>
      </c>
      <c r="L457" s="95">
        <v>0</v>
      </c>
      <c r="M457" s="95">
        <v>0</v>
      </c>
      <c r="N457" s="95">
        <v>0</v>
      </c>
      <c r="O457" s="95">
        <v>0</v>
      </c>
      <c r="P457" s="95">
        <v>43.13</v>
      </c>
      <c r="Q457" s="95">
        <v>90.07</v>
      </c>
      <c r="R457" s="95">
        <v>51.96</v>
      </c>
      <c r="S457" s="95">
        <v>146.68</v>
      </c>
      <c r="T457" s="95">
        <v>70.73</v>
      </c>
      <c r="U457" s="95">
        <v>139.54</v>
      </c>
      <c r="V457" s="95">
        <v>67.39</v>
      </c>
      <c r="W457" s="95">
        <v>44.92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5</v>
      </c>
      <c r="B458" s="95">
        <v>0</v>
      </c>
      <c r="C458" s="95">
        <v>0</v>
      </c>
      <c r="D458" s="95">
        <v>0</v>
      </c>
      <c r="E458" s="95">
        <v>0.94</v>
      </c>
      <c r="F458" s="95">
        <v>0</v>
      </c>
      <c r="G458" s="95">
        <v>27.31</v>
      </c>
      <c r="H458" s="95">
        <v>189.1</v>
      </c>
      <c r="I458" s="95">
        <v>17.64</v>
      </c>
      <c r="J458" s="95">
        <v>63.55</v>
      </c>
      <c r="K458" s="95">
        <v>42.05</v>
      </c>
      <c r="L458" s="95">
        <v>167.12</v>
      </c>
      <c r="M458" s="95">
        <v>152.36000000000001</v>
      </c>
      <c r="N458" s="95">
        <v>143.91</v>
      </c>
      <c r="O458" s="95">
        <v>117.57</v>
      </c>
      <c r="P458" s="95">
        <v>140.38</v>
      </c>
      <c r="Q458" s="95">
        <v>52.34</v>
      </c>
      <c r="R458" s="95">
        <v>16.649999999999999</v>
      </c>
      <c r="S458" s="95">
        <v>15.41</v>
      </c>
      <c r="T458" s="95">
        <v>1.43</v>
      </c>
      <c r="U458" s="95">
        <v>4.0199999999999996</v>
      </c>
      <c r="V458" s="95">
        <v>0.65</v>
      </c>
      <c r="W458" s="95">
        <v>0</v>
      </c>
      <c r="X458" s="95">
        <v>0</v>
      </c>
      <c r="Y458" s="95">
        <v>0.03</v>
      </c>
    </row>
    <row r="459" spans="1:25" s="68" customFormat="1" ht="15.75" hidden="1" outlineLevel="1" x14ac:dyDescent="0.25">
      <c r="A459" s="107">
        <v>6</v>
      </c>
      <c r="B459" s="95">
        <v>108.09</v>
      </c>
      <c r="C459" s="95">
        <v>1.22</v>
      </c>
      <c r="D459" s="95">
        <v>63.15</v>
      </c>
      <c r="E459" s="95">
        <v>309.82</v>
      </c>
      <c r="F459" s="95">
        <v>385.42</v>
      </c>
      <c r="G459" s="95">
        <v>243.65</v>
      </c>
      <c r="H459" s="95">
        <v>304.44</v>
      </c>
      <c r="I459" s="95">
        <v>101.79</v>
      </c>
      <c r="J459" s="95">
        <v>69.75</v>
      </c>
      <c r="K459" s="95">
        <v>17.809999999999999</v>
      </c>
      <c r="L459" s="95">
        <v>26.88</v>
      </c>
      <c r="M459" s="95">
        <v>64.760000000000005</v>
      </c>
      <c r="N459" s="95">
        <v>18.75</v>
      </c>
      <c r="O459" s="95">
        <v>43.53</v>
      </c>
      <c r="P459" s="95">
        <v>61.12</v>
      </c>
      <c r="Q459" s="95">
        <v>83.72</v>
      </c>
      <c r="R459" s="95">
        <v>150.08000000000001</v>
      </c>
      <c r="S459" s="95">
        <v>75.58</v>
      </c>
      <c r="T459" s="95">
        <v>31.59</v>
      </c>
      <c r="U459" s="95">
        <v>14.61</v>
      </c>
      <c r="V459" s="95">
        <v>7</v>
      </c>
      <c r="W459" s="95">
        <v>0</v>
      </c>
      <c r="X459" s="95">
        <v>15.22</v>
      </c>
      <c r="Y459" s="95">
        <v>123.94</v>
      </c>
    </row>
    <row r="460" spans="1:25" s="68" customFormat="1" ht="15.75" hidden="1" outlineLevel="1" x14ac:dyDescent="0.25">
      <c r="A460" s="107">
        <v>7</v>
      </c>
      <c r="B460" s="95">
        <v>0</v>
      </c>
      <c r="C460" s="95">
        <v>0</v>
      </c>
      <c r="D460" s="95">
        <v>0</v>
      </c>
      <c r="E460" s="95">
        <v>0.01</v>
      </c>
      <c r="F460" s="95">
        <v>0.1</v>
      </c>
      <c r="G460" s="95">
        <v>0</v>
      </c>
      <c r="H460" s="95">
        <v>0</v>
      </c>
      <c r="I460" s="95">
        <v>45.86</v>
      </c>
      <c r="J460" s="95">
        <v>133.61000000000001</v>
      </c>
      <c r="K460" s="95">
        <v>50.81</v>
      </c>
      <c r="L460" s="95">
        <v>0</v>
      </c>
      <c r="M460" s="95">
        <v>0</v>
      </c>
      <c r="N460" s="95">
        <v>0</v>
      </c>
      <c r="O460" s="95">
        <v>0</v>
      </c>
      <c r="P460" s="95">
        <v>0</v>
      </c>
      <c r="Q460" s="95">
        <v>0</v>
      </c>
      <c r="R460" s="95">
        <v>0</v>
      </c>
      <c r="S460" s="95">
        <v>0</v>
      </c>
      <c r="T460" s="95">
        <v>0</v>
      </c>
      <c r="U460" s="95">
        <v>0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8</v>
      </c>
      <c r="B461" s="95">
        <v>0</v>
      </c>
      <c r="C461" s="95">
        <v>0</v>
      </c>
      <c r="D461" s="95">
        <v>0</v>
      </c>
      <c r="E461" s="95">
        <v>0</v>
      </c>
      <c r="F461" s="95">
        <v>0.74</v>
      </c>
      <c r="G461" s="95">
        <v>46.91</v>
      </c>
      <c r="H461" s="95">
        <v>59.33</v>
      </c>
      <c r="I461" s="95">
        <v>29.36</v>
      </c>
      <c r="J461" s="95">
        <v>201.76</v>
      </c>
      <c r="K461" s="95">
        <v>153.59</v>
      </c>
      <c r="L461" s="95">
        <v>49.12</v>
      </c>
      <c r="M461" s="95">
        <v>8.6</v>
      </c>
      <c r="N461" s="95">
        <v>28.93</v>
      </c>
      <c r="O461" s="95">
        <v>32.99</v>
      </c>
      <c r="P461" s="95">
        <v>55.21</v>
      </c>
      <c r="Q461" s="95">
        <v>71.760000000000005</v>
      </c>
      <c r="R461" s="95">
        <v>67.459999999999994</v>
      </c>
      <c r="S461" s="95">
        <v>71.28</v>
      </c>
      <c r="T461" s="95">
        <v>37.869999999999997</v>
      </c>
      <c r="U461" s="95">
        <v>113.74</v>
      </c>
      <c r="V461" s="95">
        <v>89.94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9</v>
      </c>
      <c r="B462" s="95">
        <v>0</v>
      </c>
      <c r="C462" s="95">
        <v>6.51</v>
      </c>
      <c r="D462" s="95">
        <v>2.2200000000000002</v>
      </c>
      <c r="E462" s="95">
        <v>0</v>
      </c>
      <c r="F462" s="95">
        <v>13.22</v>
      </c>
      <c r="G462" s="95">
        <v>114.52</v>
      </c>
      <c r="H462" s="95">
        <v>131.38999999999999</v>
      </c>
      <c r="I462" s="95">
        <v>126.37</v>
      </c>
      <c r="J462" s="95">
        <v>13.25</v>
      </c>
      <c r="K462" s="95">
        <v>0</v>
      </c>
      <c r="L462" s="95">
        <v>0</v>
      </c>
      <c r="M462" s="95">
        <v>0</v>
      </c>
      <c r="N462" s="95">
        <v>0</v>
      </c>
      <c r="O462" s="95">
        <v>0</v>
      </c>
      <c r="P462" s="95">
        <v>0</v>
      </c>
      <c r="Q462" s="95">
        <v>0</v>
      </c>
      <c r="R462" s="95">
        <v>0</v>
      </c>
      <c r="S462" s="95">
        <v>0</v>
      </c>
      <c r="T462" s="95">
        <v>0</v>
      </c>
      <c r="U462" s="95">
        <v>0</v>
      </c>
      <c r="V462" s="95">
        <v>0</v>
      </c>
      <c r="W462" s="95">
        <v>2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10</v>
      </c>
      <c r="B463" s="95">
        <v>53.38</v>
      </c>
      <c r="C463" s="95">
        <v>31.46</v>
      </c>
      <c r="D463" s="95">
        <v>7.74</v>
      </c>
      <c r="E463" s="95">
        <v>57.23</v>
      </c>
      <c r="F463" s="95">
        <v>163.01</v>
      </c>
      <c r="G463" s="95">
        <v>118.33</v>
      </c>
      <c r="H463" s="95">
        <v>431.22</v>
      </c>
      <c r="I463" s="95">
        <v>175.52</v>
      </c>
      <c r="J463" s="95">
        <v>81.650000000000006</v>
      </c>
      <c r="K463" s="95">
        <v>153.47999999999999</v>
      </c>
      <c r="L463" s="95">
        <v>141.33000000000001</v>
      </c>
      <c r="M463" s="95">
        <v>54.26</v>
      </c>
      <c r="N463" s="95">
        <v>10.18</v>
      </c>
      <c r="O463" s="95">
        <v>12.17</v>
      </c>
      <c r="P463" s="95">
        <v>0.84</v>
      </c>
      <c r="Q463" s="95">
        <v>0</v>
      </c>
      <c r="R463" s="95">
        <v>34.43</v>
      </c>
      <c r="S463" s="95">
        <v>253.63</v>
      </c>
      <c r="T463" s="95">
        <v>218.92</v>
      </c>
      <c r="U463" s="95">
        <v>226.06</v>
      </c>
      <c r="V463" s="95">
        <v>32.65</v>
      </c>
      <c r="W463" s="95">
        <v>0</v>
      </c>
      <c r="X463" s="95">
        <v>1.71</v>
      </c>
      <c r="Y463" s="95">
        <v>0</v>
      </c>
    </row>
    <row r="464" spans="1:25" s="68" customFormat="1" ht="15.75" hidden="1" outlineLevel="1" x14ac:dyDescent="0.25">
      <c r="A464" s="107">
        <v>11</v>
      </c>
      <c r="B464" s="95">
        <v>0.34</v>
      </c>
      <c r="C464" s="95">
        <v>4.6900000000000004</v>
      </c>
      <c r="D464" s="95">
        <v>2.84</v>
      </c>
      <c r="E464" s="95">
        <v>32.270000000000003</v>
      </c>
      <c r="F464" s="95">
        <v>58.94</v>
      </c>
      <c r="G464" s="95">
        <v>36.22</v>
      </c>
      <c r="H464" s="95">
        <v>112.33</v>
      </c>
      <c r="I464" s="95">
        <v>331.35</v>
      </c>
      <c r="J464" s="95">
        <v>125.33</v>
      </c>
      <c r="K464" s="95">
        <v>47.26</v>
      </c>
      <c r="L464" s="95">
        <v>57.8</v>
      </c>
      <c r="M464" s="95">
        <v>39.51</v>
      </c>
      <c r="N464" s="95">
        <v>79.489999999999995</v>
      </c>
      <c r="O464" s="95">
        <v>143.07</v>
      </c>
      <c r="P464" s="95">
        <v>139.1</v>
      </c>
      <c r="Q464" s="95">
        <v>227.57</v>
      </c>
      <c r="R464" s="95">
        <v>294.83</v>
      </c>
      <c r="S464" s="95">
        <v>350.21</v>
      </c>
      <c r="T464" s="95">
        <v>132.77000000000001</v>
      </c>
      <c r="U464" s="95">
        <v>169.5</v>
      </c>
      <c r="V464" s="95">
        <v>0</v>
      </c>
      <c r="W464" s="95">
        <v>0</v>
      </c>
      <c r="X464" s="95">
        <v>0</v>
      </c>
      <c r="Y464" s="95">
        <v>81.150000000000006</v>
      </c>
    </row>
    <row r="465" spans="1:25" s="68" customFormat="1" ht="15.75" hidden="1" outlineLevel="1" x14ac:dyDescent="0.25">
      <c r="A465" s="107">
        <v>12</v>
      </c>
      <c r="B465" s="95">
        <v>0</v>
      </c>
      <c r="C465" s="95">
        <v>70.61</v>
      </c>
      <c r="D465" s="95">
        <v>25.54</v>
      </c>
      <c r="E465" s="95">
        <v>49.48</v>
      </c>
      <c r="F465" s="95">
        <v>57.41</v>
      </c>
      <c r="G465" s="95">
        <v>111.6</v>
      </c>
      <c r="H465" s="95">
        <v>199.09</v>
      </c>
      <c r="I465" s="95">
        <v>313.36</v>
      </c>
      <c r="J465" s="95">
        <v>172.47</v>
      </c>
      <c r="K465" s="95">
        <v>62.77</v>
      </c>
      <c r="L465" s="95">
        <v>10.24</v>
      </c>
      <c r="M465" s="95">
        <v>19.059999999999999</v>
      </c>
      <c r="N465" s="95">
        <v>104.72</v>
      </c>
      <c r="O465" s="95">
        <v>169.48</v>
      </c>
      <c r="P465" s="95">
        <v>125.78</v>
      </c>
      <c r="Q465" s="95">
        <v>204.76</v>
      </c>
      <c r="R465" s="95">
        <v>190.11</v>
      </c>
      <c r="S465" s="95">
        <v>524.97</v>
      </c>
      <c r="T465" s="95">
        <v>570.14</v>
      </c>
      <c r="U465" s="95">
        <v>506.78</v>
      </c>
      <c r="V465" s="95">
        <v>1069.99</v>
      </c>
      <c r="W465" s="95">
        <v>157.06</v>
      </c>
      <c r="X465" s="95">
        <v>111.48</v>
      </c>
      <c r="Y465" s="95">
        <v>140.86000000000001</v>
      </c>
    </row>
    <row r="466" spans="1:25" s="68" customFormat="1" ht="15.75" hidden="1" outlineLevel="1" x14ac:dyDescent="0.25">
      <c r="A466" s="107">
        <v>13</v>
      </c>
      <c r="B466" s="95">
        <v>101</v>
      </c>
      <c r="C466" s="95">
        <v>80.23</v>
      </c>
      <c r="D466" s="95">
        <v>6.81</v>
      </c>
      <c r="E466" s="95">
        <v>100.62</v>
      </c>
      <c r="F466" s="95">
        <v>139.85</v>
      </c>
      <c r="G466" s="95">
        <v>336.24</v>
      </c>
      <c r="H466" s="95">
        <v>379.53</v>
      </c>
      <c r="I466" s="95">
        <v>116.25</v>
      </c>
      <c r="J466" s="95">
        <v>64.59</v>
      </c>
      <c r="K466" s="95">
        <v>57.28</v>
      </c>
      <c r="L466" s="95">
        <v>80.459999999999994</v>
      </c>
      <c r="M466" s="95">
        <v>102.51</v>
      </c>
      <c r="N466" s="95">
        <v>98.87</v>
      </c>
      <c r="O466" s="95">
        <v>102.54</v>
      </c>
      <c r="P466" s="95">
        <v>108.99</v>
      </c>
      <c r="Q466" s="95">
        <v>193.15</v>
      </c>
      <c r="R466" s="95">
        <v>410.09</v>
      </c>
      <c r="S466" s="95">
        <v>405.26</v>
      </c>
      <c r="T466" s="95">
        <v>207.02</v>
      </c>
      <c r="U466" s="95">
        <v>166.78</v>
      </c>
      <c r="V466" s="95">
        <v>72.3</v>
      </c>
      <c r="W466" s="95">
        <v>47.54</v>
      </c>
      <c r="X466" s="95">
        <v>27.93</v>
      </c>
      <c r="Y466" s="95">
        <v>66.989999999999995</v>
      </c>
    </row>
    <row r="467" spans="1:25" s="68" customFormat="1" ht="15.75" hidden="1" outlineLevel="1" x14ac:dyDescent="0.25">
      <c r="A467" s="107">
        <v>14</v>
      </c>
      <c r="B467" s="95">
        <v>107.54</v>
      </c>
      <c r="C467" s="95">
        <v>111.11</v>
      </c>
      <c r="D467" s="95">
        <v>148.53</v>
      </c>
      <c r="E467" s="95">
        <v>182.45</v>
      </c>
      <c r="F467" s="95">
        <v>173.92</v>
      </c>
      <c r="G467" s="95">
        <v>317.27999999999997</v>
      </c>
      <c r="H467" s="95">
        <v>466.05</v>
      </c>
      <c r="I467" s="95">
        <v>131.13</v>
      </c>
      <c r="J467" s="95">
        <v>387.55</v>
      </c>
      <c r="K467" s="95">
        <v>422.24</v>
      </c>
      <c r="L467" s="95">
        <v>371.64</v>
      </c>
      <c r="M467" s="95">
        <v>475.69</v>
      </c>
      <c r="N467" s="95">
        <v>498.03</v>
      </c>
      <c r="O467" s="95">
        <v>424.91</v>
      </c>
      <c r="P467" s="95">
        <v>405.39</v>
      </c>
      <c r="Q467" s="95">
        <v>376.82</v>
      </c>
      <c r="R467" s="95">
        <v>435.65</v>
      </c>
      <c r="S467" s="95">
        <v>540.80999999999995</v>
      </c>
      <c r="T467" s="95">
        <v>487.95</v>
      </c>
      <c r="U467" s="95">
        <v>263.64</v>
      </c>
      <c r="V467" s="95">
        <v>294.51</v>
      </c>
      <c r="W467" s="95">
        <v>118.63</v>
      </c>
      <c r="X467" s="95">
        <v>120.7</v>
      </c>
      <c r="Y467" s="95">
        <v>467.17</v>
      </c>
    </row>
    <row r="468" spans="1:25" s="68" customFormat="1" ht="15.75" hidden="1" outlineLevel="1" x14ac:dyDescent="0.25">
      <c r="A468" s="107">
        <v>15</v>
      </c>
      <c r="B468" s="95">
        <v>0</v>
      </c>
      <c r="C468" s="95">
        <v>9.69</v>
      </c>
      <c r="D468" s="95">
        <v>70.53</v>
      </c>
      <c r="E468" s="95">
        <v>116.86</v>
      </c>
      <c r="F468" s="95">
        <v>75.22</v>
      </c>
      <c r="G468" s="95">
        <v>289.35000000000002</v>
      </c>
      <c r="H468" s="95">
        <v>284.23</v>
      </c>
      <c r="I468" s="95">
        <v>78.739999999999995</v>
      </c>
      <c r="J468" s="95">
        <v>488.34</v>
      </c>
      <c r="K468" s="95">
        <v>280.20999999999998</v>
      </c>
      <c r="L468" s="95">
        <v>191.97</v>
      </c>
      <c r="M468" s="95">
        <v>134.16999999999999</v>
      </c>
      <c r="N468" s="95">
        <v>84.45</v>
      </c>
      <c r="O468" s="95">
        <v>58.1</v>
      </c>
      <c r="P468" s="95">
        <v>59.52</v>
      </c>
      <c r="Q468" s="95">
        <v>20.190000000000001</v>
      </c>
      <c r="R468" s="95">
        <v>2.36</v>
      </c>
      <c r="S468" s="95">
        <v>439.68</v>
      </c>
      <c r="T468" s="95">
        <v>95.79</v>
      </c>
      <c r="U468" s="95">
        <v>146.27000000000001</v>
      </c>
      <c r="V468" s="95">
        <v>36.15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16</v>
      </c>
      <c r="B469" s="95">
        <v>0</v>
      </c>
      <c r="C469" s="95">
        <v>0</v>
      </c>
      <c r="D469" s="95">
        <v>0</v>
      </c>
      <c r="E469" s="95">
        <v>0</v>
      </c>
      <c r="F469" s="95">
        <v>74.72</v>
      </c>
      <c r="G469" s="95">
        <v>223.7</v>
      </c>
      <c r="H469" s="95">
        <v>324.07</v>
      </c>
      <c r="I469" s="95">
        <v>4.8600000000000003</v>
      </c>
      <c r="J469" s="95">
        <v>115.98</v>
      </c>
      <c r="K469" s="95">
        <v>134.91</v>
      </c>
      <c r="L469" s="95">
        <v>97.4</v>
      </c>
      <c r="M469" s="95">
        <v>22.2</v>
      </c>
      <c r="N469" s="95">
        <v>5.08</v>
      </c>
      <c r="O469" s="95">
        <v>0</v>
      </c>
      <c r="P469" s="95">
        <v>0</v>
      </c>
      <c r="Q469" s="95">
        <v>7.4</v>
      </c>
      <c r="R469" s="95">
        <v>7.77</v>
      </c>
      <c r="S469" s="95">
        <v>23.15</v>
      </c>
      <c r="T469" s="95">
        <v>30.36</v>
      </c>
      <c r="U469" s="95">
        <v>5.39</v>
      </c>
      <c r="V469" s="95">
        <v>0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17</v>
      </c>
      <c r="B470" s="95">
        <v>0</v>
      </c>
      <c r="C470" s="95">
        <v>0</v>
      </c>
      <c r="D470" s="95">
        <v>2.4500000000000002</v>
      </c>
      <c r="E470" s="95">
        <v>80.7</v>
      </c>
      <c r="F470" s="95">
        <v>225.75</v>
      </c>
      <c r="G470" s="95">
        <v>169.67</v>
      </c>
      <c r="H470" s="95">
        <v>550.57000000000005</v>
      </c>
      <c r="I470" s="95">
        <v>293.23</v>
      </c>
      <c r="J470" s="95">
        <v>65.569999999999993</v>
      </c>
      <c r="K470" s="95">
        <v>5.81</v>
      </c>
      <c r="L470" s="95">
        <v>1.73</v>
      </c>
      <c r="M470" s="95">
        <v>9.83</v>
      </c>
      <c r="N470" s="95">
        <v>6.02</v>
      </c>
      <c r="O470" s="95">
        <v>1.55</v>
      </c>
      <c r="P470" s="95">
        <v>0.77</v>
      </c>
      <c r="Q470" s="95">
        <v>47.74</v>
      </c>
      <c r="R470" s="95">
        <v>73.25</v>
      </c>
      <c r="S470" s="95">
        <v>3.59</v>
      </c>
      <c r="T470" s="95">
        <v>63.11</v>
      </c>
      <c r="U470" s="95">
        <v>2.14</v>
      </c>
      <c r="V470" s="95">
        <v>2.02</v>
      </c>
      <c r="W470" s="95">
        <v>0.01</v>
      </c>
      <c r="X470" s="95">
        <v>0</v>
      </c>
      <c r="Y470" s="95">
        <v>0</v>
      </c>
    </row>
    <row r="471" spans="1:25" s="68" customFormat="1" ht="15.75" hidden="1" outlineLevel="1" x14ac:dyDescent="0.25">
      <c r="A471" s="107">
        <v>18</v>
      </c>
      <c r="B471" s="95">
        <v>0</v>
      </c>
      <c r="C471" s="95">
        <v>10.84</v>
      </c>
      <c r="D471" s="95">
        <v>80.47</v>
      </c>
      <c r="E471" s="95">
        <v>131.57</v>
      </c>
      <c r="F471" s="95">
        <v>105.56</v>
      </c>
      <c r="G471" s="95">
        <v>84.18</v>
      </c>
      <c r="H471" s="95">
        <v>126.41</v>
      </c>
      <c r="I471" s="95">
        <v>428.81</v>
      </c>
      <c r="J471" s="95">
        <v>131.62</v>
      </c>
      <c r="K471" s="95">
        <v>172.37</v>
      </c>
      <c r="L471" s="95">
        <v>181.17</v>
      </c>
      <c r="M471" s="95">
        <v>361.98</v>
      </c>
      <c r="N471" s="95">
        <v>358.47</v>
      </c>
      <c r="O471" s="95">
        <v>283.48</v>
      </c>
      <c r="P471" s="95">
        <v>228.98</v>
      </c>
      <c r="Q471" s="95">
        <v>227.76</v>
      </c>
      <c r="R471" s="95">
        <v>282.5</v>
      </c>
      <c r="S471" s="95">
        <v>169.94</v>
      </c>
      <c r="T471" s="95">
        <v>231.26</v>
      </c>
      <c r="U471" s="95">
        <v>334.09</v>
      </c>
      <c r="V471" s="95">
        <v>300.8</v>
      </c>
      <c r="W471" s="95">
        <v>11.62</v>
      </c>
      <c r="X471" s="95">
        <v>5.41</v>
      </c>
      <c r="Y471" s="95">
        <v>17.829999999999998</v>
      </c>
    </row>
    <row r="472" spans="1:25" s="68" customFormat="1" ht="15.75" hidden="1" outlineLevel="1" x14ac:dyDescent="0.25">
      <c r="A472" s="107">
        <v>19</v>
      </c>
      <c r="B472" s="95">
        <v>24.96</v>
      </c>
      <c r="C472" s="95">
        <v>76.27</v>
      </c>
      <c r="D472" s="95">
        <v>0</v>
      </c>
      <c r="E472" s="95">
        <v>0</v>
      </c>
      <c r="F472" s="95">
        <v>52.4</v>
      </c>
      <c r="G472" s="95">
        <v>111</v>
      </c>
      <c r="H472" s="95">
        <v>117.89</v>
      </c>
      <c r="I472" s="95">
        <v>109.34</v>
      </c>
      <c r="J472" s="95">
        <v>492.99</v>
      </c>
      <c r="K472" s="95">
        <v>235.43</v>
      </c>
      <c r="L472" s="95">
        <v>46.13</v>
      </c>
      <c r="M472" s="95">
        <v>42.23</v>
      </c>
      <c r="N472" s="95">
        <v>36.299999999999997</v>
      </c>
      <c r="O472" s="95">
        <v>43.15</v>
      </c>
      <c r="P472" s="95">
        <v>25.3</v>
      </c>
      <c r="Q472" s="95">
        <v>408.85</v>
      </c>
      <c r="R472" s="95">
        <v>27.78</v>
      </c>
      <c r="S472" s="95">
        <v>160.43</v>
      </c>
      <c r="T472" s="95">
        <v>315.02</v>
      </c>
      <c r="U472" s="95">
        <v>239.47</v>
      </c>
      <c r="V472" s="95">
        <v>149.16999999999999</v>
      </c>
      <c r="W472" s="95">
        <v>0</v>
      </c>
      <c r="X472" s="95">
        <v>0</v>
      </c>
      <c r="Y472" s="95">
        <v>0</v>
      </c>
    </row>
    <row r="473" spans="1:25" s="68" customFormat="1" ht="15.75" hidden="1" outlineLevel="1" x14ac:dyDescent="0.25">
      <c r="A473" s="107">
        <v>20</v>
      </c>
      <c r="B473" s="95">
        <v>26.69</v>
      </c>
      <c r="C473" s="95">
        <v>0</v>
      </c>
      <c r="D473" s="95">
        <v>28.26</v>
      </c>
      <c r="E473" s="95">
        <v>74.52</v>
      </c>
      <c r="F473" s="95">
        <v>137.88</v>
      </c>
      <c r="G473" s="95">
        <v>301.92</v>
      </c>
      <c r="H473" s="95">
        <v>389.6</v>
      </c>
      <c r="I473" s="95">
        <v>40.299999999999997</v>
      </c>
      <c r="J473" s="95">
        <v>5.36</v>
      </c>
      <c r="K473" s="95">
        <v>45.34</v>
      </c>
      <c r="L473" s="95">
        <v>157.88</v>
      </c>
      <c r="M473" s="95">
        <v>41.31</v>
      </c>
      <c r="N473" s="95">
        <v>4.9800000000000004</v>
      </c>
      <c r="O473" s="95">
        <v>90.48</v>
      </c>
      <c r="P473" s="95">
        <v>258.02</v>
      </c>
      <c r="Q473" s="95">
        <v>288.58999999999997</v>
      </c>
      <c r="R473" s="95">
        <v>283.54000000000002</v>
      </c>
      <c r="S473" s="95">
        <v>282.97000000000003</v>
      </c>
      <c r="T473" s="95">
        <v>6.06</v>
      </c>
      <c r="U473" s="95">
        <v>0</v>
      </c>
      <c r="V473" s="95">
        <v>0</v>
      </c>
      <c r="W473" s="95">
        <v>0</v>
      </c>
      <c r="X473" s="95">
        <v>0</v>
      </c>
      <c r="Y473" s="95">
        <v>0</v>
      </c>
    </row>
    <row r="474" spans="1:25" s="68" customFormat="1" ht="15.75" hidden="1" outlineLevel="1" x14ac:dyDescent="0.25">
      <c r="A474" s="107">
        <v>21</v>
      </c>
      <c r="B474" s="95">
        <v>0</v>
      </c>
      <c r="C474" s="95">
        <v>0</v>
      </c>
      <c r="D474" s="95">
        <v>0</v>
      </c>
      <c r="E474" s="95">
        <v>0</v>
      </c>
      <c r="F474" s="95">
        <v>0.01</v>
      </c>
      <c r="G474" s="95">
        <v>133.59</v>
      </c>
      <c r="H474" s="95">
        <v>353.15</v>
      </c>
      <c r="I474" s="95">
        <v>136.72</v>
      </c>
      <c r="J474" s="95">
        <v>253.75</v>
      </c>
      <c r="K474" s="95">
        <v>309.73</v>
      </c>
      <c r="L474" s="95">
        <v>257.31</v>
      </c>
      <c r="M474" s="95">
        <v>317.25</v>
      </c>
      <c r="N474" s="95">
        <v>299.99</v>
      </c>
      <c r="O474" s="95">
        <v>314.87</v>
      </c>
      <c r="P474" s="95">
        <v>202.31</v>
      </c>
      <c r="Q474" s="95">
        <v>274.17</v>
      </c>
      <c r="R474" s="95">
        <v>219.11</v>
      </c>
      <c r="S474" s="95">
        <v>76.87</v>
      </c>
      <c r="T474" s="95">
        <v>0</v>
      </c>
      <c r="U474" s="95">
        <v>0</v>
      </c>
      <c r="V474" s="95">
        <v>0</v>
      </c>
      <c r="W474" s="95">
        <v>0</v>
      </c>
      <c r="X474" s="95">
        <v>0</v>
      </c>
      <c r="Y474" s="95">
        <v>0</v>
      </c>
    </row>
    <row r="475" spans="1:25" s="68" customFormat="1" ht="15.75" hidden="1" outlineLevel="1" x14ac:dyDescent="0.25">
      <c r="A475" s="107">
        <v>22</v>
      </c>
      <c r="B475" s="95">
        <v>8.99</v>
      </c>
      <c r="C475" s="95">
        <v>11.67</v>
      </c>
      <c r="D475" s="95">
        <v>0</v>
      </c>
      <c r="E475" s="95">
        <v>0</v>
      </c>
      <c r="F475" s="95">
        <v>87.45</v>
      </c>
      <c r="G475" s="95">
        <v>232.39</v>
      </c>
      <c r="H475" s="95">
        <v>429.21</v>
      </c>
      <c r="I475" s="95">
        <v>152.30000000000001</v>
      </c>
      <c r="J475" s="95">
        <v>102.01</v>
      </c>
      <c r="K475" s="95">
        <v>72.290000000000006</v>
      </c>
      <c r="L475" s="95">
        <v>44.4</v>
      </c>
      <c r="M475" s="95">
        <v>39.36</v>
      </c>
      <c r="N475" s="95">
        <v>71.56</v>
      </c>
      <c r="O475" s="95">
        <v>29.18</v>
      </c>
      <c r="P475" s="95">
        <v>152.29</v>
      </c>
      <c r="Q475" s="95">
        <v>115.94</v>
      </c>
      <c r="R475" s="95">
        <v>251.09</v>
      </c>
      <c r="S475" s="95">
        <v>311.3</v>
      </c>
      <c r="T475" s="95">
        <v>200.6</v>
      </c>
      <c r="U475" s="95">
        <v>101</v>
      </c>
      <c r="V475" s="95">
        <v>140.69</v>
      </c>
      <c r="W475" s="95">
        <v>20.86</v>
      </c>
      <c r="X475" s="95">
        <v>0</v>
      </c>
      <c r="Y475" s="95">
        <v>1.74</v>
      </c>
    </row>
    <row r="476" spans="1:25" s="68" customFormat="1" ht="15.75" hidden="1" outlineLevel="1" x14ac:dyDescent="0.25">
      <c r="A476" s="107">
        <v>23</v>
      </c>
      <c r="B476" s="95">
        <v>64.58</v>
      </c>
      <c r="C476" s="95">
        <v>156.57</v>
      </c>
      <c r="D476" s="95">
        <v>159.41999999999999</v>
      </c>
      <c r="E476" s="95">
        <v>163.47999999999999</v>
      </c>
      <c r="F476" s="95">
        <v>246.03</v>
      </c>
      <c r="G476" s="95">
        <v>310.95</v>
      </c>
      <c r="H476" s="95">
        <v>601.39</v>
      </c>
      <c r="I476" s="95">
        <v>155.83000000000001</v>
      </c>
      <c r="J476" s="95">
        <v>73.87</v>
      </c>
      <c r="K476" s="95">
        <v>20.170000000000002</v>
      </c>
      <c r="L476" s="95">
        <v>25.11</v>
      </c>
      <c r="M476" s="95">
        <v>22.98</v>
      </c>
      <c r="N476" s="95">
        <v>178.13</v>
      </c>
      <c r="O476" s="95">
        <v>175.13</v>
      </c>
      <c r="P476" s="95">
        <v>329.83</v>
      </c>
      <c r="Q476" s="95">
        <v>170.2</v>
      </c>
      <c r="R476" s="95">
        <v>200.13</v>
      </c>
      <c r="S476" s="95">
        <v>462</v>
      </c>
      <c r="T476" s="95">
        <v>153.84</v>
      </c>
      <c r="U476" s="95">
        <v>226.6</v>
      </c>
      <c r="V476" s="95">
        <v>231.1</v>
      </c>
      <c r="W476" s="95">
        <v>156.91999999999999</v>
      </c>
      <c r="X476" s="95">
        <v>327.78</v>
      </c>
      <c r="Y476" s="95">
        <v>0</v>
      </c>
    </row>
    <row r="477" spans="1:25" s="68" customFormat="1" ht="15.75" hidden="1" outlineLevel="1" x14ac:dyDescent="0.25">
      <c r="A477" s="107">
        <v>24</v>
      </c>
      <c r="B477" s="95">
        <v>0</v>
      </c>
      <c r="C477" s="95">
        <v>30.79</v>
      </c>
      <c r="D477" s="95">
        <v>0</v>
      </c>
      <c r="E477" s="95">
        <v>179.53</v>
      </c>
      <c r="F477" s="95">
        <v>207.2</v>
      </c>
      <c r="G477" s="95">
        <v>208.24</v>
      </c>
      <c r="H477" s="95">
        <v>164.14</v>
      </c>
      <c r="I477" s="95">
        <v>161.9</v>
      </c>
      <c r="J477" s="95">
        <v>130.07</v>
      </c>
      <c r="K477" s="95">
        <v>252.07</v>
      </c>
      <c r="L477" s="95">
        <v>1457.69</v>
      </c>
      <c r="M477" s="95">
        <v>1647.88</v>
      </c>
      <c r="N477" s="95">
        <v>167.36</v>
      </c>
      <c r="O477" s="95">
        <v>642.54</v>
      </c>
      <c r="P477" s="95">
        <v>263.68</v>
      </c>
      <c r="Q477" s="95">
        <v>1472.58</v>
      </c>
      <c r="R477" s="95">
        <v>3475.66</v>
      </c>
      <c r="S477" s="95">
        <v>3245.52</v>
      </c>
      <c r="T477" s="95">
        <v>1615.39</v>
      </c>
      <c r="U477" s="95">
        <v>790.82</v>
      </c>
      <c r="V477" s="95">
        <v>129.97999999999999</v>
      </c>
      <c r="W477" s="95">
        <v>496.26</v>
      </c>
      <c r="X477" s="95">
        <v>17.25</v>
      </c>
      <c r="Y477" s="95">
        <v>59.89</v>
      </c>
    </row>
    <row r="478" spans="1:25" s="68" customFormat="1" ht="15.75" hidden="1" outlineLevel="1" x14ac:dyDescent="0.25">
      <c r="A478" s="107">
        <v>25</v>
      </c>
      <c r="B478" s="95">
        <v>238.76</v>
      </c>
      <c r="C478" s="95">
        <v>170.31</v>
      </c>
      <c r="D478" s="95">
        <v>178.39</v>
      </c>
      <c r="E478" s="95">
        <v>208.6</v>
      </c>
      <c r="F478" s="95">
        <v>285.12</v>
      </c>
      <c r="G478" s="95">
        <v>343.58</v>
      </c>
      <c r="H478" s="95">
        <v>447.71</v>
      </c>
      <c r="I478" s="95">
        <v>718.65</v>
      </c>
      <c r="J478" s="95">
        <v>388.65</v>
      </c>
      <c r="K478" s="95">
        <v>144.08000000000001</v>
      </c>
      <c r="L478" s="95">
        <v>581.71</v>
      </c>
      <c r="M478" s="95">
        <v>433.72</v>
      </c>
      <c r="N478" s="95">
        <v>596.28</v>
      </c>
      <c r="O478" s="95">
        <v>768.88</v>
      </c>
      <c r="P478" s="95">
        <v>3507.66</v>
      </c>
      <c r="Q478" s="95">
        <v>3481.26</v>
      </c>
      <c r="R478" s="95">
        <v>3417.09</v>
      </c>
      <c r="S478" s="95">
        <v>3410.48</v>
      </c>
      <c r="T478" s="95">
        <v>814.09</v>
      </c>
      <c r="U478" s="95">
        <v>216.63</v>
      </c>
      <c r="V478" s="95">
        <v>0</v>
      </c>
      <c r="W478" s="95">
        <v>0</v>
      </c>
      <c r="X478" s="95">
        <v>0</v>
      </c>
      <c r="Y478" s="95">
        <v>0</v>
      </c>
    </row>
    <row r="479" spans="1:25" s="68" customFormat="1" ht="15.75" hidden="1" outlineLevel="1" x14ac:dyDescent="0.25">
      <c r="A479" s="107">
        <v>26</v>
      </c>
      <c r="B479" s="95">
        <v>21.86</v>
      </c>
      <c r="C479" s="95">
        <v>0</v>
      </c>
      <c r="D479" s="95">
        <v>3.89</v>
      </c>
      <c r="E479" s="95">
        <v>32.42</v>
      </c>
      <c r="F479" s="95">
        <v>103.77</v>
      </c>
      <c r="G479" s="95">
        <v>202.91</v>
      </c>
      <c r="H479" s="95">
        <v>287.49</v>
      </c>
      <c r="I479" s="95">
        <v>452.34</v>
      </c>
      <c r="J479" s="95">
        <v>101.85</v>
      </c>
      <c r="K479" s="95">
        <v>94.07</v>
      </c>
      <c r="L479" s="95">
        <v>72.75</v>
      </c>
      <c r="M479" s="95">
        <v>93.55</v>
      </c>
      <c r="N479" s="95">
        <v>80.98</v>
      </c>
      <c r="O479" s="95">
        <v>116.06</v>
      </c>
      <c r="P479" s="95">
        <v>81.63</v>
      </c>
      <c r="Q479" s="95">
        <v>152.16999999999999</v>
      </c>
      <c r="R479" s="95">
        <v>95.81</v>
      </c>
      <c r="S479" s="95">
        <v>213.56</v>
      </c>
      <c r="T479" s="95">
        <v>99.85</v>
      </c>
      <c r="U479" s="95">
        <v>0</v>
      </c>
      <c r="V479" s="95">
        <v>0</v>
      </c>
      <c r="W479" s="95">
        <v>0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27</v>
      </c>
      <c r="B480" s="95">
        <v>0</v>
      </c>
      <c r="C480" s="95">
        <v>0</v>
      </c>
      <c r="D480" s="95">
        <v>0</v>
      </c>
      <c r="E480" s="95">
        <v>0</v>
      </c>
      <c r="F480" s="95">
        <v>0</v>
      </c>
      <c r="G480" s="95">
        <v>72.790000000000006</v>
      </c>
      <c r="H480" s="95">
        <v>125.58</v>
      </c>
      <c r="I480" s="95">
        <v>22.4</v>
      </c>
      <c r="J480" s="95">
        <v>26.14</v>
      </c>
      <c r="K480" s="95">
        <v>0</v>
      </c>
      <c r="L480" s="95">
        <v>0</v>
      </c>
      <c r="M480" s="95">
        <v>0</v>
      </c>
      <c r="N480" s="95">
        <v>0</v>
      </c>
      <c r="O480" s="95">
        <v>0</v>
      </c>
      <c r="P480" s="95">
        <v>0</v>
      </c>
      <c r="Q480" s="95">
        <v>0</v>
      </c>
      <c r="R480" s="95">
        <v>0</v>
      </c>
      <c r="S480" s="95">
        <v>0</v>
      </c>
      <c r="T480" s="95">
        <v>0</v>
      </c>
      <c r="U480" s="95">
        <v>0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28</v>
      </c>
      <c r="B481" s="95">
        <v>0</v>
      </c>
      <c r="C481" s="95">
        <v>0</v>
      </c>
      <c r="D481" s="95">
        <v>0</v>
      </c>
      <c r="E481" s="95">
        <v>0</v>
      </c>
      <c r="F481" s="95">
        <v>63.41</v>
      </c>
      <c r="G481" s="95">
        <v>128.78</v>
      </c>
      <c r="H481" s="95">
        <v>306.57</v>
      </c>
      <c r="I481" s="95">
        <v>209.44</v>
      </c>
      <c r="J481" s="95">
        <v>67.19</v>
      </c>
      <c r="K481" s="95">
        <v>37.86</v>
      </c>
      <c r="L481" s="95">
        <v>22.04</v>
      </c>
      <c r="M481" s="95">
        <v>0</v>
      </c>
      <c r="N481" s="95">
        <v>0</v>
      </c>
      <c r="O481" s="95">
        <v>0</v>
      </c>
      <c r="P481" s="95">
        <v>0</v>
      </c>
      <c r="Q481" s="95">
        <v>0</v>
      </c>
      <c r="R481" s="95">
        <v>0</v>
      </c>
      <c r="S481" s="95">
        <v>0</v>
      </c>
      <c r="T481" s="95">
        <v>0</v>
      </c>
      <c r="U481" s="95">
        <v>0</v>
      </c>
      <c r="V481" s="95">
        <v>0</v>
      </c>
      <c r="W481" s="95">
        <v>0</v>
      </c>
      <c r="X481" s="95">
        <v>0</v>
      </c>
      <c r="Y481" s="95">
        <v>0</v>
      </c>
    </row>
    <row r="482" spans="1:25" s="68" customFormat="1" ht="15.75" hidden="1" outlineLevel="1" x14ac:dyDescent="0.25">
      <c r="A482" s="107">
        <v>29</v>
      </c>
      <c r="B482" s="95">
        <v>102.15</v>
      </c>
      <c r="C482" s="95">
        <v>31.43</v>
      </c>
      <c r="D482" s="95">
        <v>0</v>
      </c>
      <c r="E482" s="95">
        <v>15.01</v>
      </c>
      <c r="F482" s="95">
        <v>111.06</v>
      </c>
      <c r="G482" s="95">
        <v>113.17</v>
      </c>
      <c r="H482" s="95">
        <v>361.01</v>
      </c>
      <c r="I482" s="95">
        <v>72.099999999999994</v>
      </c>
      <c r="J482" s="95">
        <v>60</v>
      </c>
      <c r="K482" s="95">
        <v>43.34</v>
      </c>
      <c r="L482" s="95">
        <v>28.3</v>
      </c>
      <c r="M482" s="95">
        <v>10.78</v>
      </c>
      <c r="N482" s="95">
        <v>11.29</v>
      </c>
      <c r="O482" s="95">
        <v>14.87</v>
      </c>
      <c r="P482" s="95">
        <v>33.4</v>
      </c>
      <c r="Q482" s="95">
        <v>18.690000000000001</v>
      </c>
      <c r="R482" s="95">
        <v>0.35</v>
      </c>
      <c r="S482" s="95">
        <v>143.35</v>
      </c>
      <c r="T482" s="95">
        <v>97.52</v>
      </c>
      <c r="U482" s="95">
        <v>15.76</v>
      </c>
      <c r="V482" s="95">
        <v>17.79</v>
      </c>
      <c r="W482" s="95">
        <v>22.22</v>
      </c>
      <c r="X482" s="95">
        <v>1.1200000000000001</v>
      </c>
      <c r="Y482" s="95">
        <v>0</v>
      </c>
    </row>
    <row r="483" spans="1:25" s="68" customFormat="1" ht="15.75" collapsed="1" x14ac:dyDescent="0.25">
      <c r="A483" s="107">
        <v>30</v>
      </c>
      <c r="B483" s="95">
        <v>0</v>
      </c>
      <c r="C483" s="95">
        <v>0</v>
      </c>
      <c r="D483" s="95">
        <v>0</v>
      </c>
      <c r="E483" s="95">
        <v>0.01</v>
      </c>
      <c r="F483" s="95">
        <v>49.68</v>
      </c>
      <c r="G483" s="95">
        <v>123.42</v>
      </c>
      <c r="H483" s="95">
        <v>333.99</v>
      </c>
      <c r="I483" s="95">
        <v>145.12</v>
      </c>
      <c r="J483" s="95">
        <v>92.34</v>
      </c>
      <c r="K483" s="95">
        <v>69.52</v>
      </c>
      <c r="L483" s="95">
        <v>43.83</v>
      </c>
      <c r="M483" s="95">
        <v>47.52</v>
      </c>
      <c r="N483" s="95">
        <v>44.3</v>
      </c>
      <c r="O483" s="95">
        <v>48.96</v>
      </c>
      <c r="P483" s="95">
        <v>56.86</v>
      </c>
      <c r="Q483" s="95">
        <v>65.16</v>
      </c>
      <c r="R483" s="95">
        <v>40.950000000000003</v>
      </c>
      <c r="S483" s="95">
        <v>48.4</v>
      </c>
      <c r="T483" s="95">
        <v>2.64</v>
      </c>
      <c r="U483" s="95">
        <v>0</v>
      </c>
      <c r="V483" s="95">
        <v>0</v>
      </c>
      <c r="W483" s="95">
        <v>0</v>
      </c>
      <c r="X483" s="95">
        <v>0</v>
      </c>
      <c r="Y483" s="95">
        <v>0</v>
      </c>
    </row>
    <row r="484" spans="1:25" s="68" customFormat="1" ht="15.75" x14ac:dyDescent="0.25">
      <c r="A484" s="107">
        <v>31</v>
      </c>
      <c r="B484" s="95">
        <v>0</v>
      </c>
      <c r="C484" s="95">
        <v>80.95</v>
      </c>
      <c r="D484" s="95">
        <v>0</v>
      </c>
      <c r="E484" s="95">
        <v>77.760000000000005</v>
      </c>
      <c r="F484" s="95">
        <v>208.34</v>
      </c>
      <c r="G484" s="95">
        <v>204.78</v>
      </c>
      <c r="H484" s="95">
        <v>444.7</v>
      </c>
      <c r="I484" s="95">
        <v>44.59</v>
      </c>
      <c r="J484" s="95">
        <v>0</v>
      </c>
      <c r="K484" s="95">
        <v>0</v>
      </c>
      <c r="L484" s="95">
        <v>0</v>
      </c>
      <c r="M484" s="95">
        <v>0</v>
      </c>
      <c r="N484" s="95">
        <v>0</v>
      </c>
      <c r="O484" s="95">
        <v>0</v>
      </c>
      <c r="P484" s="95">
        <v>0</v>
      </c>
      <c r="Q484" s="95">
        <v>0.97</v>
      </c>
      <c r="R484" s="95">
        <v>0.49</v>
      </c>
      <c r="S484" s="95">
        <v>0.98</v>
      </c>
      <c r="T484" s="95">
        <v>0</v>
      </c>
      <c r="U484" s="95">
        <v>0</v>
      </c>
      <c r="V484" s="95">
        <v>0</v>
      </c>
      <c r="W484" s="95">
        <v>0</v>
      </c>
      <c r="X484" s="95">
        <v>0</v>
      </c>
      <c r="Y484" s="95">
        <v>0</v>
      </c>
    </row>
    <row r="485" spans="1:25" s="68" customFormat="1" ht="15.75" x14ac:dyDescent="0.25">
      <c r="A485" s="83"/>
    </row>
    <row r="486" spans="1:25" s="68" customFormat="1" ht="15.75" x14ac:dyDescent="0.25">
      <c r="A486" s="139" t="s">
        <v>32</v>
      </c>
      <c r="B486" s="139" t="s">
        <v>63</v>
      </c>
      <c r="C486" s="139"/>
      <c r="D486" s="139"/>
      <c r="E486" s="139"/>
      <c r="F486" s="139"/>
      <c r="G486" s="139"/>
      <c r="H486" s="139"/>
      <c r="I486" s="139"/>
      <c r="J486" s="139"/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9"/>
      <c r="Y486" s="139"/>
    </row>
    <row r="487" spans="1:25" s="75" customFormat="1" ht="12.75" x14ac:dyDescent="0.2">
      <c r="A487" s="139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7">
        <v>1</v>
      </c>
      <c r="B488" s="96">
        <v>99.46</v>
      </c>
      <c r="C488" s="96">
        <v>169.24</v>
      </c>
      <c r="D488" s="96">
        <v>33.54</v>
      </c>
      <c r="E488" s="96">
        <v>1.07</v>
      </c>
      <c r="F488" s="96">
        <v>154.25</v>
      </c>
      <c r="G488" s="96">
        <v>15.52</v>
      </c>
      <c r="H488" s="96">
        <v>72.540000000000006</v>
      </c>
      <c r="I488" s="96">
        <v>14.96</v>
      </c>
      <c r="J488" s="96">
        <v>11.88</v>
      </c>
      <c r="K488" s="96">
        <v>2.99</v>
      </c>
      <c r="L488" s="96">
        <v>81.62</v>
      </c>
      <c r="M488" s="96">
        <v>171.49</v>
      </c>
      <c r="N488" s="96">
        <v>278.02999999999997</v>
      </c>
      <c r="O488" s="96">
        <v>211.94</v>
      </c>
      <c r="P488" s="96">
        <v>121.01</v>
      </c>
      <c r="Q488" s="96">
        <v>88.36</v>
      </c>
      <c r="R488" s="96">
        <v>0.4</v>
      </c>
      <c r="S488" s="96">
        <v>0</v>
      </c>
      <c r="T488" s="96">
        <v>0</v>
      </c>
      <c r="U488" s="96">
        <v>0</v>
      </c>
      <c r="V488" s="96">
        <v>0</v>
      </c>
      <c r="W488" s="96">
        <v>1.55</v>
      </c>
      <c r="X488" s="96">
        <v>0</v>
      </c>
      <c r="Y488" s="96">
        <v>0</v>
      </c>
    </row>
    <row r="489" spans="1:25" s="68" customFormat="1" ht="15.75" hidden="1" outlineLevel="1" x14ac:dyDescent="0.25">
      <c r="A489" s="107">
        <v>2</v>
      </c>
      <c r="B489" s="96">
        <v>0</v>
      </c>
      <c r="C489" s="96">
        <v>0</v>
      </c>
      <c r="D489" s="96">
        <v>0</v>
      </c>
      <c r="E489" s="96">
        <v>0</v>
      </c>
      <c r="F489" s="96">
        <v>0</v>
      </c>
      <c r="G489" s="96">
        <v>0</v>
      </c>
      <c r="H489" s="96">
        <v>0.02</v>
      </c>
      <c r="I489" s="96">
        <v>0</v>
      </c>
      <c r="J489" s="96">
        <v>0</v>
      </c>
      <c r="K489" s="96">
        <v>0</v>
      </c>
      <c r="L489" s="96">
        <v>0.75</v>
      </c>
      <c r="M489" s="96">
        <v>1.85</v>
      </c>
      <c r="N489" s="96">
        <v>0.08</v>
      </c>
      <c r="O489" s="96">
        <v>48.92</v>
      </c>
      <c r="P489" s="96">
        <v>0</v>
      </c>
      <c r="Q489" s="96">
        <v>9.82</v>
      </c>
      <c r="R489" s="96">
        <v>23.26</v>
      </c>
      <c r="S489" s="96">
        <v>68.7</v>
      </c>
      <c r="T489" s="96">
        <v>111.84</v>
      </c>
      <c r="U489" s="96">
        <v>173.81</v>
      </c>
      <c r="V489" s="96">
        <v>139.12</v>
      </c>
      <c r="W489" s="96">
        <v>119.1</v>
      </c>
      <c r="X489" s="96">
        <v>0</v>
      </c>
      <c r="Y489" s="96">
        <v>106.43</v>
      </c>
    </row>
    <row r="490" spans="1:25" s="68" customFormat="1" ht="15.75" hidden="1" outlineLevel="1" x14ac:dyDescent="0.25">
      <c r="A490" s="107">
        <v>3</v>
      </c>
      <c r="B490" s="96">
        <v>244.87</v>
      </c>
      <c r="C490" s="96">
        <v>110.87</v>
      </c>
      <c r="D490" s="96">
        <v>96.87</v>
      </c>
      <c r="E490" s="96">
        <v>142.76</v>
      </c>
      <c r="F490" s="96">
        <v>51.09</v>
      </c>
      <c r="G490" s="96">
        <v>70</v>
      </c>
      <c r="H490" s="96">
        <v>120.9</v>
      </c>
      <c r="I490" s="96">
        <v>87.7</v>
      </c>
      <c r="J490" s="96">
        <v>88.31</v>
      </c>
      <c r="K490" s="96">
        <v>207.39</v>
      </c>
      <c r="L490" s="96">
        <v>222.97</v>
      </c>
      <c r="M490" s="96">
        <v>166.57</v>
      </c>
      <c r="N490" s="96">
        <v>161.02000000000001</v>
      </c>
      <c r="O490" s="96">
        <v>163.37</v>
      </c>
      <c r="P490" s="96">
        <v>142.65</v>
      </c>
      <c r="Q490" s="96">
        <v>136.72</v>
      </c>
      <c r="R490" s="96">
        <v>130.96</v>
      </c>
      <c r="S490" s="96">
        <v>193</v>
      </c>
      <c r="T490" s="96">
        <v>262.5</v>
      </c>
      <c r="U490" s="96">
        <v>0</v>
      </c>
      <c r="V490" s="96">
        <v>223.54</v>
      </c>
      <c r="W490" s="96">
        <v>703.52</v>
      </c>
      <c r="X490" s="96">
        <v>497.11</v>
      </c>
      <c r="Y490" s="96">
        <v>648.45000000000005</v>
      </c>
    </row>
    <row r="491" spans="1:25" s="68" customFormat="1" ht="15.75" hidden="1" outlineLevel="1" x14ac:dyDescent="0.25">
      <c r="A491" s="107">
        <v>4</v>
      </c>
      <c r="B491" s="96">
        <v>229.65</v>
      </c>
      <c r="C491" s="96">
        <v>88.48</v>
      </c>
      <c r="D491" s="96">
        <v>136.16</v>
      </c>
      <c r="E491" s="96">
        <v>16.399999999999999</v>
      </c>
      <c r="F491" s="96">
        <v>60.83</v>
      </c>
      <c r="G491" s="96">
        <v>2.5499999999999998</v>
      </c>
      <c r="H491" s="96">
        <v>131.5</v>
      </c>
      <c r="I491" s="96">
        <v>0</v>
      </c>
      <c r="J491" s="96">
        <v>0</v>
      </c>
      <c r="K491" s="96">
        <v>172.08</v>
      </c>
      <c r="L491" s="96">
        <v>144.84</v>
      </c>
      <c r="M491" s="96">
        <v>80</v>
      </c>
      <c r="N491" s="96">
        <v>93.72</v>
      </c>
      <c r="O491" s="96">
        <v>69.09</v>
      </c>
      <c r="P491" s="96">
        <v>0.38</v>
      </c>
      <c r="Q491" s="96">
        <v>0</v>
      </c>
      <c r="R491" s="96">
        <v>0</v>
      </c>
      <c r="S491" s="96">
        <v>0</v>
      </c>
      <c r="T491" s="96">
        <v>0</v>
      </c>
      <c r="U491" s="96">
        <v>0</v>
      </c>
      <c r="V491" s="96">
        <v>0</v>
      </c>
      <c r="W491" s="96">
        <v>9.5500000000000007</v>
      </c>
      <c r="X491" s="96">
        <v>305.67</v>
      </c>
      <c r="Y491" s="96">
        <v>358.63</v>
      </c>
    </row>
    <row r="492" spans="1:25" s="68" customFormat="1" ht="15.75" hidden="1" outlineLevel="1" x14ac:dyDescent="0.25">
      <c r="A492" s="107">
        <v>5</v>
      </c>
      <c r="B492" s="96">
        <v>67.959999999999994</v>
      </c>
      <c r="C492" s="96">
        <v>42.85</v>
      </c>
      <c r="D492" s="96">
        <v>24.18</v>
      </c>
      <c r="E492" s="96">
        <v>1.63</v>
      </c>
      <c r="F492" s="96">
        <v>24.32</v>
      </c>
      <c r="G492" s="96">
        <v>0</v>
      </c>
      <c r="H492" s="96">
        <v>0</v>
      </c>
      <c r="I492" s="96">
        <v>12.95</v>
      </c>
      <c r="J492" s="96">
        <v>0.1</v>
      </c>
      <c r="K492" s="96">
        <v>1.93</v>
      </c>
      <c r="L492" s="96">
        <v>1.03</v>
      </c>
      <c r="M492" s="96">
        <v>1.22</v>
      </c>
      <c r="N492" s="96">
        <v>1.28</v>
      </c>
      <c r="O492" s="96">
        <v>1.26</v>
      </c>
      <c r="P492" s="96">
        <v>0.74</v>
      </c>
      <c r="Q492" s="96">
        <v>2.14</v>
      </c>
      <c r="R492" s="96">
        <v>3.46</v>
      </c>
      <c r="S492" s="96">
        <v>1.83</v>
      </c>
      <c r="T492" s="96">
        <v>51.02</v>
      </c>
      <c r="U492" s="96">
        <v>70.92</v>
      </c>
      <c r="V492" s="96">
        <v>78.73</v>
      </c>
      <c r="W492" s="96">
        <v>208.24</v>
      </c>
      <c r="X492" s="96">
        <v>108.56</v>
      </c>
      <c r="Y492" s="96">
        <v>85.89</v>
      </c>
    </row>
    <row r="493" spans="1:25" s="68" customFormat="1" ht="15.75" hidden="1" outlineLevel="1" x14ac:dyDescent="0.25">
      <c r="A493" s="107">
        <v>6</v>
      </c>
      <c r="B493" s="96">
        <v>0</v>
      </c>
      <c r="C493" s="96">
        <v>38.74</v>
      </c>
      <c r="D493" s="96">
        <v>0</v>
      </c>
      <c r="E493" s="96">
        <v>0.01</v>
      </c>
      <c r="F493" s="96">
        <v>0</v>
      </c>
      <c r="G493" s="96">
        <v>0</v>
      </c>
      <c r="H493" s="96">
        <v>0</v>
      </c>
      <c r="I493" s="96">
        <v>0</v>
      </c>
      <c r="J493" s="96">
        <v>0.12</v>
      </c>
      <c r="K493" s="96">
        <v>3.45</v>
      </c>
      <c r="L493" s="96">
        <v>3.72</v>
      </c>
      <c r="M493" s="96">
        <v>0</v>
      </c>
      <c r="N493" s="96">
        <v>5.68</v>
      </c>
      <c r="O493" s="96">
        <v>0.79</v>
      </c>
      <c r="P493" s="96">
        <v>0.28000000000000003</v>
      </c>
      <c r="Q493" s="96">
        <v>0</v>
      </c>
      <c r="R493" s="96">
        <v>0</v>
      </c>
      <c r="S493" s="96">
        <v>0</v>
      </c>
      <c r="T493" s="96">
        <v>0</v>
      </c>
      <c r="U493" s="96">
        <v>0.06</v>
      </c>
      <c r="V493" s="96">
        <v>8.17</v>
      </c>
      <c r="W493" s="96">
        <v>313.13</v>
      </c>
      <c r="X493" s="96">
        <v>106.08</v>
      </c>
      <c r="Y493" s="96">
        <v>1.5</v>
      </c>
    </row>
    <row r="494" spans="1:25" s="68" customFormat="1" ht="15.75" hidden="1" outlineLevel="1" x14ac:dyDescent="0.25">
      <c r="A494" s="107">
        <v>7</v>
      </c>
      <c r="B494" s="96">
        <v>370.59</v>
      </c>
      <c r="C494" s="96">
        <v>163.1</v>
      </c>
      <c r="D494" s="96">
        <v>78.92</v>
      </c>
      <c r="E494" s="96">
        <v>9.0299999999999994</v>
      </c>
      <c r="F494" s="96">
        <v>7.67</v>
      </c>
      <c r="G494" s="96">
        <v>41.29</v>
      </c>
      <c r="H494" s="96">
        <v>44.85</v>
      </c>
      <c r="I494" s="96">
        <v>0</v>
      </c>
      <c r="J494" s="96">
        <v>0</v>
      </c>
      <c r="K494" s="96">
        <v>0</v>
      </c>
      <c r="L494" s="96">
        <v>15.47</v>
      </c>
      <c r="M494" s="96">
        <v>17.239999999999998</v>
      </c>
      <c r="N494" s="96">
        <v>29.28</v>
      </c>
      <c r="O494" s="96">
        <v>93.67</v>
      </c>
      <c r="P494" s="96">
        <v>103.15</v>
      </c>
      <c r="Q494" s="96">
        <v>95.27</v>
      </c>
      <c r="R494" s="96">
        <v>43.24</v>
      </c>
      <c r="S494" s="96">
        <v>328.56</v>
      </c>
      <c r="T494" s="96">
        <v>267.14</v>
      </c>
      <c r="U494" s="96">
        <v>651.73</v>
      </c>
      <c r="V494" s="96">
        <v>649.92999999999995</v>
      </c>
      <c r="W494" s="96">
        <v>901.81</v>
      </c>
      <c r="X494" s="96">
        <v>763.61</v>
      </c>
      <c r="Y494" s="96">
        <v>685.57</v>
      </c>
    </row>
    <row r="495" spans="1:25" s="68" customFormat="1" ht="15.75" hidden="1" outlineLevel="1" x14ac:dyDescent="0.25">
      <c r="A495" s="107">
        <v>8</v>
      </c>
      <c r="B495" s="96">
        <v>106.94</v>
      </c>
      <c r="C495" s="96">
        <v>47.66</v>
      </c>
      <c r="D495" s="96">
        <v>49.17</v>
      </c>
      <c r="E495" s="96">
        <v>35.83</v>
      </c>
      <c r="F495" s="96">
        <v>0.35</v>
      </c>
      <c r="G495" s="96">
        <v>0</v>
      </c>
      <c r="H495" s="96">
        <v>0</v>
      </c>
      <c r="I495" s="96">
        <v>0</v>
      </c>
      <c r="J495" s="96">
        <v>0</v>
      </c>
      <c r="K495" s="96">
        <v>0</v>
      </c>
      <c r="L495" s="96">
        <v>0.97</v>
      </c>
      <c r="M495" s="96">
        <v>5.53</v>
      </c>
      <c r="N495" s="96">
        <v>0.47</v>
      </c>
      <c r="O495" s="96">
        <v>0.6</v>
      </c>
      <c r="P495" s="96">
        <v>0.57999999999999996</v>
      </c>
      <c r="Q495" s="96">
        <v>0.91</v>
      </c>
      <c r="R495" s="96">
        <v>0.61</v>
      </c>
      <c r="S495" s="96">
        <v>0.15</v>
      </c>
      <c r="T495" s="96">
        <v>0.19</v>
      </c>
      <c r="U495" s="96">
        <v>1.56</v>
      </c>
      <c r="V495" s="96">
        <v>0</v>
      </c>
      <c r="W495" s="96">
        <v>203.06</v>
      </c>
      <c r="X495" s="96">
        <v>183.51</v>
      </c>
      <c r="Y495" s="96">
        <v>136.32</v>
      </c>
    </row>
    <row r="496" spans="1:25" s="68" customFormat="1" ht="15.75" hidden="1" outlineLevel="1" x14ac:dyDescent="0.25">
      <c r="A496" s="107">
        <v>9</v>
      </c>
      <c r="B496" s="96">
        <v>133.6</v>
      </c>
      <c r="C496" s="96">
        <v>3.51</v>
      </c>
      <c r="D496" s="96">
        <v>7.68</v>
      </c>
      <c r="E496" s="96">
        <v>51.71</v>
      </c>
      <c r="F496" s="96">
        <v>0.16</v>
      </c>
      <c r="G496" s="96">
        <v>0</v>
      </c>
      <c r="H496" s="96">
        <v>0</v>
      </c>
      <c r="I496" s="96">
        <v>0</v>
      </c>
      <c r="J496" s="96">
        <v>0.84</v>
      </c>
      <c r="K496" s="96">
        <v>44.03</v>
      </c>
      <c r="L496" s="96">
        <v>43.41</v>
      </c>
      <c r="M496" s="96">
        <v>107.39</v>
      </c>
      <c r="N496" s="96">
        <v>96.87</v>
      </c>
      <c r="O496" s="96">
        <v>123.72</v>
      </c>
      <c r="P496" s="96">
        <v>136.76</v>
      </c>
      <c r="Q496" s="96">
        <v>130.69999999999999</v>
      </c>
      <c r="R496" s="96">
        <v>106.62</v>
      </c>
      <c r="S496" s="96">
        <v>18.32</v>
      </c>
      <c r="T496" s="96">
        <v>44.15</v>
      </c>
      <c r="U496" s="96">
        <v>63.15</v>
      </c>
      <c r="V496" s="96">
        <v>122.64</v>
      </c>
      <c r="W496" s="96">
        <v>0.78</v>
      </c>
      <c r="X496" s="96">
        <v>88.18</v>
      </c>
      <c r="Y496" s="96">
        <v>139.49</v>
      </c>
    </row>
    <row r="497" spans="1:25" s="68" customFormat="1" ht="15.75" hidden="1" outlineLevel="1" x14ac:dyDescent="0.25">
      <c r="A497" s="107">
        <v>10</v>
      </c>
      <c r="B497" s="96">
        <v>0</v>
      </c>
      <c r="C497" s="96">
        <v>0</v>
      </c>
      <c r="D497" s="96">
        <v>0</v>
      </c>
      <c r="E497" s="96">
        <v>0</v>
      </c>
      <c r="F497" s="96">
        <v>0</v>
      </c>
      <c r="G497" s="96">
        <v>0</v>
      </c>
      <c r="H497" s="96">
        <v>0</v>
      </c>
      <c r="I497" s="96">
        <v>0</v>
      </c>
      <c r="J497" s="96">
        <v>0.46</v>
      </c>
      <c r="K497" s="96">
        <v>0.37</v>
      </c>
      <c r="L497" s="96">
        <v>0.19</v>
      </c>
      <c r="M497" s="96">
        <v>2.25</v>
      </c>
      <c r="N497" s="96">
        <v>11.7</v>
      </c>
      <c r="O497" s="96">
        <v>11.38</v>
      </c>
      <c r="P497" s="96">
        <v>30.96</v>
      </c>
      <c r="Q497" s="96">
        <v>55.62</v>
      </c>
      <c r="R497" s="96">
        <v>6.72</v>
      </c>
      <c r="S497" s="96">
        <v>155.6</v>
      </c>
      <c r="T497" s="96">
        <v>208.09</v>
      </c>
      <c r="U497" s="96">
        <v>180.23</v>
      </c>
      <c r="V497" s="96">
        <v>3.12</v>
      </c>
      <c r="W497" s="96">
        <v>263.45</v>
      </c>
      <c r="X497" s="96">
        <v>73.92</v>
      </c>
      <c r="Y497" s="96">
        <v>130.37</v>
      </c>
    </row>
    <row r="498" spans="1:25" s="68" customFormat="1" ht="15.75" hidden="1" outlineLevel="1" x14ac:dyDescent="0.25">
      <c r="A498" s="107">
        <v>11</v>
      </c>
      <c r="B498" s="96">
        <v>128.25</v>
      </c>
      <c r="C498" s="96">
        <v>9.7100000000000009</v>
      </c>
      <c r="D498" s="96">
        <v>32.08</v>
      </c>
      <c r="E498" s="96">
        <v>0</v>
      </c>
      <c r="F498" s="96">
        <v>0</v>
      </c>
      <c r="G498" s="96">
        <v>0</v>
      </c>
      <c r="H498" s="96">
        <v>0</v>
      </c>
      <c r="I498" s="96">
        <v>0</v>
      </c>
      <c r="J498" s="96">
        <v>0.03</v>
      </c>
      <c r="K498" s="96">
        <v>1.35</v>
      </c>
      <c r="L498" s="96">
        <v>1.0900000000000001</v>
      </c>
      <c r="M498" s="96">
        <v>1.48</v>
      </c>
      <c r="N498" s="96">
        <v>0.68</v>
      </c>
      <c r="O498" s="96">
        <v>7.0000000000000007E-2</v>
      </c>
      <c r="P498" s="96">
        <v>0.04</v>
      </c>
      <c r="Q498" s="96">
        <v>0</v>
      </c>
      <c r="R498" s="96">
        <v>0</v>
      </c>
      <c r="S498" s="96">
        <v>98.69</v>
      </c>
      <c r="T498" s="96">
        <v>0</v>
      </c>
      <c r="U498" s="96">
        <v>0</v>
      </c>
      <c r="V498" s="96">
        <v>10.36</v>
      </c>
      <c r="W498" s="96">
        <v>199.78</v>
      </c>
      <c r="X498" s="96">
        <v>170.63</v>
      </c>
      <c r="Y498" s="96">
        <v>0.17</v>
      </c>
    </row>
    <row r="499" spans="1:25" s="68" customFormat="1" ht="15.75" hidden="1" outlineLevel="1" x14ac:dyDescent="0.25">
      <c r="A499" s="107">
        <v>12</v>
      </c>
      <c r="B499" s="96">
        <v>45.66</v>
      </c>
      <c r="C499" s="96">
        <v>0</v>
      </c>
      <c r="D499" s="96">
        <v>0</v>
      </c>
      <c r="E499" s="96">
        <v>0</v>
      </c>
      <c r="F499" s="96">
        <v>0</v>
      </c>
      <c r="G499" s="96">
        <v>0</v>
      </c>
      <c r="H499" s="96">
        <v>0</v>
      </c>
      <c r="I499" s="96">
        <v>0</v>
      </c>
      <c r="J499" s="96">
        <v>0</v>
      </c>
      <c r="K499" s="96">
        <v>0.81</v>
      </c>
      <c r="L499" s="96">
        <v>3.18</v>
      </c>
      <c r="M499" s="96">
        <v>2.08</v>
      </c>
      <c r="N499" s="96">
        <v>0.28999999999999998</v>
      </c>
      <c r="O499" s="96">
        <v>0</v>
      </c>
      <c r="P499" s="96">
        <v>0.19</v>
      </c>
      <c r="Q499" s="96">
        <v>0</v>
      </c>
      <c r="R499" s="96">
        <v>0</v>
      </c>
      <c r="S499" s="96">
        <v>0</v>
      </c>
      <c r="T499" s="96">
        <v>0</v>
      </c>
      <c r="U499" s="96">
        <v>0</v>
      </c>
      <c r="V499" s="96">
        <v>0</v>
      </c>
      <c r="W499" s="96">
        <v>0</v>
      </c>
      <c r="X499" s="96">
        <v>0</v>
      </c>
      <c r="Y499" s="96">
        <v>0</v>
      </c>
    </row>
    <row r="500" spans="1:25" s="68" customFormat="1" ht="15.75" hidden="1" outlineLevel="1" x14ac:dyDescent="0.25">
      <c r="A500" s="107">
        <v>13</v>
      </c>
      <c r="B500" s="96">
        <v>0</v>
      </c>
      <c r="C500" s="96">
        <v>0</v>
      </c>
      <c r="D500" s="96">
        <v>0.11</v>
      </c>
      <c r="E500" s="96">
        <v>0</v>
      </c>
      <c r="F500" s="96">
        <v>0</v>
      </c>
      <c r="G500" s="96">
        <v>0</v>
      </c>
      <c r="H500" s="96">
        <v>0</v>
      </c>
      <c r="I500" s="96">
        <v>0</v>
      </c>
      <c r="J500" s="96">
        <v>1.29</v>
      </c>
      <c r="K500" s="96">
        <v>1.55</v>
      </c>
      <c r="L500" s="96">
        <v>1.63</v>
      </c>
      <c r="M500" s="96">
        <v>1.29</v>
      </c>
      <c r="N500" s="96">
        <v>1.23</v>
      </c>
      <c r="O500" s="96">
        <v>1.23</v>
      </c>
      <c r="P500" s="96">
        <v>1.04</v>
      </c>
      <c r="Q500" s="96">
        <v>0</v>
      </c>
      <c r="R500" s="96">
        <v>0</v>
      </c>
      <c r="S500" s="96">
        <v>0</v>
      </c>
      <c r="T500" s="96">
        <v>14.5</v>
      </c>
      <c r="U500" s="96">
        <v>0</v>
      </c>
      <c r="V500" s="96">
        <v>0</v>
      </c>
      <c r="W500" s="96">
        <v>0</v>
      </c>
      <c r="X500" s="96">
        <v>0.03</v>
      </c>
      <c r="Y500" s="96">
        <v>0</v>
      </c>
    </row>
    <row r="501" spans="1:25" s="68" customFormat="1" ht="15.75" hidden="1" outlineLevel="1" x14ac:dyDescent="0.25">
      <c r="A501" s="107">
        <v>14</v>
      </c>
      <c r="B501" s="96">
        <v>0</v>
      </c>
      <c r="C501" s="96">
        <v>0</v>
      </c>
      <c r="D501" s="96">
        <v>0</v>
      </c>
      <c r="E501" s="96">
        <v>0</v>
      </c>
      <c r="F501" s="96">
        <v>0</v>
      </c>
      <c r="G501" s="96">
        <v>0</v>
      </c>
      <c r="H501" s="96">
        <v>0</v>
      </c>
      <c r="I501" s="96">
        <v>0</v>
      </c>
      <c r="J501" s="96">
        <v>0</v>
      </c>
      <c r="K501" s="96">
        <v>0</v>
      </c>
      <c r="L501" s="96">
        <v>0</v>
      </c>
      <c r="M501" s="96">
        <v>0</v>
      </c>
      <c r="N501" s="96">
        <v>0</v>
      </c>
      <c r="O501" s="96">
        <v>0</v>
      </c>
      <c r="P501" s="96">
        <v>0</v>
      </c>
      <c r="Q501" s="96">
        <v>0</v>
      </c>
      <c r="R501" s="96">
        <v>0</v>
      </c>
      <c r="S501" s="96">
        <v>0</v>
      </c>
      <c r="T501" s="96">
        <v>134.77000000000001</v>
      </c>
      <c r="U501" s="96">
        <v>0</v>
      </c>
      <c r="V501" s="96">
        <v>0</v>
      </c>
      <c r="W501" s="96">
        <v>0</v>
      </c>
      <c r="X501" s="96">
        <v>0.76</v>
      </c>
      <c r="Y501" s="96">
        <v>0</v>
      </c>
    </row>
    <row r="502" spans="1:25" s="68" customFormat="1" ht="15.75" hidden="1" outlineLevel="1" x14ac:dyDescent="0.25">
      <c r="A502" s="107">
        <v>15</v>
      </c>
      <c r="B502" s="96">
        <v>164.61</v>
      </c>
      <c r="C502" s="96">
        <v>0.03</v>
      </c>
      <c r="D502" s="96">
        <v>0</v>
      </c>
      <c r="E502" s="96">
        <v>0</v>
      </c>
      <c r="F502" s="96">
        <v>0</v>
      </c>
      <c r="G502" s="96">
        <v>0</v>
      </c>
      <c r="H502" s="96">
        <v>0</v>
      </c>
      <c r="I502" s="96">
        <v>0</v>
      </c>
      <c r="J502" s="96">
        <v>0</v>
      </c>
      <c r="K502" s="96">
        <v>0</v>
      </c>
      <c r="L502" s="96">
        <v>0</v>
      </c>
      <c r="M502" s="96">
        <v>0.06</v>
      </c>
      <c r="N502" s="96">
        <v>0.49</v>
      </c>
      <c r="O502" s="96">
        <v>0.94</v>
      </c>
      <c r="P502" s="96">
        <v>0.67</v>
      </c>
      <c r="Q502" s="96">
        <v>0.94</v>
      </c>
      <c r="R502" s="96">
        <v>2.66</v>
      </c>
      <c r="S502" s="96">
        <v>0</v>
      </c>
      <c r="T502" s="96">
        <v>0</v>
      </c>
      <c r="U502" s="96">
        <v>2.2999999999999998</v>
      </c>
      <c r="V502" s="96">
        <v>36.11</v>
      </c>
      <c r="W502" s="96">
        <v>442.02</v>
      </c>
      <c r="X502" s="96">
        <v>346.21</v>
      </c>
      <c r="Y502" s="96">
        <v>285.81</v>
      </c>
    </row>
    <row r="503" spans="1:25" s="68" customFormat="1" ht="15.75" hidden="1" outlineLevel="1" x14ac:dyDescent="0.25">
      <c r="A503" s="107">
        <v>16</v>
      </c>
      <c r="B503" s="96">
        <v>58.8</v>
      </c>
      <c r="C503" s="96">
        <v>139.58000000000001</v>
      </c>
      <c r="D503" s="96">
        <v>92</v>
      </c>
      <c r="E503" s="96">
        <v>45.43</v>
      </c>
      <c r="F503" s="96">
        <v>0</v>
      </c>
      <c r="G503" s="96">
        <v>0</v>
      </c>
      <c r="H503" s="96">
        <v>0</v>
      </c>
      <c r="I503" s="96">
        <v>26.39</v>
      </c>
      <c r="J503" s="96">
        <v>0</v>
      </c>
      <c r="K503" s="96">
        <v>0</v>
      </c>
      <c r="L503" s="96">
        <v>0.59</v>
      </c>
      <c r="M503" s="96">
        <v>2.48</v>
      </c>
      <c r="N503" s="96">
        <v>3.44</v>
      </c>
      <c r="O503" s="96">
        <v>16.98</v>
      </c>
      <c r="P503" s="96">
        <v>31.63</v>
      </c>
      <c r="Q503" s="96">
        <v>2.0099999999999998</v>
      </c>
      <c r="R503" s="96">
        <v>1.44</v>
      </c>
      <c r="S503" s="96">
        <v>0.71</v>
      </c>
      <c r="T503" s="96">
        <v>0.39</v>
      </c>
      <c r="U503" s="96">
        <v>14.11</v>
      </c>
      <c r="V503" s="96">
        <v>125.84</v>
      </c>
      <c r="W503" s="96">
        <v>247.57</v>
      </c>
      <c r="X503" s="96">
        <v>640.9</v>
      </c>
      <c r="Y503" s="96">
        <v>210.74</v>
      </c>
    </row>
    <row r="504" spans="1:25" s="68" customFormat="1" ht="15.75" hidden="1" outlineLevel="1" x14ac:dyDescent="0.25">
      <c r="A504" s="107">
        <v>17</v>
      </c>
      <c r="B504" s="96">
        <v>36.82</v>
      </c>
      <c r="C504" s="96">
        <v>23.19</v>
      </c>
      <c r="D504" s="96">
        <v>0.62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0.35</v>
      </c>
      <c r="K504" s="96">
        <v>5.31</v>
      </c>
      <c r="L504" s="96">
        <v>21.8</v>
      </c>
      <c r="M504" s="96">
        <v>3.23</v>
      </c>
      <c r="N504" s="96">
        <v>3.66</v>
      </c>
      <c r="O504" s="96">
        <v>32.090000000000003</v>
      </c>
      <c r="P504" s="96">
        <v>18.23</v>
      </c>
      <c r="Q504" s="96">
        <v>0.04</v>
      </c>
      <c r="R504" s="96">
        <v>0</v>
      </c>
      <c r="S504" s="96">
        <v>8.18</v>
      </c>
      <c r="T504" s="96">
        <v>0</v>
      </c>
      <c r="U504" s="96">
        <v>37.020000000000003</v>
      </c>
      <c r="V504" s="96">
        <v>28.33</v>
      </c>
      <c r="W504" s="96">
        <v>133.16999999999999</v>
      </c>
      <c r="X504" s="96">
        <v>372.99</v>
      </c>
      <c r="Y504" s="96">
        <v>18.559999999999999</v>
      </c>
    </row>
    <row r="505" spans="1:25" s="68" customFormat="1" ht="15.75" hidden="1" outlineLevel="1" x14ac:dyDescent="0.25">
      <c r="A505" s="107">
        <v>18</v>
      </c>
      <c r="B505" s="96">
        <v>185.66</v>
      </c>
      <c r="C505" s="96">
        <v>0</v>
      </c>
      <c r="D505" s="96">
        <v>0</v>
      </c>
      <c r="E505" s="96">
        <v>0</v>
      </c>
      <c r="F505" s="96">
        <v>0</v>
      </c>
      <c r="G505" s="96">
        <v>0</v>
      </c>
      <c r="H505" s="96">
        <v>0</v>
      </c>
      <c r="I505" s="96">
        <v>0</v>
      </c>
      <c r="J505" s="96">
        <v>0</v>
      </c>
      <c r="K505" s="96">
        <v>0</v>
      </c>
      <c r="L505" s="96">
        <v>0</v>
      </c>
      <c r="M505" s="96">
        <v>0</v>
      </c>
      <c r="N505" s="96">
        <v>0</v>
      </c>
      <c r="O505" s="96">
        <v>0</v>
      </c>
      <c r="P505" s="96">
        <v>0</v>
      </c>
      <c r="Q505" s="96">
        <v>0</v>
      </c>
      <c r="R505" s="96">
        <v>0</v>
      </c>
      <c r="S505" s="96">
        <v>0</v>
      </c>
      <c r="T505" s="96">
        <v>0</v>
      </c>
      <c r="U505" s="96">
        <v>0</v>
      </c>
      <c r="V505" s="96">
        <v>0</v>
      </c>
      <c r="W505" s="96">
        <v>50.3</v>
      </c>
      <c r="X505" s="96">
        <v>55.65</v>
      </c>
      <c r="Y505" s="96">
        <v>0</v>
      </c>
    </row>
    <row r="506" spans="1:25" s="68" customFormat="1" ht="15.75" hidden="1" outlineLevel="1" x14ac:dyDescent="0.25">
      <c r="A506" s="107">
        <v>19</v>
      </c>
      <c r="B506" s="96">
        <v>0</v>
      </c>
      <c r="C506" s="96">
        <v>0</v>
      </c>
      <c r="D506" s="96">
        <v>23.38</v>
      </c>
      <c r="E506" s="96">
        <v>50.48</v>
      </c>
      <c r="F506" s="96">
        <v>0</v>
      </c>
      <c r="G506" s="96">
        <v>0</v>
      </c>
      <c r="H506" s="96">
        <v>0</v>
      </c>
      <c r="I506" s="96">
        <v>0</v>
      </c>
      <c r="J506" s="96">
        <v>0</v>
      </c>
      <c r="K506" s="96">
        <v>0</v>
      </c>
      <c r="L506" s="96">
        <v>4.99</v>
      </c>
      <c r="M506" s="96">
        <v>4.25</v>
      </c>
      <c r="N506" s="96">
        <v>2.36</v>
      </c>
      <c r="O506" s="96">
        <v>0</v>
      </c>
      <c r="P506" s="96">
        <v>0.15</v>
      </c>
      <c r="Q506" s="96">
        <v>0</v>
      </c>
      <c r="R506" s="96">
        <v>0.12</v>
      </c>
      <c r="S506" s="96">
        <v>0</v>
      </c>
      <c r="T506" s="96">
        <v>0</v>
      </c>
      <c r="U506" s="96">
        <v>0</v>
      </c>
      <c r="V506" s="96">
        <v>0</v>
      </c>
      <c r="W506" s="96">
        <v>70.040000000000006</v>
      </c>
      <c r="X506" s="96">
        <v>239.66</v>
      </c>
      <c r="Y506" s="96">
        <v>107.52</v>
      </c>
    </row>
    <row r="507" spans="1:25" s="68" customFormat="1" ht="15.75" hidden="1" outlineLevel="1" x14ac:dyDescent="0.25">
      <c r="A507" s="107">
        <v>20</v>
      </c>
      <c r="B507" s="96">
        <v>0</v>
      </c>
      <c r="C507" s="96">
        <v>23.25</v>
      </c>
      <c r="D507" s="96">
        <v>0</v>
      </c>
      <c r="E507" s="96">
        <v>0</v>
      </c>
      <c r="F507" s="96">
        <v>0</v>
      </c>
      <c r="G507" s="96">
        <v>0</v>
      </c>
      <c r="H507" s="96">
        <v>0</v>
      </c>
      <c r="I507" s="96">
        <v>2.64</v>
      </c>
      <c r="J507" s="96">
        <v>13.45</v>
      </c>
      <c r="K507" s="96">
        <v>1.1499999999999999</v>
      </c>
      <c r="L507" s="96">
        <v>0</v>
      </c>
      <c r="M507" s="96">
        <v>4.21</v>
      </c>
      <c r="N507" s="96">
        <v>12.57</v>
      </c>
      <c r="O507" s="96">
        <v>0</v>
      </c>
      <c r="P507" s="96">
        <v>0</v>
      </c>
      <c r="Q507" s="96">
        <v>0</v>
      </c>
      <c r="R507" s="96">
        <v>0</v>
      </c>
      <c r="S507" s="96">
        <v>0</v>
      </c>
      <c r="T507" s="96">
        <v>25.85</v>
      </c>
      <c r="U507" s="96">
        <v>69.790000000000006</v>
      </c>
      <c r="V507" s="96">
        <v>244.43</v>
      </c>
      <c r="W507" s="96">
        <v>227.43</v>
      </c>
      <c r="X507" s="96">
        <v>256.62</v>
      </c>
      <c r="Y507" s="96">
        <v>98.71</v>
      </c>
    </row>
    <row r="508" spans="1:25" s="68" customFormat="1" ht="15.75" hidden="1" outlineLevel="1" x14ac:dyDescent="0.25">
      <c r="A508" s="107">
        <v>21</v>
      </c>
      <c r="B508" s="96">
        <v>126.16</v>
      </c>
      <c r="C508" s="96">
        <v>110.04</v>
      </c>
      <c r="D508" s="96">
        <v>113.52</v>
      </c>
      <c r="E508" s="96">
        <v>38.1</v>
      </c>
      <c r="F508" s="96">
        <v>9.84</v>
      </c>
      <c r="G508" s="96">
        <v>0</v>
      </c>
      <c r="H508" s="96">
        <v>0</v>
      </c>
      <c r="I508" s="96">
        <v>0</v>
      </c>
      <c r="J508" s="96">
        <v>0</v>
      </c>
      <c r="K508" s="96">
        <v>0</v>
      </c>
      <c r="L508" s="96">
        <v>0</v>
      </c>
      <c r="M508" s="96">
        <v>0</v>
      </c>
      <c r="N508" s="96">
        <v>0</v>
      </c>
      <c r="O508" s="96">
        <v>0</v>
      </c>
      <c r="P508" s="96">
        <v>0</v>
      </c>
      <c r="Q508" s="96">
        <v>0</v>
      </c>
      <c r="R508" s="96">
        <v>0</v>
      </c>
      <c r="S508" s="96">
        <v>0.67</v>
      </c>
      <c r="T508" s="96">
        <v>95.98</v>
      </c>
      <c r="U508" s="96">
        <v>94.79</v>
      </c>
      <c r="V508" s="96">
        <v>220.81</v>
      </c>
      <c r="W508" s="96">
        <v>167.74</v>
      </c>
      <c r="X508" s="96">
        <v>426.18</v>
      </c>
      <c r="Y508" s="96">
        <v>367.19</v>
      </c>
    </row>
    <row r="509" spans="1:25" s="68" customFormat="1" ht="15.75" hidden="1" outlineLevel="1" x14ac:dyDescent="0.25">
      <c r="A509" s="107">
        <v>22</v>
      </c>
      <c r="B509" s="96">
        <v>4.58</v>
      </c>
      <c r="C509" s="96">
        <v>4.13</v>
      </c>
      <c r="D509" s="96">
        <v>93.62</v>
      </c>
      <c r="E509" s="96">
        <v>39.35</v>
      </c>
      <c r="F509" s="96">
        <v>2.82</v>
      </c>
      <c r="G509" s="96">
        <v>0</v>
      </c>
      <c r="H509" s="96">
        <v>0</v>
      </c>
      <c r="I509" s="96">
        <v>0</v>
      </c>
      <c r="J509" s="96">
        <v>0</v>
      </c>
      <c r="K509" s="96">
        <v>0.38</v>
      </c>
      <c r="L509" s="96">
        <v>2.4500000000000002</v>
      </c>
      <c r="M509" s="96">
        <v>3.68</v>
      </c>
      <c r="N509" s="96">
        <v>1.52</v>
      </c>
      <c r="O509" s="96">
        <v>3.46</v>
      </c>
      <c r="P509" s="96">
        <v>0</v>
      </c>
      <c r="Q509" s="96">
        <v>0.72</v>
      </c>
      <c r="R509" s="96">
        <v>0</v>
      </c>
      <c r="S509" s="96">
        <v>0</v>
      </c>
      <c r="T509" s="96">
        <v>0</v>
      </c>
      <c r="U509" s="96">
        <v>0</v>
      </c>
      <c r="V509" s="96">
        <v>0</v>
      </c>
      <c r="W509" s="96">
        <v>2.5099999999999998</v>
      </c>
      <c r="X509" s="96">
        <v>97.71</v>
      </c>
      <c r="Y509" s="96">
        <v>141.38</v>
      </c>
    </row>
    <row r="510" spans="1:25" s="68" customFormat="1" ht="15.75" hidden="1" outlineLevel="1" x14ac:dyDescent="0.25">
      <c r="A510" s="107">
        <v>23</v>
      </c>
      <c r="B510" s="96">
        <v>0</v>
      </c>
      <c r="C510" s="96">
        <v>0</v>
      </c>
      <c r="D510" s="96">
        <v>0</v>
      </c>
      <c r="E510" s="96">
        <v>0</v>
      </c>
      <c r="F510" s="96">
        <v>0</v>
      </c>
      <c r="G510" s="96">
        <v>0</v>
      </c>
      <c r="H510" s="96">
        <v>0</v>
      </c>
      <c r="I510" s="96">
        <v>1.07</v>
      </c>
      <c r="J510" s="96">
        <v>6.38</v>
      </c>
      <c r="K510" s="96">
        <v>11.91</v>
      </c>
      <c r="L510" s="96">
        <v>13.18</v>
      </c>
      <c r="M510" s="96">
        <v>13.03</v>
      </c>
      <c r="N510" s="96">
        <v>0</v>
      </c>
      <c r="O510" s="96">
        <v>40.020000000000003</v>
      </c>
      <c r="P510" s="96">
        <v>0</v>
      </c>
      <c r="Q510" s="96">
        <v>0</v>
      </c>
      <c r="R510" s="96">
        <v>0</v>
      </c>
      <c r="S510" s="96">
        <v>0</v>
      </c>
      <c r="T510" s="96">
        <v>0</v>
      </c>
      <c r="U510" s="96">
        <v>0</v>
      </c>
      <c r="V510" s="96">
        <v>0</v>
      </c>
      <c r="W510" s="96">
        <v>0</v>
      </c>
      <c r="X510" s="96">
        <v>0</v>
      </c>
      <c r="Y510" s="96">
        <v>175.02</v>
      </c>
    </row>
    <row r="511" spans="1:25" s="68" customFormat="1" ht="15.75" hidden="1" outlineLevel="1" x14ac:dyDescent="0.25">
      <c r="A511" s="107">
        <v>24</v>
      </c>
      <c r="B511" s="96">
        <v>298.81</v>
      </c>
      <c r="C511" s="96">
        <v>5.05</v>
      </c>
      <c r="D511" s="96">
        <v>28.71</v>
      </c>
      <c r="E511" s="96">
        <v>1.92</v>
      </c>
      <c r="F511" s="96">
        <v>3.95</v>
      </c>
      <c r="G511" s="96">
        <v>3.14</v>
      </c>
      <c r="H511" s="96">
        <v>0.1</v>
      </c>
      <c r="I511" s="96">
        <v>0</v>
      </c>
      <c r="J511" s="96">
        <v>0.04</v>
      </c>
      <c r="K511" s="96">
        <v>0</v>
      </c>
      <c r="L511" s="96">
        <v>0</v>
      </c>
      <c r="M511" s="96">
        <v>0</v>
      </c>
      <c r="N511" s="96">
        <v>0.39</v>
      </c>
      <c r="O511" s="96">
        <v>0</v>
      </c>
      <c r="P511" s="96">
        <v>4.01</v>
      </c>
      <c r="Q511" s="96">
        <v>0</v>
      </c>
      <c r="R511" s="96">
        <v>0</v>
      </c>
      <c r="S511" s="96">
        <v>0</v>
      </c>
      <c r="T511" s="96">
        <v>0</v>
      </c>
      <c r="U511" s="96">
        <v>0</v>
      </c>
      <c r="V511" s="96">
        <v>3.05</v>
      </c>
      <c r="W511" s="96">
        <v>0</v>
      </c>
      <c r="X511" s="96">
        <v>30.57</v>
      </c>
      <c r="Y511" s="96">
        <v>0</v>
      </c>
    </row>
    <row r="512" spans="1:25" s="68" customFormat="1" ht="15.75" hidden="1" outlineLevel="1" x14ac:dyDescent="0.25">
      <c r="A512" s="107">
        <v>25</v>
      </c>
      <c r="B512" s="96">
        <v>0</v>
      </c>
      <c r="C512" s="96">
        <v>0</v>
      </c>
      <c r="D512" s="96">
        <v>0</v>
      </c>
      <c r="E512" s="96">
        <v>0</v>
      </c>
      <c r="F512" s="96">
        <v>0</v>
      </c>
      <c r="G512" s="96">
        <v>0</v>
      </c>
      <c r="H512" s="96">
        <v>0</v>
      </c>
      <c r="I512" s="96">
        <v>0</v>
      </c>
      <c r="J512" s="96">
        <v>0</v>
      </c>
      <c r="K512" s="96">
        <v>0.26</v>
      </c>
      <c r="L512" s="96">
        <v>0</v>
      </c>
      <c r="M512" s="96">
        <v>0</v>
      </c>
      <c r="N512" s="96">
        <v>0</v>
      </c>
      <c r="O512" s="96">
        <v>0</v>
      </c>
      <c r="P512" s="96">
        <v>0</v>
      </c>
      <c r="Q512" s="96">
        <v>0</v>
      </c>
      <c r="R512" s="96">
        <v>0</v>
      </c>
      <c r="S512" s="96">
        <v>0</v>
      </c>
      <c r="T512" s="96">
        <v>0</v>
      </c>
      <c r="U512" s="96">
        <v>0</v>
      </c>
      <c r="V512" s="96">
        <v>207.68</v>
      </c>
      <c r="W512" s="96">
        <v>178.4</v>
      </c>
      <c r="X512" s="96">
        <v>142.79</v>
      </c>
      <c r="Y512" s="96">
        <v>272.26</v>
      </c>
    </row>
    <row r="513" spans="1:25" s="68" customFormat="1" ht="15.75" hidden="1" outlineLevel="1" x14ac:dyDescent="0.25">
      <c r="A513" s="107">
        <v>26</v>
      </c>
      <c r="B513" s="96">
        <v>0</v>
      </c>
      <c r="C513" s="96">
        <v>28.01</v>
      </c>
      <c r="D513" s="96">
        <v>0.34</v>
      </c>
      <c r="E513" s="96">
        <v>0</v>
      </c>
      <c r="F513" s="96">
        <v>0</v>
      </c>
      <c r="G513" s="96">
        <v>0</v>
      </c>
      <c r="H513" s="96">
        <v>0</v>
      </c>
      <c r="I513" s="96">
        <v>0</v>
      </c>
      <c r="J513" s="96">
        <v>0.01</v>
      </c>
      <c r="K513" s="96">
        <v>0.76</v>
      </c>
      <c r="L513" s="96">
        <v>0.28999999999999998</v>
      </c>
      <c r="M513" s="96">
        <v>0.57999999999999996</v>
      </c>
      <c r="N513" s="96">
        <v>0.82</v>
      </c>
      <c r="O513" s="96">
        <v>0</v>
      </c>
      <c r="P513" s="96">
        <v>0.67</v>
      </c>
      <c r="Q513" s="96">
        <v>0</v>
      </c>
      <c r="R513" s="96">
        <v>0</v>
      </c>
      <c r="S513" s="96">
        <v>0</v>
      </c>
      <c r="T513" s="96">
        <v>0</v>
      </c>
      <c r="U513" s="96">
        <v>97.06</v>
      </c>
      <c r="V513" s="96">
        <v>118.28</v>
      </c>
      <c r="W513" s="96">
        <v>289.04000000000002</v>
      </c>
      <c r="X513" s="96">
        <v>462.53</v>
      </c>
      <c r="Y513" s="96">
        <v>453.19</v>
      </c>
    </row>
    <row r="514" spans="1:25" s="68" customFormat="1" ht="15.75" hidden="1" outlineLevel="1" x14ac:dyDescent="0.25">
      <c r="A514" s="107">
        <v>27</v>
      </c>
      <c r="B514" s="96">
        <v>284.92</v>
      </c>
      <c r="C514" s="96">
        <v>217.28</v>
      </c>
      <c r="D514" s="96">
        <v>153.47999999999999</v>
      </c>
      <c r="E514" s="96">
        <v>139.78</v>
      </c>
      <c r="F514" s="96">
        <v>95.63</v>
      </c>
      <c r="G514" s="96">
        <v>0</v>
      </c>
      <c r="H514" s="96">
        <v>0</v>
      </c>
      <c r="I514" s="96">
        <v>0.32</v>
      </c>
      <c r="J514" s="96">
        <v>0.81</v>
      </c>
      <c r="K514" s="96">
        <v>45.53</v>
      </c>
      <c r="L514" s="96">
        <v>39.99</v>
      </c>
      <c r="M514" s="96">
        <v>103.58</v>
      </c>
      <c r="N514" s="96">
        <v>119.82</v>
      </c>
      <c r="O514" s="96">
        <v>131.78</v>
      </c>
      <c r="P514" s="96">
        <v>144.58000000000001</v>
      </c>
      <c r="Q514" s="96">
        <v>126.74</v>
      </c>
      <c r="R514" s="96">
        <v>88.74</v>
      </c>
      <c r="S514" s="96">
        <v>56.91</v>
      </c>
      <c r="T514" s="96">
        <v>164.24</v>
      </c>
      <c r="U514" s="96">
        <v>308.77999999999997</v>
      </c>
      <c r="V514" s="96">
        <v>416.12</v>
      </c>
      <c r="W514" s="96">
        <v>266.33999999999997</v>
      </c>
      <c r="X514" s="96">
        <v>635.02</v>
      </c>
      <c r="Y514" s="96">
        <v>484.44</v>
      </c>
    </row>
    <row r="515" spans="1:25" s="68" customFormat="1" ht="15.75" hidden="1" outlineLevel="1" x14ac:dyDescent="0.25">
      <c r="A515" s="107">
        <v>28</v>
      </c>
      <c r="B515" s="96">
        <v>68.45</v>
      </c>
      <c r="C515" s="96">
        <v>84.04</v>
      </c>
      <c r="D515" s="96">
        <v>41.03</v>
      </c>
      <c r="E515" s="96">
        <v>42.28</v>
      </c>
      <c r="F515" s="96">
        <v>0</v>
      </c>
      <c r="G515" s="96">
        <v>0</v>
      </c>
      <c r="H515" s="96">
        <v>0</v>
      </c>
      <c r="I515" s="96">
        <v>0</v>
      </c>
      <c r="J515" s="96">
        <v>0.08</v>
      </c>
      <c r="K515" s="96">
        <v>0.95</v>
      </c>
      <c r="L515" s="96">
        <v>2.2999999999999998</v>
      </c>
      <c r="M515" s="96">
        <v>73.63</v>
      </c>
      <c r="N515" s="96">
        <v>120.51</v>
      </c>
      <c r="O515" s="96">
        <v>163.46</v>
      </c>
      <c r="P515" s="96">
        <v>158.30000000000001</v>
      </c>
      <c r="Q515" s="96">
        <v>177.99</v>
      </c>
      <c r="R515" s="96">
        <v>211.89</v>
      </c>
      <c r="S515" s="96">
        <v>189.15</v>
      </c>
      <c r="T515" s="96">
        <v>281.77</v>
      </c>
      <c r="U515" s="96">
        <v>397.93</v>
      </c>
      <c r="V515" s="96">
        <v>345.33</v>
      </c>
      <c r="W515" s="96">
        <v>469.9</v>
      </c>
      <c r="X515" s="96">
        <v>621.65</v>
      </c>
      <c r="Y515" s="96">
        <v>163.47999999999999</v>
      </c>
    </row>
    <row r="516" spans="1:25" s="68" customFormat="1" ht="15.75" hidden="1" outlineLevel="1" x14ac:dyDescent="0.25">
      <c r="A516" s="107">
        <v>29</v>
      </c>
      <c r="B516" s="96">
        <v>40.46</v>
      </c>
      <c r="C516" s="96">
        <v>0.02</v>
      </c>
      <c r="D516" s="96">
        <v>31.3</v>
      </c>
      <c r="E516" s="96">
        <v>8.6199999999999992</v>
      </c>
      <c r="F516" s="96">
        <v>6.15</v>
      </c>
      <c r="G516" s="96">
        <v>0.52</v>
      </c>
      <c r="H516" s="96">
        <v>0</v>
      </c>
      <c r="I516" s="96">
        <v>89.46</v>
      </c>
      <c r="J516" s="96">
        <v>89.06</v>
      </c>
      <c r="K516" s="96">
        <v>169.65</v>
      </c>
      <c r="L516" s="96">
        <v>173.67</v>
      </c>
      <c r="M516" s="96">
        <v>161.24</v>
      </c>
      <c r="N516" s="96">
        <v>158.97</v>
      </c>
      <c r="O516" s="96">
        <v>147.81</v>
      </c>
      <c r="P516" s="96">
        <v>286.11</v>
      </c>
      <c r="Q516" s="96">
        <v>271.63</v>
      </c>
      <c r="R516" s="96">
        <v>12.25</v>
      </c>
      <c r="S516" s="96">
        <v>0</v>
      </c>
      <c r="T516" s="96">
        <v>0</v>
      </c>
      <c r="U516" s="96">
        <v>24.97</v>
      </c>
      <c r="V516" s="96">
        <v>47.95</v>
      </c>
      <c r="W516" s="96">
        <v>70.55</v>
      </c>
      <c r="X516" s="96">
        <v>288.79000000000002</v>
      </c>
      <c r="Y516" s="96">
        <v>292.87</v>
      </c>
    </row>
    <row r="517" spans="1:25" s="68" customFormat="1" ht="16.5" customHeight="1" collapsed="1" x14ac:dyDescent="0.25">
      <c r="A517" s="107">
        <v>30</v>
      </c>
      <c r="B517" s="96">
        <v>209.89</v>
      </c>
      <c r="C517" s="96">
        <v>30.71</v>
      </c>
      <c r="D517" s="96">
        <v>37.06</v>
      </c>
      <c r="E517" s="96">
        <v>7.63</v>
      </c>
      <c r="F517" s="96">
        <v>0</v>
      </c>
      <c r="G517" s="96">
        <v>0</v>
      </c>
      <c r="H517" s="96">
        <v>0</v>
      </c>
      <c r="I517" s="96">
        <v>0</v>
      </c>
      <c r="J517" s="96">
        <v>0.2</v>
      </c>
      <c r="K517" s="96">
        <v>2.36</v>
      </c>
      <c r="L517" s="96">
        <v>2.2000000000000002</v>
      </c>
      <c r="M517" s="96">
        <v>2.73</v>
      </c>
      <c r="N517" s="96">
        <v>2.1</v>
      </c>
      <c r="O517" s="96">
        <v>1.96</v>
      </c>
      <c r="P517" s="96">
        <v>0.82</v>
      </c>
      <c r="Q517" s="96">
        <v>0.39</v>
      </c>
      <c r="R517" s="96">
        <v>0</v>
      </c>
      <c r="S517" s="96">
        <v>0</v>
      </c>
      <c r="T517" s="96">
        <v>23.28</v>
      </c>
      <c r="U517" s="96">
        <v>195.92</v>
      </c>
      <c r="V517" s="96">
        <v>247.67</v>
      </c>
      <c r="W517" s="96">
        <v>626.85</v>
      </c>
      <c r="X517" s="96">
        <v>398.66</v>
      </c>
      <c r="Y517" s="96">
        <v>144.05000000000001</v>
      </c>
    </row>
    <row r="518" spans="1:25" s="68" customFormat="1" ht="16.5" customHeight="1" x14ac:dyDescent="0.25">
      <c r="A518" s="107">
        <v>31</v>
      </c>
      <c r="B518" s="96">
        <v>23.09</v>
      </c>
      <c r="C518" s="96">
        <v>0</v>
      </c>
      <c r="D518" s="96">
        <v>35.51</v>
      </c>
      <c r="E518" s="96">
        <v>0</v>
      </c>
      <c r="F518" s="96">
        <v>0</v>
      </c>
      <c r="G518" s="96">
        <v>0</v>
      </c>
      <c r="H518" s="96">
        <v>0</v>
      </c>
      <c r="I518" s="96">
        <v>0.06</v>
      </c>
      <c r="J518" s="96">
        <v>79.540000000000006</v>
      </c>
      <c r="K518" s="96">
        <v>238.59</v>
      </c>
      <c r="L518" s="96">
        <v>675.98</v>
      </c>
      <c r="M518" s="96">
        <v>481.83</v>
      </c>
      <c r="N518" s="96">
        <v>306.07</v>
      </c>
      <c r="O518" s="96">
        <v>557.86</v>
      </c>
      <c r="P518" s="96">
        <v>730.46</v>
      </c>
      <c r="Q518" s="96">
        <v>24.13</v>
      </c>
      <c r="R518" s="96">
        <v>44.89</v>
      </c>
      <c r="S518" s="96">
        <v>35.6</v>
      </c>
      <c r="T518" s="96">
        <v>147.63</v>
      </c>
      <c r="U518" s="96">
        <v>234.28</v>
      </c>
      <c r="V518" s="96">
        <v>306.26</v>
      </c>
      <c r="W518" s="96">
        <v>311.45</v>
      </c>
      <c r="X518" s="96">
        <v>396.92</v>
      </c>
      <c r="Y518" s="96">
        <v>77.150000000000006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1" t="s">
        <v>64</v>
      </c>
      <c r="B520" s="141"/>
      <c r="C520" s="141"/>
      <c r="D520" s="141"/>
      <c r="E520" s="141"/>
      <c r="F520" s="141"/>
      <c r="G520" s="141"/>
      <c r="H520" s="141"/>
      <c r="I520" s="141"/>
      <c r="J520" s="141"/>
    </row>
    <row r="521" spans="1:25" s="68" customFormat="1" ht="49.5" customHeight="1" x14ac:dyDescent="0.25">
      <c r="A521" s="143" t="s">
        <v>65</v>
      </c>
      <c r="B521" s="143"/>
      <c r="C521" s="143"/>
      <c r="D521" s="143"/>
      <c r="E521" s="143"/>
      <c r="F521" s="143"/>
      <c r="G521" s="144" t="s">
        <v>129</v>
      </c>
      <c r="H521" s="145"/>
      <c r="I521" s="145"/>
      <c r="J521" s="146"/>
    </row>
    <row r="522" spans="1:25" s="68" customFormat="1" ht="60.6" customHeight="1" x14ac:dyDescent="0.25">
      <c r="A522" s="143" t="s">
        <v>66</v>
      </c>
      <c r="B522" s="143"/>
      <c r="C522" s="143"/>
      <c r="D522" s="143"/>
      <c r="E522" s="143"/>
      <c r="F522" s="143"/>
      <c r="G522" s="147" t="s">
        <v>130</v>
      </c>
      <c r="H522" s="148"/>
      <c r="I522" s="148"/>
      <c r="J522" s="149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9">
        <v>996302.99</v>
      </c>
      <c r="P524" s="113"/>
    </row>
    <row r="525" spans="1:25" s="68" customFormat="1" ht="15.75" x14ac:dyDescent="0.25">
      <c r="A525" s="115" t="s">
        <v>127</v>
      </c>
      <c r="B525" s="115"/>
      <c r="C525" s="115"/>
      <c r="D525" s="115"/>
      <c r="E525" s="115"/>
      <c r="F525" s="115"/>
      <c r="G525" s="115"/>
      <c r="H525" s="115"/>
      <c r="I525" s="115"/>
      <c r="J525" s="116"/>
      <c r="N525" s="118">
        <v>995890.65</v>
      </c>
      <c r="P525" s="113"/>
    </row>
    <row r="526" spans="1:25" ht="30.75" customHeight="1" x14ac:dyDescent="0.25">
      <c r="A526" s="142" t="s">
        <v>128</v>
      </c>
      <c r="B526" s="142"/>
      <c r="C526" s="142"/>
      <c r="D526" s="142"/>
      <c r="E526" s="142"/>
      <c r="F526" s="142"/>
      <c r="G526" s="142"/>
      <c r="H526" s="142"/>
      <c r="I526" s="142"/>
      <c r="J526" s="142"/>
      <c r="K526" s="142"/>
      <c r="L526" s="142"/>
      <c r="M526" s="142"/>
      <c r="N526" s="118">
        <v>412.34</v>
      </c>
    </row>
    <row r="527" spans="1:25" s="89" customFormat="1" ht="18.75" x14ac:dyDescent="0.3">
      <c r="A527" s="88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39" t="s">
        <v>32</v>
      </c>
      <c r="B532" s="139" t="s">
        <v>119</v>
      </c>
      <c r="C532" s="139"/>
      <c r="D532" s="139"/>
      <c r="E532" s="139"/>
      <c r="F532" s="139"/>
      <c r="G532" s="139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9"/>
      <c r="Y532" s="139"/>
    </row>
    <row r="533" spans="1:25" s="75" customFormat="1" ht="12.75" x14ac:dyDescent="0.2">
      <c r="A533" s="139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7">
        <v>1</v>
      </c>
      <c r="B534" s="94">
        <v>1794.63</v>
      </c>
      <c r="C534" s="94">
        <v>1741.12</v>
      </c>
      <c r="D534" s="94">
        <v>1714.5699999999997</v>
      </c>
      <c r="E534" s="94">
        <v>1717.2799999999997</v>
      </c>
      <c r="F534" s="94">
        <v>1674.0099999999998</v>
      </c>
      <c r="G534" s="94">
        <v>1683.4899999999998</v>
      </c>
      <c r="H534" s="94">
        <v>1728.12</v>
      </c>
      <c r="I534" s="94">
        <v>1733.3899999999999</v>
      </c>
      <c r="J534" s="94">
        <v>1723.7999999999997</v>
      </c>
      <c r="K534" s="94">
        <v>1754.0099999999998</v>
      </c>
      <c r="L534" s="94">
        <v>1856.04</v>
      </c>
      <c r="M534" s="94">
        <v>1996.6</v>
      </c>
      <c r="N534" s="94">
        <v>2062.79</v>
      </c>
      <c r="O534" s="94">
        <v>2122.96</v>
      </c>
      <c r="P534" s="94">
        <v>2112.94</v>
      </c>
      <c r="Q534" s="94">
        <v>2117.6</v>
      </c>
      <c r="R534" s="94">
        <v>2128.66</v>
      </c>
      <c r="S534" s="94">
        <v>2130.71</v>
      </c>
      <c r="T534" s="94">
        <v>2172.16</v>
      </c>
      <c r="U534" s="94">
        <v>2211.66</v>
      </c>
      <c r="V534" s="94">
        <v>2150.11</v>
      </c>
      <c r="W534" s="94">
        <v>2102.9899999999998</v>
      </c>
      <c r="X534" s="94">
        <v>1875.19</v>
      </c>
      <c r="Y534" s="94">
        <v>1794.38</v>
      </c>
    </row>
    <row r="535" spans="1:25" s="68" customFormat="1" ht="15.75" hidden="1" outlineLevel="1" x14ac:dyDescent="0.25">
      <c r="A535" s="107">
        <v>2</v>
      </c>
      <c r="B535" s="94">
        <v>1752.98</v>
      </c>
      <c r="C535" s="94">
        <v>1694.1</v>
      </c>
      <c r="D535" s="94">
        <v>1518.62</v>
      </c>
      <c r="E535" s="94">
        <v>1616.2999999999997</v>
      </c>
      <c r="F535" s="94">
        <v>1607.17</v>
      </c>
      <c r="G535" s="94">
        <v>1701.71</v>
      </c>
      <c r="H535" s="94">
        <v>1702.46</v>
      </c>
      <c r="I535" s="94">
        <v>1766.63</v>
      </c>
      <c r="J535" s="94">
        <v>1876.1999999999998</v>
      </c>
      <c r="K535" s="94">
        <v>2077.79</v>
      </c>
      <c r="L535" s="94">
        <v>2255.2399999999998</v>
      </c>
      <c r="M535" s="94">
        <v>2353.12</v>
      </c>
      <c r="N535" s="94">
        <v>2415.69</v>
      </c>
      <c r="O535" s="94">
        <v>2498.12</v>
      </c>
      <c r="P535" s="94">
        <v>2277.86</v>
      </c>
      <c r="Q535" s="94">
        <v>2420.5099999999998</v>
      </c>
      <c r="R535" s="94">
        <v>2484.27</v>
      </c>
      <c r="S535" s="94">
        <v>2497.0099999999998</v>
      </c>
      <c r="T535" s="94">
        <v>2545</v>
      </c>
      <c r="U535" s="94">
        <v>2594.5099999999998</v>
      </c>
      <c r="V535" s="94">
        <v>2578</v>
      </c>
      <c r="W535" s="94">
        <v>2533.2599999999998</v>
      </c>
      <c r="X535" s="94">
        <v>2170.46</v>
      </c>
      <c r="Y535" s="94">
        <v>1898.9</v>
      </c>
    </row>
    <row r="536" spans="1:25" s="68" customFormat="1" ht="15.75" hidden="1" outlineLevel="1" x14ac:dyDescent="0.25">
      <c r="A536" s="107">
        <v>3</v>
      </c>
      <c r="B536" s="94">
        <v>1950.4499999999998</v>
      </c>
      <c r="C536" s="94">
        <v>1821.0299999999997</v>
      </c>
      <c r="D536" s="94">
        <v>1717.67</v>
      </c>
      <c r="E536" s="94">
        <v>1707.6100000000001</v>
      </c>
      <c r="F536" s="94">
        <v>1712.77</v>
      </c>
      <c r="G536" s="94">
        <v>1777.38</v>
      </c>
      <c r="H536" s="94">
        <v>1826.56</v>
      </c>
      <c r="I536" s="94">
        <v>1987.1599999999999</v>
      </c>
      <c r="J536" s="94">
        <v>2223.04</v>
      </c>
      <c r="K536" s="94">
        <v>2612.3799999999997</v>
      </c>
      <c r="L536" s="94">
        <v>2663.54</v>
      </c>
      <c r="M536" s="94">
        <v>2680.6899999999996</v>
      </c>
      <c r="N536" s="94">
        <v>2690.3599999999997</v>
      </c>
      <c r="O536" s="94">
        <v>2691.9399999999996</v>
      </c>
      <c r="P536" s="94">
        <v>2666.8199999999997</v>
      </c>
      <c r="Q536" s="94">
        <v>2668.41</v>
      </c>
      <c r="R536" s="94">
        <v>2735.97</v>
      </c>
      <c r="S536" s="94">
        <v>2758.6499999999996</v>
      </c>
      <c r="T536" s="94">
        <v>2748.6299999999997</v>
      </c>
      <c r="U536" s="94">
        <v>2750.43</v>
      </c>
      <c r="V536" s="94">
        <v>2734.6</v>
      </c>
      <c r="W536" s="94">
        <v>2638.2599999999998</v>
      </c>
      <c r="X536" s="94">
        <v>2616.46</v>
      </c>
      <c r="Y536" s="94">
        <v>2233.0299999999997</v>
      </c>
    </row>
    <row r="537" spans="1:25" s="68" customFormat="1" ht="15.75" hidden="1" outlineLevel="1" x14ac:dyDescent="0.25">
      <c r="A537" s="107">
        <v>4</v>
      </c>
      <c r="B537" s="94">
        <v>1924.29</v>
      </c>
      <c r="C537" s="94">
        <v>1768.9299999999998</v>
      </c>
      <c r="D537" s="94">
        <v>1713.7599999999998</v>
      </c>
      <c r="E537" s="94">
        <v>1718.29</v>
      </c>
      <c r="F537" s="94">
        <v>1736.2799999999997</v>
      </c>
      <c r="G537" s="94">
        <v>1778.94</v>
      </c>
      <c r="H537" s="94">
        <v>1892.3899999999999</v>
      </c>
      <c r="I537" s="94">
        <v>2052.12</v>
      </c>
      <c r="J537" s="94">
        <v>2407.9699999999998</v>
      </c>
      <c r="K537" s="94">
        <v>2677.71</v>
      </c>
      <c r="L537" s="94">
        <v>2743.45</v>
      </c>
      <c r="M537" s="94">
        <v>2743.1899999999996</v>
      </c>
      <c r="N537" s="94">
        <v>2744.5499999999997</v>
      </c>
      <c r="O537" s="94">
        <v>2722.96</v>
      </c>
      <c r="P537" s="94">
        <v>2627.66</v>
      </c>
      <c r="Q537" s="94">
        <v>2663.8199999999997</v>
      </c>
      <c r="R537" s="94">
        <v>2737.3799999999997</v>
      </c>
      <c r="S537" s="94">
        <v>2690.73</v>
      </c>
      <c r="T537" s="94">
        <v>2755.73</v>
      </c>
      <c r="U537" s="94">
        <v>2730.54</v>
      </c>
      <c r="V537" s="94">
        <v>2721.6</v>
      </c>
      <c r="W537" s="94">
        <v>2705.12</v>
      </c>
      <c r="X537" s="94">
        <v>2458.0699999999997</v>
      </c>
      <c r="Y537" s="94">
        <v>2096.7999999999997</v>
      </c>
    </row>
    <row r="538" spans="1:25" s="68" customFormat="1" ht="15.75" hidden="1" outlineLevel="1" x14ac:dyDescent="0.25">
      <c r="A538" s="107">
        <v>5</v>
      </c>
      <c r="B538" s="94">
        <v>1925.19</v>
      </c>
      <c r="C538" s="94">
        <v>1786.17</v>
      </c>
      <c r="D538" s="94">
        <v>1732.23</v>
      </c>
      <c r="E538" s="94">
        <v>1711.9899999999998</v>
      </c>
      <c r="F538" s="94">
        <v>1734.35</v>
      </c>
      <c r="G538" s="94">
        <v>1878.27</v>
      </c>
      <c r="H538" s="94">
        <v>2006.8400000000001</v>
      </c>
      <c r="I538" s="94">
        <v>2370.11</v>
      </c>
      <c r="J538" s="94">
        <v>2567.6699999999996</v>
      </c>
      <c r="K538" s="94">
        <v>2777.5499999999997</v>
      </c>
      <c r="L538" s="94">
        <v>2775.6699999999996</v>
      </c>
      <c r="M538" s="94">
        <v>2785.77</v>
      </c>
      <c r="N538" s="94">
        <v>2787.16</v>
      </c>
      <c r="O538" s="94">
        <v>2810.73</v>
      </c>
      <c r="P538" s="94">
        <v>2780.7</v>
      </c>
      <c r="Q538" s="94">
        <v>2792.8599999999997</v>
      </c>
      <c r="R538" s="94">
        <v>2872.4399999999996</v>
      </c>
      <c r="S538" s="94">
        <v>2893.98</v>
      </c>
      <c r="T538" s="94">
        <v>3065.41</v>
      </c>
      <c r="U538" s="94">
        <v>3081.31</v>
      </c>
      <c r="V538" s="94">
        <v>3065.0699999999997</v>
      </c>
      <c r="W538" s="94">
        <v>2990.56</v>
      </c>
      <c r="X538" s="94">
        <v>2745.46</v>
      </c>
      <c r="Y538" s="94">
        <v>2509.8399999999997</v>
      </c>
    </row>
    <row r="539" spans="1:25" s="68" customFormat="1" ht="15.75" hidden="1" outlineLevel="1" x14ac:dyDescent="0.25">
      <c r="A539" s="107">
        <v>6</v>
      </c>
      <c r="B539" s="94">
        <v>2146.98</v>
      </c>
      <c r="C539" s="94">
        <v>2083.08</v>
      </c>
      <c r="D539" s="94">
        <v>2029.67</v>
      </c>
      <c r="E539" s="94">
        <v>1722.69</v>
      </c>
      <c r="F539" s="94">
        <v>1726.52</v>
      </c>
      <c r="G539" s="94">
        <v>1962.4</v>
      </c>
      <c r="H539" s="94">
        <v>2068.33</v>
      </c>
      <c r="I539" s="94">
        <v>2371.35</v>
      </c>
      <c r="J539" s="94">
        <v>2586.33</v>
      </c>
      <c r="K539" s="94">
        <v>2746.72</v>
      </c>
      <c r="L539" s="94">
        <v>2763.1699999999996</v>
      </c>
      <c r="M539" s="94">
        <v>2777.4399999999996</v>
      </c>
      <c r="N539" s="94">
        <v>2765.49</v>
      </c>
      <c r="O539" s="94">
        <v>2759.74</v>
      </c>
      <c r="P539" s="94">
        <v>2741.46</v>
      </c>
      <c r="Q539" s="94">
        <v>2745.6099999999997</v>
      </c>
      <c r="R539" s="94">
        <v>2758.75</v>
      </c>
      <c r="S539" s="94">
        <v>2800.4199999999996</v>
      </c>
      <c r="T539" s="94">
        <v>2793.99</v>
      </c>
      <c r="U539" s="94">
        <v>2789.73</v>
      </c>
      <c r="V539" s="94">
        <v>2764.5</v>
      </c>
      <c r="W539" s="94">
        <v>2691.37</v>
      </c>
      <c r="X539" s="94">
        <v>2297.73</v>
      </c>
      <c r="Y539" s="94">
        <v>2006.75</v>
      </c>
    </row>
    <row r="540" spans="1:25" s="68" customFormat="1" ht="15.75" hidden="1" outlineLevel="1" x14ac:dyDescent="0.25">
      <c r="A540" s="107">
        <v>7</v>
      </c>
      <c r="B540" s="94">
        <v>2064.5699999999997</v>
      </c>
      <c r="C540" s="94">
        <v>1866.02</v>
      </c>
      <c r="D540" s="94">
        <v>1781.7799999999997</v>
      </c>
      <c r="E540" s="94">
        <v>1717.9899999999998</v>
      </c>
      <c r="F540" s="94">
        <v>1743.0299999999997</v>
      </c>
      <c r="G540" s="94">
        <v>1778.81</v>
      </c>
      <c r="H540" s="94">
        <v>1848.21</v>
      </c>
      <c r="I540" s="94">
        <v>2021.4</v>
      </c>
      <c r="J540" s="94">
        <v>2195.87</v>
      </c>
      <c r="K540" s="94">
        <v>2427.5499999999997</v>
      </c>
      <c r="L540" s="94">
        <v>2571.33</v>
      </c>
      <c r="M540" s="94">
        <v>2596.66</v>
      </c>
      <c r="N540" s="94">
        <v>2591.9199999999996</v>
      </c>
      <c r="O540" s="94">
        <v>2630.1899999999996</v>
      </c>
      <c r="P540" s="94">
        <v>2612.1799999999998</v>
      </c>
      <c r="Q540" s="94">
        <v>2586.83</v>
      </c>
      <c r="R540" s="94">
        <v>2608.33</v>
      </c>
      <c r="S540" s="94">
        <v>2745.31</v>
      </c>
      <c r="T540" s="94">
        <v>2637.58</v>
      </c>
      <c r="U540" s="94">
        <v>2813.24</v>
      </c>
      <c r="V540" s="94">
        <v>2627.35</v>
      </c>
      <c r="W540" s="94">
        <v>2628.64</v>
      </c>
      <c r="X540" s="94">
        <v>2452.4499999999998</v>
      </c>
      <c r="Y540" s="94">
        <v>2248.14</v>
      </c>
    </row>
    <row r="541" spans="1:25" s="68" customFormat="1" ht="15.75" hidden="1" outlineLevel="1" x14ac:dyDescent="0.25">
      <c r="A541" s="107">
        <v>8</v>
      </c>
      <c r="B541" s="94">
        <v>1835.9099999999999</v>
      </c>
      <c r="C541" s="94">
        <v>1756.79</v>
      </c>
      <c r="D541" s="94">
        <v>1711.1599999999999</v>
      </c>
      <c r="E541" s="94">
        <v>1660.75</v>
      </c>
      <c r="F541" s="94">
        <v>1707.71</v>
      </c>
      <c r="G541" s="94">
        <v>1757.35</v>
      </c>
      <c r="H541" s="94">
        <v>1855.92</v>
      </c>
      <c r="I541" s="94">
        <v>2052.67</v>
      </c>
      <c r="J541" s="94">
        <v>2276.17</v>
      </c>
      <c r="K541" s="94">
        <v>2553.52</v>
      </c>
      <c r="L541" s="94">
        <v>2682.16</v>
      </c>
      <c r="M541" s="94">
        <v>2718.3799999999997</v>
      </c>
      <c r="N541" s="94">
        <v>2707</v>
      </c>
      <c r="O541" s="94">
        <v>2700.5099999999998</v>
      </c>
      <c r="P541" s="94">
        <v>2675.8799999999997</v>
      </c>
      <c r="Q541" s="94">
        <v>2677.1499999999996</v>
      </c>
      <c r="R541" s="94">
        <v>2700.72</v>
      </c>
      <c r="S541" s="94">
        <v>2714.21</v>
      </c>
      <c r="T541" s="94">
        <v>2740.3999999999996</v>
      </c>
      <c r="U541" s="94">
        <v>2743.7999999999997</v>
      </c>
      <c r="V541" s="94">
        <v>2667.1899999999996</v>
      </c>
      <c r="W541" s="94">
        <v>2633.1699999999996</v>
      </c>
      <c r="X541" s="94">
        <v>2227.25</v>
      </c>
      <c r="Y541" s="94">
        <v>1989.7599999999998</v>
      </c>
    </row>
    <row r="542" spans="1:25" s="68" customFormat="1" ht="15.75" hidden="1" outlineLevel="1" x14ac:dyDescent="0.25">
      <c r="A542" s="107">
        <v>9</v>
      </c>
      <c r="B542" s="94">
        <v>1903.4299999999998</v>
      </c>
      <c r="C542" s="94">
        <v>1769.7799999999997</v>
      </c>
      <c r="D542" s="94">
        <v>1719.3600000000001</v>
      </c>
      <c r="E542" s="94">
        <v>1691.3199999999997</v>
      </c>
      <c r="F542" s="94">
        <v>1714.46</v>
      </c>
      <c r="G542" s="94">
        <v>1850.4099999999999</v>
      </c>
      <c r="H542" s="94">
        <v>2092.5</v>
      </c>
      <c r="I542" s="94">
        <v>2453.5699999999997</v>
      </c>
      <c r="J542" s="94">
        <v>2690.8799999999997</v>
      </c>
      <c r="K542" s="94">
        <v>2763.54</v>
      </c>
      <c r="L542" s="94">
        <v>2759.9199999999996</v>
      </c>
      <c r="M542" s="94">
        <v>2772.72</v>
      </c>
      <c r="N542" s="94">
        <v>2728.6299999999997</v>
      </c>
      <c r="O542" s="94">
        <v>2763.3399999999997</v>
      </c>
      <c r="P542" s="94">
        <v>2745.35</v>
      </c>
      <c r="Q542" s="94">
        <v>2754.25</v>
      </c>
      <c r="R542" s="94">
        <v>2762.2799999999997</v>
      </c>
      <c r="S542" s="94">
        <v>2786.04</v>
      </c>
      <c r="T542" s="94">
        <v>2787.5299999999997</v>
      </c>
      <c r="U542" s="94">
        <v>2785.1899999999996</v>
      </c>
      <c r="V542" s="94">
        <v>2768.12</v>
      </c>
      <c r="W542" s="94">
        <v>2692.1099999999997</v>
      </c>
      <c r="X542" s="94">
        <v>2259.0699999999997</v>
      </c>
      <c r="Y542" s="94">
        <v>2047.87</v>
      </c>
    </row>
    <row r="543" spans="1:25" s="68" customFormat="1" ht="15.75" hidden="1" outlineLevel="1" x14ac:dyDescent="0.25">
      <c r="A543" s="107">
        <v>10</v>
      </c>
      <c r="B543" s="94">
        <v>1818.52</v>
      </c>
      <c r="C543" s="94">
        <v>1772.9099999999999</v>
      </c>
      <c r="D543" s="94">
        <v>1767.3899999999999</v>
      </c>
      <c r="E543" s="94">
        <v>1750.79</v>
      </c>
      <c r="F543" s="94">
        <v>1774.4899999999998</v>
      </c>
      <c r="G543" s="94">
        <v>2022.6799999999998</v>
      </c>
      <c r="H543" s="94">
        <v>2201.81</v>
      </c>
      <c r="I543" s="94">
        <v>2656.16</v>
      </c>
      <c r="J543" s="94">
        <v>2798.99</v>
      </c>
      <c r="K543" s="94">
        <v>2820.8799999999997</v>
      </c>
      <c r="L543" s="94">
        <v>2819.74</v>
      </c>
      <c r="M543" s="94">
        <v>2802.29</v>
      </c>
      <c r="N543" s="94">
        <v>2787.0299999999997</v>
      </c>
      <c r="O543" s="94">
        <v>2784.5499999999997</v>
      </c>
      <c r="P543" s="94">
        <v>2788.1899999999996</v>
      </c>
      <c r="Q543" s="94">
        <v>2788.74</v>
      </c>
      <c r="R543" s="94">
        <v>2797.4399999999996</v>
      </c>
      <c r="S543" s="94">
        <v>2825.0299999999997</v>
      </c>
      <c r="T543" s="94">
        <v>2829.3999999999996</v>
      </c>
      <c r="U543" s="94">
        <v>2826.5499999999997</v>
      </c>
      <c r="V543" s="94">
        <v>2759.85</v>
      </c>
      <c r="W543" s="94">
        <v>2701.0299999999997</v>
      </c>
      <c r="X543" s="94">
        <v>2283.9</v>
      </c>
      <c r="Y543" s="94">
        <v>2060.54</v>
      </c>
    </row>
    <row r="544" spans="1:25" s="68" customFormat="1" ht="15.75" hidden="1" outlineLevel="1" x14ac:dyDescent="0.25">
      <c r="A544" s="107">
        <v>11</v>
      </c>
      <c r="B544" s="94">
        <v>2045.5</v>
      </c>
      <c r="C544" s="94">
        <v>1987.7599999999998</v>
      </c>
      <c r="D544" s="94">
        <v>1969.79</v>
      </c>
      <c r="E544" s="94">
        <v>1922.96</v>
      </c>
      <c r="F544" s="94">
        <v>1937.9699999999998</v>
      </c>
      <c r="G544" s="94">
        <v>2019.8899999999999</v>
      </c>
      <c r="H544" s="94">
        <v>2109.1999999999998</v>
      </c>
      <c r="I544" s="94">
        <v>2485.9299999999998</v>
      </c>
      <c r="J544" s="94">
        <v>2734.79</v>
      </c>
      <c r="K544" s="94">
        <v>2861.43</v>
      </c>
      <c r="L544" s="94">
        <v>2888.16</v>
      </c>
      <c r="M544" s="94">
        <v>2898.5099999999998</v>
      </c>
      <c r="N544" s="94">
        <v>2870.79</v>
      </c>
      <c r="O544" s="94">
        <v>2849.6499999999996</v>
      </c>
      <c r="P544" s="94">
        <v>2851.64</v>
      </c>
      <c r="Q544" s="94">
        <v>2853.85</v>
      </c>
      <c r="R544" s="94">
        <v>2893.8799999999997</v>
      </c>
      <c r="S544" s="94">
        <v>2993.5299999999997</v>
      </c>
      <c r="T544" s="94">
        <v>3007.3999999999996</v>
      </c>
      <c r="U544" s="94">
        <v>3036.3199999999997</v>
      </c>
      <c r="V544" s="94">
        <v>2959.1099999999997</v>
      </c>
      <c r="W544" s="94">
        <v>2875.08</v>
      </c>
      <c r="X544" s="94">
        <v>2803.8399999999997</v>
      </c>
      <c r="Y544" s="94">
        <v>2654.4399999999996</v>
      </c>
    </row>
    <row r="545" spans="1:25" s="68" customFormat="1" ht="15.75" hidden="1" outlineLevel="1" x14ac:dyDescent="0.25">
      <c r="A545" s="107">
        <v>12</v>
      </c>
      <c r="B545" s="94">
        <v>2222.6999999999998</v>
      </c>
      <c r="C545" s="94">
        <v>2093.4</v>
      </c>
      <c r="D545" s="94">
        <v>2046.44</v>
      </c>
      <c r="E545" s="94">
        <v>2032.9</v>
      </c>
      <c r="F545" s="94">
        <v>2038.0699999999997</v>
      </c>
      <c r="G545" s="94">
        <v>2055.81</v>
      </c>
      <c r="H545" s="94">
        <v>2144.4299999999998</v>
      </c>
      <c r="I545" s="94">
        <v>2386.58</v>
      </c>
      <c r="J545" s="94">
        <v>2567.85</v>
      </c>
      <c r="K545" s="94">
        <v>2776.1099999999997</v>
      </c>
      <c r="L545" s="94">
        <v>2840.3199999999997</v>
      </c>
      <c r="M545" s="94">
        <v>2851.29</v>
      </c>
      <c r="N545" s="94">
        <v>2844.25</v>
      </c>
      <c r="O545" s="94">
        <v>2846.41</v>
      </c>
      <c r="P545" s="94">
        <v>2859.87</v>
      </c>
      <c r="Q545" s="94">
        <v>2858.0899999999997</v>
      </c>
      <c r="R545" s="94">
        <v>2872.0099999999998</v>
      </c>
      <c r="S545" s="94">
        <v>2878.1</v>
      </c>
      <c r="T545" s="94">
        <v>2944.0499999999997</v>
      </c>
      <c r="U545" s="94">
        <v>2978.87</v>
      </c>
      <c r="V545" s="94">
        <v>2917.1899999999996</v>
      </c>
      <c r="W545" s="94">
        <v>2860.37</v>
      </c>
      <c r="X545" s="94">
        <v>2732.4399999999996</v>
      </c>
      <c r="Y545" s="94">
        <v>2326.41</v>
      </c>
    </row>
    <row r="546" spans="1:25" s="68" customFormat="1" ht="15.75" hidden="1" outlineLevel="1" x14ac:dyDescent="0.25">
      <c r="A546" s="107">
        <v>13</v>
      </c>
      <c r="B546" s="94">
        <v>2165.91</v>
      </c>
      <c r="C546" s="94">
        <v>2031.6</v>
      </c>
      <c r="D546" s="94">
        <v>1926.88</v>
      </c>
      <c r="E546" s="94">
        <v>1825.65</v>
      </c>
      <c r="F546" s="94">
        <v>1920.2599999999998</v>
      </c>
      <c r="G546" s="94">
        <v>2067.87</v>
      </c>
      <c r="H546" s="94">
        <v>2381.1799999999998</v>
      </c>
      <c r="I546" s="94">
        <v>2737.0099999999998</v>
      </c>
      <c r="J546" s="94">
        <v>2820.5699999999997</v>
      </c>
      <c r="K546" s="94">
        <v>2870.22</v>
      </c>
      <c r="L546" s="94">
        <v>2862.3999999999996</v>
      </c>
      <c r="M546" s="94">
        <v>2856.49</v>
      </c>
      <c r="N546" s="94">
        <v>2838</v>
      </c>
      <c r="O546" s="94">
        <v>2832.37</v>
      </c>
      <c r="P546" s="94">
        <v>2838.75</v>
      </c>
      <c r="Q546" s="94">
        <v>2839.3799999999997</v>
      </c>
      <c r="R546" s="94">
        <v>2849.9399999999996</v>
      </c>
      <c r="S546" s="94">
        <v>2875.14</v>
      </c>
      <c r="T546" s="94">
        <v>2882.7</v>
      </c>
      <c r="U546" s="94">
        <v>2877.79</v>
      </c>
      <c r="V546" s="94">
        <v>2849.96</v>
      </c>
      <c r="W546" s="94">
        <v>2827.8999999999996</v>
      </c>
      <c r="X546" s="94">
        <v>2494.52</v>
      </c>
      <c r="Y546" s="94">
        <v>2069.2799999999997</v>
      </c>
    </row>
    <row r="547" spans="1:25" s="68" customFormat="1" ht="15.75" hidden="1" outlineLevel="1" x14ac:dyDescent="0.25">
      <c r="A547" s="107">
        <v>14</v>
      </c>
      <c r="B547" s="94">
        <v>2044.67</v>
      </c>
      <c r="C547" s="94">
        <v>1951.92</v>
      </c>
      <c r="D547" s="94">
        <v>1892.65</v>
      </c>
      <c r="E547" s="94">
        <v>1863.87</v>
      </c>
      <c r="F547" s="94">
        <v>1916.79</v>
      </c>
      <c r="G547" s="94">
        <v>2072.83</v>
      </c>
      <c r="H547" s="94">
        <v>2389.64</v>
      </c>
      <c r="I547" s="94">
        <v>2814.48</v>
      </c>
      <c r="J547" s="94">
        <v>2889.25</v>
      </c>
      <c r="K547" s="94">
        <v>2938.3199999999997</v>
      </c>
      <c r="L547" s="94">
        <v>2971.7599999999998</v>
      </c>
      <c r="M547" s="94">
        <v>2960.89</v>
      </c>
      <c r="N547" s="94">
        <v>2922.71</v>
      </c>
      <c r="O547" s="94">
        <v>2919.7599999999998</v>
      </c>
      <c r="P547" s="94">
        <v>2917.56</v>
      </c>
      <c r="Q547" s="94">
        <v>2919.6699999999996</v>
      </c>
      <c r="R547" s="94">
        <v>2940.83</v>
      </c>
      <c r="S547" s="94">
        <v>2954.47</v>
      </c>
      <c r="T547" s="94">
        <v>3076.79</v>
      </c>
      <c r="U547" s="94">
        <v>3021.91</v>
      </c>
      <c r="V547" s="94">
        <v>2922.89</v>
      </c>
      <c r="W547" s="94">
        <v>2876.96</v>
      </c>
      <c r="X547" s="94">
        <v>2737.3399999999997</v>
      </c>
      <c r="Y547" s="94">
        <v>2311.6999999999998</v>
      </c>
    </row>
    <row r="548" spans="1:25" s="68" customFormat="1" ht="15.75" hidden="1" outlineLevel="1" x14ac:dyDescent="0.25">
      <c r="A548" s="107">
        <v>15</v>
      </c>
      <c r="B548" s="94">
        <v>2127.66</v>
      </c>
      <c r="C548" s="94">
        <v>2037.4499999999998</v>
      </c>
      <c r="D548" s="94">
        <v>1967.8600000000001</v>
      </c>
      <c r="E548" s="94">
        <v>1930.94</v>
      </c>
      <c r="F548" s="94">
        <v>1986.94</v>
      </c>
      <c r="G548" s="94">
        <v>2122.15</v>
      </c>
      <c r="H548" s="94">
        <v>2547.8199999999997</v>
      </c>
      <c r="I548" s="94">
        <v>2849.6699999999996</v>
      </c>
      <c r="J548" s="94">
        <v>2914.74</v>
      </c>
      <c r="K548" s="94">
        <v>2932.8599999999997</v>
      </c>
      <c r="L548" s="94">
        <v>2924.5299999999997</v>
      </c>
      <c r="M548" s="94">
        <v>2915.39</v>
      </c>
      <c r="N548" s="94">
        <v>2900.9399999999996</v>
      </c>
      <c r="O548" s="94">
        <v>2894.06</v>
      </c>
      <c r="P548" s="94">
        <v>2895.1299999999997</v>
      </c>
      <c r="Q548" s="94">
        <v>2900.8799999999997</v>
      </c>
      <c r="R548" s="94">
        <v>2908.64</v>
      </c>
      <c r="S548" s="94">
        <v>2946.23</v>
      </c>
      <c r="T548" s="94">
        <v>3127.39</v>
      </c>
      <c r="U548" s="94">
        <v>2970.0299999999997</v>
      </c>
      <c r="V548" s="94">
        <v>2922.08</v>
      </c>
      <c r="W548" s="94">
        <v>2880.21</v>
      </c>
      <c r="X548" s="94">
        <v>2759.3999999999996</v>
      </c>
      <c r="Y548" s="94">
        <v>2375.5299999999997</v>
      </c>
    </row>
    <row r="549" spans="1:25" s="68" customFormat="1" ht="15.75" hidden="1" outlineLevel="1" x14ac:dyDescent="0.25">
      <c r="A549" s="107">
        <v>16</v>
      </c>
      <c r="B549" s="94">
        <v>2049.5699999999997</v>
      </c>
      <c r="C549" s="94">
        <v>2034.08</v>
      </c>
      <c r="D549" s="94">
        <v>1937.37</v>
      </c>
      <c r="E549" s="94">
        <v>1918.9499999999998</v>
      </c>
      <c r="F549" s="94">
        <v>1938.08</v>
      </c>
      <c r="G549" s="94">
        <v>2106.35</v>
      </c>
      <c r="H549" s="94">
        <v>2483.17</v>
      </c>
      <c r="I549" s="94">
        <v>2831.9199999999996</v>
      </c>
      <c r="J549" s="94">
        <v>2867.79</v>
      </c>
      <c r="K549" s="94">
        <v>2925.5699999999997</v>
      </c>
      <c r="L549" s="94">
        <v>2929.62</v>
      </c>
      <c r="M549" s="94">
        <v>2911.97</v>
      </c>
      <c r="N549" s="94">
        <v>2898.0499999999997</v>
      </c>
      <c r="O549" s="94">
        <v>2893.18</v>
      </c>
      <c r="P549" s="94">
        <v>2901.02</v>
      </c>
      <c r="Q549" s="94">
        <v>2899.46</v>
      </c>
      <c r="R549" s="94">
        <v>2901.77</v>
      </c>
      <c r="S549" s="94">
        <v>2920.16</v>
      </c>
      <c r="T549" s="94">
        <v>2917.8799999999997</v>
      </c>
      <c r="U549" s="94">
        <v>2876.6099999999997</v>
      </c>
      <c r="V549" s="94">
        <v>2923.81</v>
      </c>
      <c r="W549" s="94">
        <v>2879.89</v>
      </c>
      <c r="X549" s="94">
        <v>2706.6899999999996</v>
      </c>
      <c r="Y549" s="94">
        <v>2142.54</v>
      </c>
    </row>
    <row r="550" spans="1:25" s="68" customFormat="1" ht="15.75" hidden="1" outlineLevel="1" x14ac:dyDescent="0.25">
      <c r="A550" s="107">
        <v>17</v>
      </c>
      <c r="B550" s="94">
        <v>1980.1599999999999</v>
      </c>
      <c r="C550" s="94">
        <v>1886.21</v>
      </c>
      <c r="D550" s="94">
        <v>1815.48</v>
      </c>
      <c r="E550" s="94">
        <v>1778.56</v>
      </c>
      <c r="F550" s="94">
        <v>1777.62</v>
      </c>
      <c r="G550" s="94">
        <v>1945.8899999999999</v>
      </c>
      <c r="H550" s="94">
        <v>2105.7599999999998</v>
      </c>
      <c r="I550" s="94">
        <v>2533.37</v>
      </c>
      <c r="J550" s="94">
        <v>2801.8599999999997</v>
      </c>
      <c r="K550" s="94">
        <v>2859.1899999999996</v>
      </c>
      <c r="L550" s="94">
        <v>2859.1899999999996</v>
      </c>
      <c r="M550" s="94">
        <v>2854.12</v>
      </c>
      <c r="N550" s="94">
        <v>2841.8599999999997</v>
      </c>
      <c r="O550" s="94">
        <v>2845.33</v>
      </c>
      <c r="P550" s="94">
        <v>2849.4199999999996</v>
      </c>
      <c r="Q550" s="94">
        <v>2783.16</v>
      </c>
      <c r="R550" s="94">
        <v>2802.74</v>
      </c>
      <c r="S550" s="94">
        <v>2855.58</v>
      </c>
      <c r="T550" s="94">
        <v>2820.0099999999998</v>
      </c>
      <c r="U550" s="94">
        <v>2887.02</v>
      </c>
      <c r="V550" s="94">
        <v>2861.8999999999996</v>
      </c>
      <c r="W550" s="94">
        <v>2843.1299999999997</v>
      </c>
      <c r="X550" s="94">
        <v>2547.37</v>
      </c>
      <c r="Y550" s="94">
        <v>2126.3199999999997</v>
      </c>
    </row>
    <row r="551" spans="1:25" s="68" customFormat="1" ht="15.75" hidden="1" outlineLevel="1" x14ac:dyDescent="0.25">
      <c r="A551" s="107">
        <v>18</v>
      </c>
      <c r="B551" s="94">
        <v>2091.7199999999998</v>
      </c>
      <c r="C551" s="94">
        <v>2028.19</v>
      </c>
      <c r="D551" s="94">
        <v>1895.31</v>
      </c>
      <c r="E551" s="94">
        <v>1864.13</v>
      </c>
      <c r="F551" s="94">
        <v>1887.4499999999998</v>
      </c>
      <c r="G551" s="94">
        <v>1976.58</v>
      </c>
      <c r="H551" s="94">
        <v>2058.2199999999998</v>
      </c>
      <c r="I551" s="94">
        <v>2256.94</v>
      </c>
      <c r="J551" s="94">
        <v>2756.64</v>
      </c>
      <c r="K551" s="94">
        <v>2877.3399999999997</v>
      </c>
      <c r="L551" s="94">
        <v>2906.39</v>
      </c>
      <c r="M551" s="94">
        <v>2911.0099999999998</v>
      </c>
      <c r="N551" s="94">
        <v>2902.93</v>
      </c>
      <c r="O551" s="94">
        <v>2899.73</v>
      </c>
      <c r="P551" s="94">
        <v>2907.5099999999998</v>
      </c>
      <c r="Q551" s="94">
        <v>2903.23</v>
      </c>
      <c r="R551" s="94">
        <v>2904.7599999999998</v>
      </c>
      <c r="S551" s="94">
        <v>2936.06</v>
      </c>
      <c r="T551" s="94">
        <v>2940.7799999999997</v>
      </c>
      <c r="U551" s="94">
        <v>2911.98</v>
      </c>
      <c r="V551" s="94">
        <v>2887.98</v>
      </c>
      <c r="W551" s="94">
        <v>2857.39</v>
      </c>
      <c r="X551" s="94">
        <v>2616</v>
      </c>
      <c r="Y551" s="94">
        <v>2135.71</v>
      </c>
    </row>
    <row r="552" spans="1:25" s="68" customFormat="1" ht="15.75" hidden="1" outlineLevel="1" x14ac:dyDescent="0.25">
      <c r="A552" s="107">
        <v>19</v>
      </c>
      <c r="B552" s="94">
        <v>2054.48</v>
      </c>
      <c r="C552" s="94">
        <v>1965.9</v>
      </c>
      <c r="D552" s="94">
        <v>1854.0099999999998</v>
      </c>
      <c r="E552" s="94">
        <v>1828.81</v>
      </c>
      <c r="F552" s="94">
        <v>1866.42</v>
      </c>
      <c r="G552" s="94">
        <v>1887.13</v>
      </c>
      <c r="H552" s="94">
        <v>1975.65</v>
      </c>
      <c r="I552" s="94">
        <v>2059.86</v>
      </c>
      <c r="J552" s="94">
        <v>2230.14</v>
      </c>
      <c r="K552" s="94">
        <v>2662.4199999999996</v>
      </c>
      <c r="L552" s="94">
        <v>2818.3999999999996</v>
      </c>
      <c r="M552" s="94">
        <v>2849.4399999999996</v>
      </c>
      <c r="N552" s="94">
        <v>2842.6</v>
      </c>
      <c r="O552" s="94">
        <v>2852.89</v>
      </c>
      <c r="P552" s="94">
        <v>2867.25</v>
      </c>
      <c r="Q552" s="94">
        <v>2870.16</v>
      </c>
      <c r="R552" s="94">
        <v>2887.97</v>
      </c>
      <c r="S552" s="94">
        <v>2937.2</v>
      </c>
      <c r="T552" s="94">
        <v>2808.74</v>
      </c>
      <c r="U552" s="94">
        <v>2953.73</v>
      </c>
      <c r="V552" s="94">
        <v>2936.89</v>
      </c>
      <c r="W552" s="94">
        <v>2907.0299999999997</v>
      </c>
      <c r="X552" s="94">
        <v>2787.74</v>
      </c>
      <c r="Y552" s="94">
        <v>2389.62</v>
      </c>
    </row>
    <row r="553" spans="1:25" s="68" customFormat="1" ht="15.75" hidden="1" outlineLevel="1" x14ac:dyDescent="0.25">
      <c r="A553" s="107">
        <v>20</v>
      </c>
      <c r="B553" s="94">
        <v>2148.6799999999998</v>
      </c>
      <c r="C553" s="94">
        <v>2003.27</v>
      </c>
      <c r="D553" s="94">
        <v>1937.12</v>
      </c>
      <c r="E553" s="94">
        <v>1922.5699999999997</v>
      </c>
      <c r="F553" s="94">
        <v>1973.6399999999999</v>
      </c>
      <c r="G553" s="94">
        <v>2114.75</v>
      </c>
      <c r="H553" s="94">
        <v>2421.5299999999997</v>
      </c>
      <c r="I553" s="94">
        <v>2828.08</v>
      </c>
      <c r="J553" s="94">
        <v>2878.1</v>
      </c>
      <c r="K553" s="94">
        <v>2872.56</v>
      </c>
      <c r="L553" s="94">
        <v>2875.83</v>
      </c>
      <c r="M553" s="94">
        <v>2858.3599999999997</v>
      </c>
      <c r="N553" s="94">
        <v>2852.1899999999996</v>
      </c>
      <c r="O553" s="94">
        <v>2851.27</v>
      </c>
      <c r="P553" s="94">
        <v>2837.48</v>
      </c>
      <c r="Q553" s="94">
        <v>2826.6499999999996</v>
      </c>
      <c r="R553" s="94">
        <v>2852.23</v>
      </c>
      <c r="S553" s="94">
        <v>2869.97</v>
      </c>
      <c r="T553" s="94">
        <v>2908.3199999999997</v>
      </c>
      <c r="U553" s="94">
        <v>2878.5299999999997</v>
      </c>
      <c r="V553" s="94">
        <v>2859.46</v>
      </c>
      <c r="W553" s="94">
        <v>2812.5</v>
      </c>
      <c r="X553" s="94">
        <v>2402.4899999999998</v>
      </c>
      <c r="Y553" s="94">
        <v>2055.4</v>
      </c>
    </row>
    <row r="554" spans="1:25" s="68" customFormat="1" ht="15.75" hidden="1" outlineLevel="1" x14ac:dyDescent="0.25">
      <c r="A554" s="107">
        <v>21</v>
      </c>
      <c r="B554" s="94">
        <v>1960.27</v>
      </c>
      <c r="C554" s="94">
        <v>1866.0900000000001</v>
      </c>
      <c r="D554" s="94">
        <v>1817.7599999999998</v>
      </c>
      <c r="E554" s="94">
        <v>1799.1</v>
      </c>
      <c r="F554" s="94">
        <v>1841.9899999999998</v>
      </c>
      <c r="G554" s="94">
        <v>2040.12</v>
      </c>
      <c r="H554" s="94">
        <v>2392.98</v>
      </c>
      <c r="I554" s="94">
        <v>2810.83</v>
      </c>
      <c r="J554" s="94">
        <v>2879.1499999999996</v>
      </c>
      <c r="K554" s="94">
        <v>2871.22</v>
      </c>
      <c r="L554" s="94">
        <v>2890.7599999999998</v>
      </c>
      <c r="M554" s="94">
        <v>2883.5499999999997</v>
      </c>
      <c r="N554" s="94">
        <v>2867.71</v>
      </c>
      <c r="O554" s="94">
        <v>2858.27</v>
      </c>
      <c r="P554" s="94">
        <v>2861.87</v>
      </c>
      <c r="Q554" s="94">
        <v>2860.7799999999997</v>
      </c>
      <c r="R554" s="94">
        <v>2852.5699999999997</v>
      </c>
      <c r="S554" s="94">
        <v>2887.33</v>
      </c>
      <c r="T554" s="94">
        <v>2909.06</v>
      </c>
      <c r="U554" s="94">
        <v>2900.8599999999997</v>
      </c>
      <c r="V554" s="94">
        <v>2889.79</v>
      </c>
      <c r="W554" s="94">
        <v>2852.81</v>
      </c>
      <c r="X554" s="94">
        <v>2673.64</v>
      </c>
      <c r="Y554" s="94">
        <v>2132.59</v>
      </c>
    </row>
    <row r="555" spans="1:25" s="68" customFormat="1" ht="15.75" hidden="1" outlineLevel="1" x14ac:dyDescent="0.25">
      <c r="A555" s="107">
        <v>22</v>
      </c>
      <c r="B555" s="94">
        <v>1925.5299999999997</v>
      </c>
      <c r="C555" s="94">
        <v>1826.5299999999997</v>
      </c>
      <c r="D555" s="94">
        <v>1776.38</v>
      </c>
      <c r="E555" s="94">
        <v>1782.62</v>
      </c>
      <c r="F555" s="94">
        <v>1783.4699999999998</v>
      </c>
      <c r="G555" s="94">
        <v>1914.0699999999997</v>
      </c>
      <c r="H555" s="94">
        <v>2149.7399999999998</v>
      </c>
      <c r="I555" s="94">
        <v>2550.0299999999997</v>
      </c>
      <c r="J555" s="94">
        <v>2637.39</v>
      </c>
      <c r="K555" s="94">
        <v>2680.54</v>
      </c>
      <c r="L555" s="94">
        <v>2679.16</v>
      </c>
      <c r="M555" s="94">
        <v>2674.5</v>
      </c>
      <c r="N555" s="94">
        <v>2605.7599999999998</v>
      </c>
      <c r="O555" s="94">
        <v>2649.72</v>
      </c>
      <c r="P555" s="94">
        <v>2655.5699999999997</v>
      </c>
      <c r="Q555" s="94">
        <v>2652.4399999999996</v>
      </c>
      <c r="R555" s="94">
        <v>2649.79</v>
      </c>
      <c r="S555" s="94">
        <v>2566.12</v>
      </c>
      <c r="T555" s="94">
        <v>2670.47</v>
      </c>
      <c r="U555" s="94">
        <v>2724.1099999999997</v>
      </c>
      <c r="V555" s="94">
        <v>2673.22</v>
      </c>
      <c r="W555" s="94">
        <v>2634.58</v>
      </c>
      <c r="X555" s="94">
        <v>2125.77</v>
      </c>
      <c r="Y555" s="94">
        <v>1908.77</v>
      </c>
    </row>
    <row r="556" spans="1:25" s="68" customFormat="1" ht="15.75" hidden="1" outlineLevel="1" x14ac:dyDescent="0.25">
      <c r="A556" s="107">
        <v>23</v>
      </c>
      <c r="B556" s="94">
        <v>1719.0900000000001</v>
      </c>
      <c r="C556" s="94">
        <v>1631.35</v>
      </c>
      <c r="D556" s="94">
        <v>1626.69</v>
      </c>
      <c r="E556" s="94">
        <v>1622.9</v>
      </c>
      <c r="F556" s="94">
        <v>1673.0299999999997</v>
      </c>
      <c r="G556" s="94">
        <v>1792.1100000000001</v>
      </c>
      <c r="H556" s="94">
        <v>2084.0699999999997</v>
      </c>
      <c r="I556" s="94">
        <v>2572.3799999999997</v>
      </c>
      <c r="J556" s="94">
        <v>2802.99</v>
      </c>
      <c r="K556" s="94">
        <v>2859.97</v>
      </c>
      <c r="L556" s="94">
        <v>2871.12</v>
      </c>
      <c r="M556" s="94">
        <v>2863.6899999999996</v>
      </c>
      <c r="N556" s="94">
        <v>2849.7799999999997</v>
      </c>
      <c r="O556" s="94">
        <v>2933.04</v>
      </c>
      <c r="P556" s="94">
        <v>2856.1</v>
      </c>
      <c r="Q556" s="94">
        <v>2850.5699999999997</v>
      </c>
      <c r="R556" s="94">
        <v>2819.56</v>
      </c>
      <c r="S556" s="94">
        <v>2868.18</v>
      </c>
      <c r="T556" s="94">
        <v>2903.72</v>
      </c>
      <c r="U556" s="94">
        <v>2900.1499999999996</v>
      </c>
      <c r="V556" s="94">
        <v>2880.6299999999997</v>
      </c>
      <c r="W556" s="94">
        <v>2844.8199999999997</v>
      </c>
      <c r="X556" s="94">
        <v>2535.6499999999996</v>
      </c>
      <c r="Y556" s="94">
        <v>2076.9299999999998</v>
      </c>
    </row>
    <row r="557" spans="1:25" s="68" customFormat="1" ht="15.75" hidden="1" outlineLevel="1" x14ac:dyDescent="0.25">
      <c r="A557" s="107">
        <v>24</v>
      </c>
      <c r="B557" s="94">
        <v>2112.88</v>
      </c>
      <c r="C557" s="94">
        <v>1948.4899999999998</v>
      </c>
      <c r="D557" s="94">
        <v>1884.4499999999998</v>
      </c>
      <c r="E557" s="94">
        <v>1793.13</v>
      </c>
      <c r="F557" s="94">
        <v>1880.6999999999998</v>
      </c>
      <c r="G557" s="94">
        <v>2057.54</v>
      </c>
      <c r="H557" s="94">
        <v>2602.46</v>
      </c>
      <c r="I557" s="94">
        <v>2842.3199999999997</v>
      </c>
      <c r="J557" s="94">
        <v>2947.3599999999997</v>
      </c>
      <c r="K557" s="94">
        <v>3072.45</v>
      </c>
      <c r="L557" s="94">
        <v>3061.1</v>
      </c>
      <c r="M557" s="94">
        <v>3070.5299999999997</v>
      </c>
      <c r="N557" s="94">
        <v>3009.6</v>
      </c>
      <c r="O557" s="94">
        <v>3050.3399999999997</v>
      </c>
      <c r="P557" s="94">
        <v>3045.3799999999997</v>
      </c>
      <c r="Q557" s="94">
        <v>3034.5099999999998</v>
      </c>
      <c r="R557" s="94">
        <v>2975.37</v>
      </c>
      <c r="S557" s="94">
        <v>2996.5099999999998</v>
      </c>
      <c r="T557" s="94">
        <v>3112.98</v>
      </c>
      <c r="U557" s="94">
        <v>2978.54</v>
      </c>
      <c r="V557" s="94">
        <v>2971.5299999999997</v>
      </c>
      <c r="W557" s="94">
        <v>2883.16</v>
      </c>
      <c r="X557" s="94">
        <v>2761.96</v>
      </c>
      <c r="Y557" s="94">
        <v>2423.86</v>
      </c>
    </row>
    <row r="558" spans="1:25" s="68" customFormat="1" ht="15.75" hidden="1" outlineLevel="1" x14ac:dyDescent="0.25">
      <c r="A558" s="107">
        <v>25</v>
      </c>
      <c r="B558" s="94">
        <v>2297.6799999999998</v>
      </c>
      <c r="C558" s="94">
        <v>2086.2199999999998</v>
      </c>
      <c r="D558" s="94">
        <v>2042.15</v>
      </c>
      <c r="E558" s="94">
        <v>2002.8199999999997</v>
      </c>
      <c r="F558" s="94">
        <v>2003.79</v>
      </c>
      <c r="G558" s="94">
        <v>2092.66</v>
      </c>
      <c r="H558" s="94">
        <v>2264.44</v>
      </c>
      <c r="I558" s="94">
        <v>2680.33</v>
      </c>
      <c r="J558" s="94">
        <v>2817.71</v>
      </c>
      <c r="K558" s="94">
        <v>3093.83</v>
      </c>
      <c r="L558" s="94">
        <v>3110.91</v>
      </c>
      <c r="M558" s="94">
        <v>3138.7999999999997</v>
      </c>
      <c r="N558" s="94">
        <v>3071.16</v>
      </c>
      <c r="O558" s="94">
        <v>3042.79</v>
      </c>
      <c r="P558" s="94">
        <v>3059.5099999999998</v>
      </c>
      <c r="Q558" s="94">
        <v>3052.49</v>
      </c>
      <c r="R558" s="94">
        <v>3056.3799999999997</v>
      </c>
      <c r="S558" s="94">
        <v>3063.04</v>
      </c>
      <c r="T558" s="94">
        <v>2958.41</v>
      </c>
      <c r="U558" s="94">
        <v>3106.0099999999998</v>
      </c>
      <c r="V558" s="94">
        <v>3157.89</v>
      </c>
      <c r="W558" s="94">
        <v>2954.22</v>
      </c>
      <c r="X558" s="94">
        <v>2764.47</v>
      </c>
      <c r="Y558" s="94">
        <v>2645.74</v>
      </c>
    </row>
    <row r="559" spans="1:25" s="68" customFormat="1" ht="15.75" hidden="1" outlineLevel="1" x14ac:dyDescent="0.25">
      <c r="A559" s="107">
        <v>26</v>
      </c>
      <c r="B559" s="94">
        <v>2150.06</v>
      </c>
      <c r="C559" s="94">
        <v>2057.5099999999998</v>
      </c>
      <c r="D559" s="94">
        <v>1957.7799999999997</v>
      </c>
      <c r="E559" s="94">
        <v>1935.54</v>
      </c>
      <c r="F559" s="94">
        <v>1951.37</v>
      </c>
      <c r="G559" s="94">
        <v>2044.06</v>
      </c>
      <c r="H559" s="94">
        <v>2075.3199999999997</v>
      </c>
      <c r="I559" s="94">
        <v>2335.48</v>
      </c>
      <c r="J559" s="94">
        <v>2700.8199999999997</v>
      </c>
      <c r="K559" s="94">
        <v>2817.77</v>
      </c>
      <c r="L559" s="94">
        <v>2832.4199999999996</v>
      </c>
      <c r="M559" s="94">
        <v>2840.2</v>
      </c>
      <c r="N559" s="94">
        <v>2835.0299999999997</v>
      </c>
      <c r="O559" s="94">
        <v>2826.5</v>
      </c>
      <c r="P559" s="94">
        <v>2849.52</v>
      </c>
      <c r="Q559" s="94">
        <v>2843.56</v>
      </c>
      <c r="R559" s="94">
        <v>2880.1699999999996</v>
      </c>
      <c r="S559" s="94">
        <v>2857.95</v>
      </c>
      <c r="T559" s="94">
        <v>2946.12</v>
      </c>
      <c r="U559" s="94">
        <v>2908.91</v>
      </c>
      <c r="V559" s="94">
        <v>2872.06</v>
      </c>
      <c r="W559" s="94">
        <v>2848.1899999999996</v>
      </c>
      <c r="X559" s="94">
        <v>2742.72</v>
      </c>
      <c r="Y559" s="94">
        <v>2370.33</v>
      </c>
    </row>
    <row r="560" spans="1:25" s="68" customFormat="1" ht="15.75" hidden="1" outlineLevel="1" x14ac:dyDescent="0.25">
      <c r="A560" s="107">
        <v>27</v>
      </c>
      <c r="B560" s="94">
        <v>2103.19</v>
      </c>
      <c r="C560" s="94">
        <v>2002.75</v>
      </c>
      <c r="D560" s="94">
        <v>1908.77</v>
      </c>
      <c r="E560" s="94">
        <v>1916.9099999999999</v>
      </c>
      <c r="F560" s="94">
        <v>1973.8600000000001</v>
      </c>
      <c r="G560" s="94">
        <v>2175.9499999999998</v>
      </c>
      <c r="H560" s="94">
        <v>2650.91</v>
      </c>
      <c r="I560" s="94">
        <v>2831.43</v>
      </c>
      <c r="J560" s="94">
        <v>2994.1699999999996</v>
      </c>
      <c r="K560" s="94">
        <v>3092.97</v>
      </c>
      <c r="L560" s="94">
        <v>3106.6499999999996</v>
      </c>
      <c r="M560" s="94">
        <v>3069.02</v>
      </c>
      <c r="N560" s="94">
        <v>3012.31</v>
      </c>
      <c r="O560" s="94">
        <v>3013.99</v>
      </c>
      <c r="P560" s="94">
        <v>3000.22</v>
      </c>
      <c r="Q560" s="94">
        <v>3000.73</v>
      </c>
      <c r="R560" s="94">
        <v>2988.04</v>
      </c>
      <c r="S560" s="94">
        <v>2978.64</v>
      </c>
      <c r="T560" s="94">
        <v>3045.98</v>
      </c>
      <c r="U560" s="94">
        <v>3054.3799999999997</v>
      </c>
      <c r="V560" s="94">
        <v>3005.14</v>
      </c>
      <c r="W560" s="94">
        <v>2852.8399999999997</v>
      </c>
      <c r="X560" s="94">
        <v>2704.41</v>
      </c>
      <c r="Y560" s="94">
        <v>2289.34</v>
      </c>
    </row>
    <row r="561" spans="1:25" s="68" customFormat="1" ht="15.75" hidden="1" outlineLevel="1" x14ac:dyDescent="0.25">
      <c r="A561" s="107">
        <v>28</v>
      </c>
      <c r="B561" s="94">
        <v>1930.6399999999999</v>
      </c>
      <c r="C561" s="94">
        <v>1864.4</v>
      </c>
      <c r="D561" s="94">
        <v>1821.2399999999998</v>
      </c>
      <c r="E561" s="94">
        <v>1821.9899999999998</v>
      </c>
      <c r="F561" s="94">
        <v>1840.1100000000001</v>
      </c>
      <c r="G561" s="94">
        <v>2036.06</v>
      </c>
      <c r="H561" s="94">
        <v>2423.9299999999998</v>
      </c>
      <c r="I561" s="94">
        <v>2790.08</v>
      </c>
      <c r="J561" s="94">
        <v>2842</v>
      </c>
      <c r="K561" s="94">
        <v>2857.45</v>
      </c>
      <c r="L561" s="94">
        <v>2857.3799999999997</v>
      </c>
      <c r="M561" s="94">
        <v>2853.7599999999998</v>
      </c>
      <c r="N561" s="94">
        <v>2836.27</v>
      </c>
      <c r="O561" s="94">
        <v>2834.93</v>
      </c>
      <c r="P561" s="94">
        <v>2838.6099999999997</v>
      </c>
      <c r="Q561" s="94">
        <v>2838.1099999999997</v>
      </c>
      <c r="R561" s="94">
        <v>2839.4199999999996</v>
      </c>
      <c r="S561" s="94">
        <v>2853.73</v>
      </c>
      <c r="T561" s="94">
        <v>2900.0099999999998</v>
      </c>
      <c r="U561" s="94">
        <v>2897.0499999999997</v>
      </c>
      <c r="V561" s="94">
        <v>2843.2799999999997</v>
      </c>
      <c r="W561" s="94">
        <v>2804.62</v>
      </c>
      <c r="X561" s="94">
        <v>2639.83</v>
      </c>
      <c r="Y561" s="94">
        <v>2154.34</v>
      </c>
    </row>
    <row r="562" spans="1:25" s="68" customFormat="1" ht="15.75" hidden="1" outlineLevel="1" x14ac:dyDescent="0.25">
      <c r="A562" s="107">
        <v>29</v>
      </c>
      <c r="B562" s="94">
        <v>1855.17</v>
      </c>
      <c r="C562" s="94">
        <v>1814.73</v>
      </c>
      <c r="D562" s="94">
        <v>1809.0699999999997</v>
      </c>
      <c r="E562" s="94">
        <v>1804.9299999999998</v>
      </c>
      <c r="F562" s="94">
        <v>1828.3600000000001</v>
      </c>
      <c r="G562" s="94">
        <v>2040.8899999999999</v>
      </c>
      <c r="H562" s="94">
        <v>2302.0699999999997</v>
      </c>
      <c r="I562" s="94">
        <v>2689.1299999999997</v>
      </c>
      <c r="J562" s="94">
        <v>2787.21</v>
      </c>
      <c r="K562" s="94">
        <v>2818.2799999999997</v>
      </c>
      <c r="L562" s="94">
        <v>2820.5699999999997</v>
      </c>
      <c r="M562" s="94">
        <v>2803.9199999999996</v>
      </c>
      <c r="N562" s="94">
        <v>2791.4199999999996</v>
      </c>
      <c r="O562" s="94">
        <v>2792.74</v>
      </c>
      <c r="P562" s="94">
        <v>2794.18</v>
      </c>
      <c r="Q562" s="94">
        <v>2782.7999999999997</v>
      </c>
      <c r="R562" s="94">
        <v>2790.1499999999996</v>
      </c>
      <c r="S562" s="94">
        <v>2776.22</v>
      </c>
      <c r="T562" s="94">
        <v>2779.1099999999997</v>
      </c>
      <c r="U562" s="94">
        <v>2821.3399999999997</v>
      </c>
      <c r="V562" s="94">
        <v>2791.1099999999997</v>
      </c>
      <c r="W562" s="94">
        <v>2761.68</v>
      </c>
      <c r="X562" s="94">
        <v>2462.4899999999998</v>
      </c>
      <c r="Y562" s="94">
        <v>2133.8199999999997</v>
      </c>
    </row>
    <row r="563" spans="1:25" s="68" customFormat="1" ht="15.75" collapsed="1" x14ac:dyDescent="0.25">
      <c r="A563" s="107">
        <v>30</v>
      </c>
      <c r="B563" s="94">
        <v>1992.25</v>
      </c>
      <c r="C563" s="94">
        <v>1836.04</v>
      </c>
      <c r="D563" s="94">
        <v>1797.42</v>
      </c>
      <c r="E563" s="94">
        <v>1797.1</v>
      </c>
      <c r="F563" s="94">
        <v>1843.8400000000001</v>
      </c>
      <c r="G563" s="94">
        <v>2068.4499999999998</v>
      </c>
      <c r="H563" s="94">
        <v>2377.41</v>
      </c>
      <c r="I563" s="94">
        <v>2779.14</v>
      </c>
      <c r="J563" s="94">
        <v>2862.98</v>
      </c>
      <c r="K563" s="94">
        <v>2907.25</v>
      </c>
      <c r="L563" s="94">
        <v>2914.83</v>
      </c>
      <c r="M563" s="94">
        <v>2894.3599999999997</v>
      </c>
      <c r="N563" s="94">
        <v>2843.58</v>
      </c>
      <c r="O563" s="94">
        <v>2842.93</v>
      </c>
      <c r="P563" s="94">
        <v>2846.9399999999996</v>
      </c>
      <c r="Q563" s="94">
        <v>2845.21</v>
      </c>
      <c r="R563" s="94">
        <v>2844.2999999999997</v>
      </c>
      <c r="S563" s="94">
        <v>2849.2</v>
      </c>
      <c r="T563" s="94">
        <v>2889.91</v>
      </c>
      <c r="U563" s="94">
        <v>2924.98</v>
      </c>
      <c r="V563" s="94">
        <v>2845.62</v>
      </c>
      <c r="W563" s="94">
        <v>2800.87</v>
      </c>
      <c r="X563" s="94">
        <v>2518.25</v>
      </c>
      <c r="Y563" s="94">
        <v>2161.71</v>
      </c>
    </row>
    <row r="564" spans="1:25" s="68" customFormat="1" ht="15.75" x14ac:dyDescent="0.25">
      <c r="A564" s="107">
        <v>31</v>
      </c>
      <c r="B564" s="94">
        <v>2051.63</v>
      </c>
      <c r="C564" s="94">
        <v>1842.3600000000001</v>
      </c>
      <c r="D564" s="94">
        <v>1820.19</v>
      </c>
      <c r="E564" s="94">
        <v>1802.4299999999998</v>
      </c>
      <c r="F564" s="94">
        <v>1835.8400000000001</v>
      </c>
      <c r="G564" s="94">
        <v>2072.2399999999998</v>
      </c>
      <c r="H564" s="94">
        <v>2321.59</v>
      </c>
      <c r="I564" s="94">
        <v>2771.4199999999996</v>
      </c>
      <c r="J564" s="94">
        <v>2841.0699999999997</v>
      </c>
      <c r="K564" s="94">
        <v>2873.71</v>
      </c>
      <c r="L564" s="94">
        <v>2876.24</v>
      </c>
      <c r="M564" s="94">
        <v>2858.7999999999997</v>
      </c>
      <c r="N564" s="94">
        <v>2821.6099999999997</v>
      </c>
      <c r="O564" s="94">
        <v>2812.5299999999997</v>
      </c>
      <c r="P564" s="94">
        <v>2815.85</v>
      </c>
      <c r="Q564" s="94">
        <v>2814.9399999999996</v>
      </c>
      <c r="R564" s="94">
        <v>2814.0299999999997</v>
      </c>
      <c r="S564" s="94">
        <v>2844.29</v>
      </c>
      <c r="T564" s="94">
        <v>2867.3799999999997</v>
      </c>
      <c r="U564" s="94">
        <v>2880.1</v>
      </c>
      <c r="V564" s="94">
        <v>2854.2999999999997</v>
      </c>
      <c r="W564" s="94">
        <v>2825.79</v>
      </c>
      <c r="X564" s="94">
        <v>2692.6</v>
      </c>
      <c r="Y564" s="94">
        <v>2250.65</v>
      </c>
    </row>
    <row r="565" spans="1:25" s="68" customFormat="1" ht="15.75" x14ac:dyDescent="0.25">
      <c r="A565" s="46"/>
    </row>
    <row r="566" spans="1:25" s="68" customFormat="1" ht="15.75" x14ac:dyDescent="0.25">
      <c r="A566" s="139" t="s">
        <v>32</v>
      </c>
      <c r="B566" s="139" t="s">
        <v>120</v>
      </c>
      <c r="C566" s="139"/>
      <c r="D566" s="139"/>
      <c r="E566" s="139"/>
      <c r="F566" s="139"/>
      <c r="G566" s="139"/>
      <c r="H566" s="139"/>
      <c r="I566" s="139"/>
      <c r="J566" s="139"/>
      <c r="K566" s="139"/>
      <c r="L566" s="139"/>
      <c r="M566" s="139"/>
      <c r="N566" s="139"/>
      <c r="O566" s="139"/>
      <c r="P566" s="139"/>
      <c r="Q566" s="139"/>
      <c r="R566" s="139"/>
      <c r="S566" s="139"/>
      <c r="T566" s="139"/>
      <c r="U566" s="139"/>
      <c r="V566" s="139"/>
      <c r="W566" s="139"/>
      <c r="X566" s="139"/>
      <c r="Y566" s="139"/>
    </row>
    <row r="567" spans="1:25" s="75" customFormat="1" ht="12.75" x14ac:dyDescent="0.2">
      <c r="A567" s="139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7">
        <v>1</v>
      </c>
      <c r="B568" s="94">
        <v>1886.0900000000001</v>
      </c>
      <c r="C568" s="94">
        <v>1832.5800000000002</v>
      </c>
      <c r="D568" s="94">
        <v>1806.03</v>
      </c>
      <c r="E568" s="94">
        <v>1808.74</v>
      </c>
      <c r="F568" s="94">
        <v>1765.47</v>
      </c>
      <c r="G568" s="94">
        <v>1774.95</v>
      </c>
      <c r="H568" s="94">
        <v>1819.5800000000002</v>
      </c>
      <c r="I568" s="94">
        <v>1824.8500000000001</v>
      </c>
      <c r="J568" s="94">
        <v>1815.26</v>
      </c>
      <c r="K568" s="94">
        <v>1845.47</v>
      </c>
      <c r="L568" s="94">
        <v>1947.5</v>
      </c>
      <c r="M568" s="94">
        <v>2088.0600000000004</v>
      </c>
      <c r="N568" s="94">
        <v>2154.25</v>
      </c>
      <c r="O568" s="94">
        <v>2214.42</v>
      </c>
      <c r="P568" s="94">
        <v>2204.4</v>
      </c>
      <c r="Q568" s="94">
        <v>2209.0600000000004</v>
      </c>
      <c r="R568" s="94">
        <v>2220.12</v>
      </c>
      <c r="S568" s="94">
        <v>2222.17</v>
      </c>
      <c r="T568" s="94">
        <v>2263.62</v>
      </c>
      <c r="U568" s="94">
        <v>2303.12</v>
      </c>
      <c r="V568" s="94">
        <v>2241.5700000000002</v>
      </c>
      <c r="W568" s="94">
        <v>2194.4499999999998</v>
      </c>
      <c r="X568" s="94">
        <v>1966.65</v>
      </c>
      <c r="Y568" s="94">
        <v>1885.8400000000001</v>
      </c>
    </row>
    <row r="569" spans="1:25" s="68" customFormat="1" ht="15.75" hidden="1" outlineLevel="1" x14ac:dyDescent="0.25">
      <c r="A569" s="107">
        <v>2</v>
      </c>
      <c r="B569" s="94">
        <v>1844.44</v>
      </c>
      <c r="C569" s="94">
        <v>1785.5600000000002</v>
      </c>
      <c r="D569" s="94">
        <v>1610.0800000000002</v>
      </c>
      <c r="E569" s="94">
        <v>1707.76</v>
      </c>
      <c r="F569" s="94">
        <v>1698.63</v>
      </c>
      <c r="G569" s="94">
        <v>1793.17</v>
      </c>
      <c r="H569" s="94">
        <v>1793.92</v>
      </c>
      <c r="I569" s="94">
        <v>1858.0900000000001</v>
      </c>
      <c r="J569" s="94">
        <v>1967.66</v>
      </c>
      <c r="K569" s="94">
        <v>2169.25</v>
      </c>
      <c r="L569" s="94">
        <v>2346.6999999999998</v>
      </c>
      <c r="M569" s="94">
        <v>2444.58</v>
      </c>
      <c r="N569" s="94">
        <v>2507.15</v>
      </c>
      <c r="O569" s="94">
        <v>2589.58</v>
      </c>
      <c r="P569" s="94">
        <v>2369.3200000000002</v>
      </c>
      <c r="Q569" s="94">
        <v>2511.9700000000003</v>
      </c>
      <c r="R569" s="94">
        <v>2575.73</v>
      </c>
      <c r="S569" s="94">
        <v>2588.4700000000003</v>
      </c>
      <c r="T569" s="94">
        <v>2636.46</v>
      </c>
      <c r="U569" s="94">
        <v>2685.9700000000003</v>
      </c>
      <c r="V569" s="94">
        <v>2669.46</v>
      </c>
      <c r="W569" s="94">
        <v>2624.7200000000003</v>
      </c>
      <c r="X569" s="94">
        <v>2261.92</v>
      </c>
      <c r="Y569" s="94">
        <v>1990.3600000000001</v>
      </c>
    </row>
    <row r="570" spans="1:25" s="68" customFormat="1" ht="15.75" hidden="1" outlineLevel="1" x14ac:dyDescent="0.25">
      <c r="A570" s="107">
        <v>3</v>
      </c>
      <c r="B570" s="94">
        <v>2041.91</v>
      </c>
      <c r="C570" s="94">
        <v>1912.49</v>
      </c>
      <c r="D570" s="94">
        <v>1809.13</v>
      </c>
      <c r="E570" s="94">
        <v>1799.0700000000002</v>
      </c>
      <c r="F570" s="94">
        <v>1804.23</v>
      </c>
      <c r="G570" s="94">
        <v>1868.8400000000001</v>
      </c>
      <c r="H570" s="94">
        <v>1918.02</v>
      </c>
      <c r="I570" s="94">
        <v>2078.62</v>
      </c>
      <c r="J570" s="94">
        <v>2314.5</v>
      </c>
      <c r="K570" s="94">
        <v>2703.84</v>
      </c>
      <c r="L570" s="94">
        <v>2755</v>
      </c>
      <c r="M570" s="94">
        <v>2772.1499999999996</v>
      </c>
      <c r="N570" s="94">
        <v>2781.8199999999997</v>
      </c>
      <c r="O570" s="94">
        <v>2783.3999999999996</v>
      </c>
      <c r="P570" s="94">
        <v>2758.2799999999997</v>
      </c>
      <c r="Q570" s="94">
        <v>2759.87</v>
      </c>
      <c r="R570" s="94">
        <v>2827.4300000000003</v>
      </c>
      <c r="S570" s="94">
        <v>2850.1099999999997</v>
      </c>
      <c r="T570" s="94">
        <v>2840.09</v>
      </c>
      <c r="U570" s="94">
        <v>2841.8900000000003</v>
      </c>
      <c r="V570" s="94">
        <v>2826.0600000000004</v>
      </c>
      <c r="W570" s="94">
        <v>2729.7200000000003</v>
      </c>
      <c r="X570" s="94">
        <v>2707.92</v>
      </c>
      <c r="Y570" s="94">
        <v>2324.4899999999998</v>
      </c>
    </row>
    <row r="571" spans="1:25" s="68" customFormat="1" ht="15.75" hidden="1" outlineLevel="1" x14ac:dyDescent="0.25">
      <c r="A571" s="107">
        <v>4</v>
      </c>
      <c r="B571" s="94">
        <v>2015.75</v>
      </c>
      <c r="C571" s="94">
        <v>1860.39</v>
      </c>
      <c r="D571" s="94">
        <v>1805.22</v>
      </c>
      <c r="E571" s="94">
        <v>1809.75</v>
      </c>
      <c r="F571" s="94">
        <v>1827.74</v>
      </c>
      <c r="G571" s="94">
        <v>1870.4</v>
      </c>
      <c r="H571" s="94">
        <v>1983.8500000000001</v>
      </c>
      <c r="I571" s="94">
        <v>2143.58</v>
      </c>
      <c r="J571" s="94">
        <v>2499.4300000000003</v>
      </c>
      <c r="K571" s="94">
        <v>2769.17</v>
      </c>
      <c r="L571" s="94">
        <v>2834.91</v>
      </c>
      <c r="M571" s="94">
        <v>2834.6499999999996</v>
      </c>
      <c r="N571" s="94">
        <v>2836.01</v>
      </c>
      <c r="O571" s="94">
        <v>2814.42</v>
      </c>
      <c r="P571" s="94">
        <v>2719.12</v>
      </c>
      <c r="Q571" s="94">
        <v>2755.2799999999997</v>
      </c>
      <c r="R571" s="94">
        <v>2828.84</v>
      </c>
      <c r="S571" s="94">
        <v>2782.1900000000005</v>
      </c>
      <c r="T571" s="94">
        <v>2847.1900000000005</v>
      </c>
      <c r="U571" s="94">
        <v>2822</v>
      </c>
      <c r="V571" s="94">
        <v>2813.0600000000004</v>
      </c>
      <c r="W571" s="94">
        <v>2796.58</v>
      </c>
      <c r="X571" s="94">
        <v>2549.5299999999997</v>
      </c>
      <c r="Y571" s="94">
        <v>2188.2600000000002</v>
      </c>
    </row>
    <row r="572" spans="1:25" s="68" customFormat="1" ht="15.75" hidden="1" outlineLevel="1" x14ac:dyDescent="0.25">
      <c r="A572" s="107">
        <v>5</v>
      </c>
      <c r="B572" s="94">
        <v>2016.65</v>
      </c>
      <c r="C572" s="94">
        <v>1877.63</v>
      </c>
      <c r="D572" s="94">
        <v>1823.69</v>
      </c>
      <c r="E572" s="94">
        <v>1803.45</v>
      </c>
      <c r="F572" s="94">
        <v>1825.8100000000002</v>
      </c>
      <c r="G572" s="94">
        <v>1969.73</v>
      </c>
      <c r="H572" s="94">
        <v>2098.3000000000002</v>
      </c>
      <c r="I572" s="94">
        <v>2461.5700000000002</v>
      </c>
      <c r="J572" s="94">
        <v>2659.13</v>
      </c>
      <c r="K572" s="94">
        <v>2869.01</v>
      </c>
      <c r="L572" s="94">
        <v>2867.13</v>
      </c>
      <c r="M572" s="94">
        <v>2877.2300000000005</v>
      </c>
      <c r="N572" s="94">
        <v>2878.62</v>
      </c>
      <c r="O572" s="94">
        <v>2902.1900000000005</v>
      </c>
      <c r="P572" s="94">
        <v>2872.16</v>
      </c>
      <c r="Q572" s="94">
        <v>2884.3199999999997</v>
      </c>
      <c r="R572" s="94">
        <v>2963.8999999999996</v>
      </c>
      <c r="S572" s="94">
        <v>2985.4400000000005</v>
      </c>
      <c r="T572" s="94">
        <v>3156.87</v>
      </c>
      <c r="U572" s="94">
        <v>3172.7700000000004</v>
      </c>
      <c r="V572" s="94">
        <v>3156.5299999999997</v>
      </c>
      <c r="W572" s="94">
        <v>3082.0200000000004</v>
      </c>
      <c r="X572" s="94">
        <v>2836.92</v>
      </c>
      <c r="Y572" s="94">
        <v>2601.3000000000002</v>
      </c>
    </row>
    <row r="573" spans="1:25" s="68" customFormat="1" ht="15.75" hidden="1" outlineLevel="1" x14ac:dyDescent="0.25">
      <c r="A573" s="107">
        <v>6</v>
      </c>
      <c r="B573" s="94">
        <v>2238.44</v>
      </c>
      <c r="C573" s="94">
        <v>2174.54</v>
      </c>
      <c r="D573" s="94">
        <v>2121.13</v>
      </c>
      <c r="E573" s="94">
        <v>1814.15</v>
      </c>
      <c r="F573" s="94">
        <v>1817.98</v>
      </c>
      <c r="G573" s="94">
        <v>2053.86</v>
      </c>
      <c r="H573" s="94">
        <v>2159.79</v>
      </c>
      <c r="I573" s="94">
        <v>2462.8100000000004</v>
      </c>
      <c r="J573" s="94">
        <v>2677.79</v>
      </c>
      <c r="K573" s="94">
        <v>2838.1800000000003</v>
      </c>
      <c r="L573" s="94">
        <v>2854.63</v>
      </c>
      <c r="M573" s="94">
        <v>2868.8999999999996</v>
      </c>
      <c r="N573" s="94">
        <v>2856.95</v>
      </c>
      <c r="O573" s="94">
        <v>2851.2</v>
      </c>
      <c r="P573" s="94">
        <v>2832.92</v>
      </c>
      <c r="Q573" s="94">
        <v>2837.0699999999997</v>
      </c>
      <c r="R573" s="94">
        <v>2850.21</v>
      </c>
      <c r="S573" s="94">
        <v>2891.88</v>
      </c>
      <c r="T573" s="94">
        <v>2885.45</v>
      </c>
      <c r="U573" s="94">
        <v>2881.1900000000005</v>
      </c>
      <c r="V573" s="94">
        <v>2855.96</v>
      </c>
      <c r="W573" s="94">
        <v>2782.83</v>
      </c>
      <c r="X573" s="94">
        <v>2389.19</v>
      </c>
      <c r="Y573" s="94">
        <v>2098.21</v>
      </c>
    </row>
    <row r="574" spans="1:25" s="68" customFormat="1" ht="15.75" hidden="1" outlineLevel="1" x14ac:dyDescent="0.25">
      <c r="A574" s="107">
        <v>7</v>
      </c>
      <c r="B574" s="94">
        <v>2156.0299999999997</v>
      </c>
      <c r="C574" s="94">
        <v>1957.48</v>
      </c>
      <c r="D574" s="94">
        <v>1873.24</v>
      </c>
      <c r="E574" s="94">
        <v>1809.45</v>
      </c>
      <c r="F574" s="94">
        <v>1834.49</v>
      </c>
      <c r="G574" s="94">
        <v>1870.27</v>
      </c>
      <c r="H574" s="94">
        <v>1939.67</v>
      </c>
      <c r="I574" s="94">
        <v>2112.86</v>
      </c>
      <c r="J574" s="94">
        <v>2287.33</v>
      </c>
      <c r="K574" s="94">
        <v>2519.0100000000002</v>
      </c>
      <c r="L574" s="94">
        <v>2662.79</v>
      </c>
      <c r="M574" s="94">
        <v>2688.12</v>
      </c>
      <c r="N574" s="94">
        <v>2683.38</v>
      </c>
      <c r="O574" s="94">
        <v>2721.6499999999996</v>
      </c>
      <c r="P574" s="94">
        <v>2703.6400000000003</v>
      </c>
      <c r="Q574" s="94">
        <v>2678.29</v>
      </c>
      <c r="R574" s="94">
        <v>2699.79</v>
      </c>
      <c r="S574" s="94">
        <v>2836.7700000000004</v>
      </c>
      <c r="T574" s="94">
        <v>2729.04</v>
      </c>
      <c r="U574" s="94">
        <v>2904.7</v>
      </c>
      <c r="V574" s="94">
        <v>2718.8100000000004</v>
      </c>
      <c r="W574" s="94">
        <v>2720.1000000000004</v>
      </c>
      <c r="X574" s="94">
        <v>2543.91</v>
      </c>
      <c r="Y574" s="94">
        <v>2339.6000000000004</v>
      </c>
    </row>
    <row r="575" spans="1:25" s="68" customFormat="1" ht="15.75" hidden="1" outlineLevel="1" x14ac:dyDescent="0.25">
      <c r="A575" s="107">
        <v>8</v>
      </c>
      <c r="B575" s="94">
        <v>1927.3700000000001</v>
      </c>
      <c r="C575" s="94">
        <v>1848.25</v>
      </c>
      <c r="D575" s="94">
        <v>1802.6200000000001</v>
      </c>
      <c r="E575" s="94">
        <v>1752.21</v>
      </c>
      <c r="F575" s="94">
        <v>1799.17</v>
      </c>
      <c r="G575" s="94">
        <v>1848.8100000000002</v>
      </c>
      <c r="H575" s="94">
        <v>1947.38</v>
      </c>
      <c r="I575" s="94">
        <v>2144.13</v>
      </c>
      <c r="J575" s="94">
        <v>2367.63</v>
      </c>
      <c r="K575" s="94">
        <v>2644.9800000000005</v>
      </c>
      <c r="L575" s="94">
        <v>2773.62</v>
      </c>
      <c r="M575" s="94">
        <v>2809.84</v>
      </c>
      <c r="N575" s="94">
        <v>2798.46</v>
      </c>
      <c r="O575" s="94">
        <v>2791.9700000000003</v>
      </c>
      <c r="P575" s="94">
        <v>2767.34</v>
      </c>
      <c r="Q575" s="94">
        <v>2768.6099999999997</v>
      </c>
      <c r="R575" s="94">
        <v>2792.1800000000003</v>
      </c>
      <c r="S575" s="94">
        <v>2805.67</v>
      </c>
      <c r="T575" s="94">
        <v>2831.8599999999997</v>
      </c>
      <c r="U575" s="94">
        <v>2835.26</v>
      </c>
      <c r="V575" s="94">
        <v>2758.6499999999996</v>
      </c>
      <c r="W575" s="94">
        <v>2724.63</v>
      </c>
      <c r="X575" s="94">
        <v>2318.71</v>
      </c>
      <c r="Y575" s="94">
        <v>2081.2200000000003</v>
      </c>
    </row>
    <row r="576" spans="1:25" s="68" customFormat="1" ht="15.75" hidden="1" outlineLevel="1" x14ac:dyDescent="0.25">
      <c r="A576" s="107">
        <v>9</v>
      </c>
      <c r="B576" s="94">
        <v>1994.89</v>
      </c>
      <c r="C576" s="94">
        <v>1861.24</v>
      </c>
      <c r="D576" s="94">
        <v>1810.8200000000002</v>
      </c>
      <c r="E576" s="94">
        <v>1782.78</v>
      </c>
      <c r="F576" s="94">
        <v>1805.92</v>
      </c>
      <c r="G576" s="94">
        <v>1941.8700000000001</v>
      </c>
      <c r="H576" s="94">
        <v>2183.96</v>
      </c>
      <c r="I576" s="94">
        <v>2545.0299999999997</v>
      </c>
      <c r="J576" s="94">
        <v>2782.34</v>
      </c>
      <c r="K576" s="94">
        <v>2855</v>
      </c>
      <c r="L576" s="94">
        <v>2851.38</v>
      </c>
      <c r="M576" s="94">
        <v>2864.1800000000003</v>
      </c>
      <c r="N576" s="94">
        <v>2820.09</v>
      </c>
      <c r="O576" s="94">
        <v>2854.8</v>
      </c>
      <c r="P576" s="94">
        <v>2836.8100000000004</v>
      </c>
      <c r="Q576" s="94">
        <v>2845.71</v>
      </c>
      <c r="R576" s="94">
        <v>2853.74</v>
      </c>
      <c r="S576" s="94">
        <v>2877.5</v>
      </c>
      <c r="T576" s="94">
        <v>2878.99</v>
      </c>
      <c r="U576" s="94">
        <v>2876.6499999999996</v>
      </c>
      <c r="V576" s="94">
        <v>2859.58</v>
      </c>
      <c r="W576" s="94">
        <v>2783.5699999999997</v>
      </c>
      <c r="X576" s="94">
        <v>2350.5299999999997</v>
      </c>
      <c r="Y576" s="94">
        <v>2139.33</v>
      </c>
    </row>
    <row r="577" spans="1:25" s="68" customFormat="1" ht="15.75" hidden="1" outlineLevel="1" x14ac:dyDescent="0.25">
      <c r="A577" s="107">
        <v>10</v>
      </c>
      <c r="B577" s="94">
        <v>1909.98</v>
      </c>
      <c r="C577" s="94">
        <v>1864.3700000000001</v>
      </c>
      <c r="D577" s="94">
        <v>1858.8500000000001</v>
      </c>
      <c r="E577" s="94">
        <v>1842.25</v>
      </c>
      <c r="F577" s="94">
        <v>1865.95</v>
      </c>
      <c r="G577" s="94">
        <v>2114.1400000000003</v>
      </c>
      <c r="H577" s="94">
        <v>2293.27</v>
      </c>
      <c r="I577" s="94">
        <v>2747.62</v>
      </c>
      <c r="J577" s="94">
        <v>2890.45</v>
      </c>
      <c r="K577" s="94">
        <v>2912.34</v>
      </c>
      <c r="L577" s="94">
        <v>2911.2</v>
      </c>
      <c r="M577" s="94">
        <v>2893.75</v>
      </c>
      <c r="N577" s="94">
        <v>2878.49</v>
      </c>
      <c r="O577" s="94">
        <v>2876.01</v>
      </c>
      <c r="P577" s="94">
        <v>2879.6499999999996</v>
      </c>
      <c r="Q577" s="94">
        <v>2880.2</v>
      </c>
      <c r="R577" s="94">
        <v>2888.8999999999996</v>
      </c>
      <c r="S577" s="94">
        <v>2916.49</v>
      </c>
      <c r="T577" s="94">
        <v>2920.8599999999997</v>
      </c>
      <c r="U577" s="94">
        <v>2918.01</v>
      </c>
      <c r="V577" s="94">
        <v>2851.3100000000004</v>
      </c>
      <c r="W577" s="94">
        <v>2792.49</v>
      </c>
      <c r="X577" s="94">
        <v>2375.36</v>
      </c>
      <c r="Y577" s="94">
        <v>2152</v>
      </c>
    </row>
    <row r="578" spans="1:25" s="68" customFormat="1" ht="15.75" hidden="1" outlineLevel="1" x14ac:dyDescent="0.25">
      <c r="A578" s="107">
        <v>11</v>
      </c>
      <c r="B578" s="94">
        <v>2136.96</v>
      </c>
      <c r="C578" s="94">
        <v>2079.2200000000003</v>
      </c>
      <c r="D578" s="94">
        <v>2061.25</v>
      </c>
      <c r="E578" s="94">
        <v>2014.42</v>
      </c>
      <c r="F578" s="94">
        <v>2029.43</v>
      </c>
      <c r="G578" s="94">
        <v>2111.3500000000004</v>
      </c>
      <c r="H578" s="94">
        <v>2200.66</v>
      </c>
      <c r="I578" s="94">
        <v>2577.3900000000003</v>
      </c>
      <c r="J578" s="94">
        <v>2826.25</v>
      </c>
      <c r="K578" s="94">
        <v>2952.8900000000003</v>
      </c>
      <c r="L578" s="94">
        <v>2979.62</v>
      </c>
      <c r="M578" s="94">
        <v>2989.9700000000003</v>
      </c>
      <c r="N578" s="94">
        <v>2962.25</v>
      </c>
      <c r="O578" s="94">
        <v>2941.1099999999997</v>
      </c>
      <c r="P578" s="94">
        <v>2943.1000000000004</v>
      </c>
      <c r="Q578" s="94">
        <v>2945.3100000000004</v>
      </c>
      <c r="R578" s="94">
        <v>2985.34</v>
      </c>
      <c r="S578" s="94">
        <v>3084.99</v>
      </c>
      <c r="T578" s="94">
        <v>3098.8599999999997</v>
      </c>
      <c r="U578" s="94">
        <v>3127.7799999999997</v>
      </c>
      <c r="V578" s="94">
        <v>3050.5699999999997</v>
      </c>
      <c r="W578" s="94">
        <v>2966.54</v>
      </c>
      <c r="X578" s="94">
        <v>2895.3</v>
      </c>
      <c r="Y578" s="94">
        <v>2745.8999999999996</v>
      </c>
    </row>
    <row r="579" spans="1:25" s="68" customFormat="1" ht="15.75" hidden="1" outlineLevel="1" x14ac:dyDescent="0.25">
      <c r="A579" s="107">
        <v>12</v>
      </c>
      <c r="B579" s="94">
        <v>2314.16</v>
      </c>
      <c r="C579" s="94">
        <v>2184.86</v>
      </c>
      <c r="D579" s="94">
        <v>2137.9</v>
      </c>
      <c r="E579" s="94">
        <v>2124.36</v>
      </c>
      <c r="F579" s="94">
        <v>2129.5299999999997</v>
      </c>
      <c r="G579" s="94">
        <v>2147.27</v>
      </c>
      <c r="H579" s="94">
        <v>2235.8900000000003</v>
      </c>
      <c r="I579" s="94">
        <v>2478.04</v>
      </c>
      <c r="J579" s="94">
        <v>2659.3100000000004</v>
      </c>
      <c r="K579" s="94">
        <v>2867.5699999999997</v>
      </c>
      <c r="L579" s="94">
        <v>2931.7799999999997</v>
      </c>
      <c r="M579" s="94">
        <v>2942.75</v>
      </c>
      <c r="N579" s="94">
        <v>2935.71</v>
      </c>
      <c r="O579" s="94">
        <v>2937.87</v>
      </c>
      <c r="P579" s="94">
        <v>2951.33</v>
      </c>
      <c r="Q579" s="94">
        <v>2949.55</v>
      </c>
      <c r="R579" s="94">
        <v>2963.4700000000003</v>
      </c>
      <c r="S579" s="94">
        <v>2969.5600000000004</v>
      </c>
      <c r="T579" s="94">
        <v>3035.51</v>
      </c>
      <c r="U579" s="94">
        <v>3070.33</v>
      </c>
      <c r="V579" s="94">
        <v>3008.6499999999996</v>
      </c>
      <c r="W579" s="94">
        <v>2951.83</v>
      </c>
      <c r="X579" s="94">
        <v>2823.8999999999996</v>
      </c>
      <c r="Y579" s="94">
        <v>2417.87</v>
      </c>
    </row>
    <row r="580" spans="1:25" s="68" customFormat="1" ht="15.75" hidden="1" outlineLevel="1" x14ac:dyDescent="0.25">
      <c r="A580" s="107">
        <v>13</v>
      </c>
      <c r="B580" s="94">
        <v>2257.37</v>
      </c>
      <c r="C580" s="94">
        <v>2123.0600000000004</v>
      </c>
      <c r="D580" s="94">
        <v>2018.3400000000001</v>
      </c>
      <c r="E580" s="94">
        <v>1917.1100000000001</v>
      </c>
      <c r="F580" s="94">
        <v>2011.72</v>
      </c>
      <c r="G580" s="94">
        <v>2159.33</v>
      </c>
      <c r="H580" s="94">
        <v>2472.6400000000003</v>
      </c>
      <c r="I580" s="94">
        <v>2828.4700000000003</v>
      </c>
      <c r="J580" s="94">
        <v>2912.0299999999997</v>
      </c>
      <c r="K580" s="94">
        <v>2961.6800000000003</v>
      </c>
      <c r="L580" s="94">
        <v>2953.8599999999997</v>
      </c>
      <c r="M580" s="94">
        <v>2947.95</v>
      </c>
      <c r="N580" s="94">
        <v>2929.46</v>
      </c>
      <c r="O580" s="94">
        <v>2923.83</v>
      </c>
      <c r="P580" s="94">
        <v>2930.21</v>
      </c>
      <c r="Q580" s="94">
        <v>2930.84</v>
      </c>
      <c r="R580" s="94">
        <v>2941.3999999999996</v>
      </c>
      <c r="S580" s="94">
        <v>2966.6000000000004</v>
      </c>
      <c r="T580" s="94">
        <v>2974.16</v>
      </c>
      <c r="U580" s="94">
        <v>2969.25</v>
      </c>
      <c r="V580" s="94">
        <v>2941.42</v>
      </c>
      <c r="W580" s="94">
        <v>2919.3599999999997</v>
      </c>
      <c r="X580" s="94">
        <v>2585.98</v>
      </c>
      <c r="Y580" s="94">
        <v>2160.7399999999998</v>
      </c>
    </row>
    <row r="581" spans="1:25" s="68" customFormat="1" ht="15.75" hidden="1" outlineLevel="1" x14ac:dyDescent="0.25">
      <c r="A581" s="107">
        <v>14</v>
      </c>
      <c r="B581" s="94">
        <v>2136.13</v>
      </c>
      <c r="C581" s="94">
        <v>2043.38</v>
      </c>
      <c r="D581" s="94">
        <v>1984.1100000000001</v>
      </c>
      <c r="E581" s="94">
        <v>1955.3300000000002</v>
      </c>
      <c r="F581" s="94">
        <v>2008.25</v>
      </c>
      <c r="G581" s="94">
        <v>2164.29</v>
      </c>
      <c r="H581" s="94">
        <v>2481.1000000000004</v>
      </c>
      <c r="I581" s="94">
        <v>2905.9400000000005</v>
      </c>
      <c r="J581" s="94">
        <v>2980.71</v>
      </c>
      <c r="K581" s="94">
        <v>3029.7799999999997</v>
      </c>
      <c r="L581" s="94">
        <v>3063.2200000000003</v>
      </c>
      <c r="M581" s="94">
        <v>3052.3500000000004</v>
      </c>
      <c r="N581" s="94">
        <v>3014.17</v>
      </c>
      <c r="O581" s="94">
        <v>3011.2200000000003</v>
      </c>
      <c r="P581" s="94">
        <v>3009.0200000000004</v>
      </c>
      <c r="Q581" s="94">
        <v>3011.13</v>
      </c>
      <c r="R581" s="94">
        <v>3032.29</v>
      </c>
      <c r="S581" s="94">
        <v>3045.9300000000003</v>
      </c>
      <c r="T581" s="94">
        <v>3168.25</v>
      </c>
      <c r="U581" s="94">
        <v>3113.37</v>
      </c>
      <c r="V581" s="94">
        <v>3014.3500000000004</v>
      </c>
      <c r="W581" s="94">
        <v>2968.42</v>
      </c>
      <c r="X581" s="94">
        <v>2828.8</v>
      </c>
      <c r="Y581" s="94">
        <v>2403.16</v>
      </c>
    </row>
    <row r="582" spans="1:25" s="68" customFormat="1" ht="15.75" hidden="1" outlineLevel="1" x14ac:dyDescent="0.25">
      <c r="A582" s="107">
        <v>15</v>
      </c>
      <c r="B582" s="94">
        <v>2219.12</v>
      </c>
      <c r="C582" s="94">
        <v>2128.91</v>
      </c>
      <c r="D582" s="94">
        <v>2059.3200000000002</v>
      </c>
      <c r="E582" s="94">
        <v>2022.4</v>
      </c>
      <c r="F582" s="94">
        <v>2078.4</v>
      </c>
      <c r="G582" s="94">
        <v>2213.61</v>
      </c>
      <c r="H582" s="94">
        <v>2639.2799999999997</v>
      </c>
      <c r="I582" s="94">
        <v>2941.13</v>
      </c>
      <c r="J582" s="94">
        <v>3006.2</v>
      </c>
      <c r="K582" s="94">
        <v>3024.3199999999997</v>
      </c>
      <c r="L582" s="94">
        <v>3015.99</v>
      </c>
      <c r="M582" s="94">
        <v>3006.8500000000004</v>
      </c>
      <c r="N582" s="94">
        <v>2992.3999999999996</v>
      </c>
      <c r="O582" s="94">
        <v>2985.5200000000004</v>
      </c>
      <c r="P582" s="94">
        <v>2986.59</v>
      </c>
      <c r="Q582" s="94">
        <v>2992.34</v>
      </c>
      <c r="R582" s="94">
        <v>3000.1000000000004</v>
      </c>
      <c r="S582" s="94">
        <v>3037.6900000000005</v>
      </c>
      <c r="T582" s="94">
        <v>3218.8500000000004</v>
      </c>
      <c r="U582" s="94">
        <v>3061.49</v>
      </c>
      <c r="V582" s="94">
        <v>3013.54</v>
      </c>
      <c r="W582" s="94">
        <v>2971.67</v>
      </c>
      <c r="X582" s="94">
        <v>2850.8599999999997</v>
      </c>
      <c r="Y582" s="94">
        <v>2466.9899999999998</v>
      </c>
    </row>
    <row r="583" spans="1:25" s="68" customFormat="1" ht="15.75" hidden="1" outlineLevel="1" x14ac:dyDescent="0.25">
      <c r="A583" s="107">
        <v>16</v>
      </c>
      <c r="B583" s="94">
        <v>2141.0299999999997</v>
      </c>
      <c r="C583" s="94">
        <v>2125.54</v>
      </c>
      <c r="D583" s="94">
        <v>2028.8300000000002</v>
      </c>
      <c r="E583" s="94">
        <v>2010.41</v>
      </c>
      <c r="F583" s="94">
        <v>2029.5400000000002</v>
      </c>
      <c r="G583" s="94">
        <v>2197.8100000000004</v>
      </c>
      <c r="H583" s="94">
        <v>2574.63</v>
      </c>
      <c r="I583" s="94">
        <v>2923.38</v>
      </c>
      <c r="J583" s="94">
        <v>2959.25</v>
      </c>
      <c r="K583" s="94">
        <v>3017.0299999999997</v>
      </c>
      <c r="L583" s="94">
        <v>3021.08</v>
      </c>
      <c r="M583" s="94">
        <v>3003.4300000000003</v>
      </c>
      <c r="N583" s="94">
        <v>2989.51</v>
      </c>
      <c r="O583" s="94">
        <v>2984.6400000000003</v>
      </c>
      <c r="P583" s="94">
        <v>2992.4800000000005</v>
      </c>
      <c r="Q583" s="94">
        <v>2990.92</v>
      </c>
      <c r="R583" s="94">
        <v>2993.2300000000005</v>
      </c>
      <c r="S583" s="94">
        <v>3011.62</v>
      </c>
      <c r="T583" s="94">
        <v>3009.34</v>
      </c>
      <c r="U583" s="94">
        <v>2968.0699999999997</v>
      </c>
      <c r="V583" s="94">
        <v>3015.2700000000004</v>
      </c>
      <c r="W583" s="94">
        <v>2971.3500000000004</v>
      </c>
      <c r="X583" s="94">
        <v>2798.1499999999996</v>
      </c>
      <c r="Y583" s="94">
        <v>2234</v>
      </c>
    </row>
    <row r="584" spans="1:25" s="68" customFormat="1" ht="15.75" hidden="1" outlineLevel="1" x14ac:dyDescent="0.25">
      <c r="A584" s="107">
        <v>17</v>
      </c>
      <c r="B584" s="94">
        <v>2071.62</v>
      </c>
      <c r="C584" s="94">
        <v>1977.67</v>
      </c>
      <c r="D584" s="94">
        <v>1906.94</v>
      </c>
      <c r="E584" s="94">
        <v>1870.02</v>
      </c>
      <c r="F584" s="94">
        <v>1869.0800000000002</v>
      </c>
      <c r="G584" s="94">
        <v>2037.3500000000001</v>
      </c>
      <c r="H584" s="94">
        <v>2197.2200000000003</v>
      </c>
      <c r="I584" s="94">
        <v>2624.83</v>
      </c>
      <c r="J584" s="94">
        <v>2893.3199999999997</v>
      </c>
      <c r="K584" s="94">
        <v>2950.6499999999996</v>
      </c>
      <c r="L584" s="94">
        <v>2950.6499999999996</v>
      </c>
      <c r="M584" s="94">
        <v>2945.58</v>
      </c>
      <c r="N584" s="94">
        <v>2933.3199999999997</v>
      </c>
      <c r="O584" s="94">
        <v>2936.79</v>
      </c>
      <c r="P584" s="94">
        <v>2940.88</v>
      </c>
      <c r="Q584" s="94">
        <v>2874.62</v>
      </c>
      <c r="R584" s="94">
        <v>2894.2</v>
      </c>
      <c r="S584" s="94">
        <v>2947.04</v>
      </c>
      <c r="T584" s="94">
        <v>2911.4700000000003</v>
      </c>
      <c r="U584" s="94">
        <v>2978.4800000000005</v>
      </c>
      <c r="V584" s="94">
        <v>2953.3599999999997</v>
      </c>
      <c r="W584" s="94">
        <v>2934.59</v>
      </c>
      <c r="X584" s="94">
        <v>2638.83</v>
      </c>
      <c r="Y584" s="94">
        <v>2217.7799999999997</v>
      </c>
    </row>
    <row r="585" spans="1:25" s="68" customFormat="1" ht="15.75" hidden="1" outlineLevel="1" x14ac:dyDescent="0.25">
      <c r="A585" s="107">
        <v>18</v>
      </c>
      <c r="B585" s="94">
        <v>2183.1800000000003</v>
      </c>
      <c r="C585" s="94">
        <v>2119.65</v>
      </c>
      <c r="D585" s="94">
        <v>1986.77</v>
      </c>
      <c r="E585" s="94">
        <v>1955.5900000000001</v>
      </c>
      <c r="F585" s="94">
        <v>1978.91</v>
      </c>
      <c r="G585" s="94">
        <v>2068.04</v>
      </c>
      <c r="H585" s="94">
        <v>2149.6800000000003</v>
      </c>
      <c r="I585" s="94">
        <v>2348.4</v>
      </c>
      <c r="J585" s="94">
        <v>2848.1000000000004</v>
      </c>
      <c r="K585" s="94">
        <v>2968.8</v>
      </c>
      <c r="L585" s="94">
        <v>2997.8500000000004</v>
      </c>
      <c r="M585" s="94">
        <v>3002.4700000000003</v>
      </c>
      <c r="N585" s="94">
        <v>2994.3900000000003</v>
      </c>
      <c r="O585" s="94">
        <v>2991.1900000000005</v>
      </c>
      <c r="P585" s="94">
        <v>2998.9700000000003</v>
      </c>
      <c r="Q585" s="94">
        <v>2994.6900000000005</v>
      </c>
      <c r="R585" s="94">
        <v>2996.2200000000003</v>
      </c>
      <c r="S585" s="94">
        <v>3027.5200000000004</v>
      </c>
      <c r="T585" s="94">
        <v>3032.24</v>
      </c>
      <c r="U585" s="94">
        <v>3003.4400000000005</v>
      </c>
      <c r="V585" s="94">
        <v>2979.4400000000005</v>
      </c>
      <c r="W585" s="94">
        <v>2948.8500000000004</v>
      </c>
      <c r="X585" s="94">
        <v>2707.46</v>
      </c>
      <c r="Y585" s="94">
        <v>2227.17</v>
      </c>
    </row>
    <row r="586" spans="1:25" s="68" customFormat="1" ht="15.75" hidden="1" outlineLevel="1" x14ac:dyDescent="0.25">
      <c r="A586" s="107">
        <v>19</v>
      </c>
      <c r="B586" s="94">
        <v>2145.94</v>
      </c>
      <c r="C586" s="94">
        <v>2057.36</v>
      </c>
      <c r="D586" s="94">
        <v>1945.47</v>
      </c>
      <c r="E586" s="94">
        <v>1920.27</v>
      </c>
      <c r="F586" s="94">
        <v>1957.88</v>
      </c>
      <c r="G586" s="94">
        <v>1978.5900000000001</v>
      </c>
      <c r="H586" s="94">
        <v>2067.11</v>
      </c>
      <c r="I586" s="94">
        <v>2151.3200000000002</v>
      </c>
      <c r="J586" s="94">
        <v>2321.6000000000004</v>
      </c>
      <c r="K586" s="94">
        <v>2753.88</v>
      </c>
      <c r="L586" s="94">
        <v>2909.8599999999997</v>
      </c>
      <c r="M586" s="94">
        <v>2940.8999999999996</v>
      </c>
      <c r="N586" s="94">
        <v>2934.0600000000004</v>
      </c>
      <c r="O586" s="94">
        <v>2944.3500000000004</v>
      </c>
      <c r="P586" s="94">
        <v>2958.71</v>
      </c>
      <c r="Q586" s="94">
        <v>2961.62</v>
      </c>
      <c r="R586" s="94">
        <v>2979.4300000000003</v>
      </c>
      <c r="S586" s="94">
        <v>3028.66</v>
      </c>
      <c r="T586" s="94">
        <v>2900.2</v>
      </c>
      <c r="U586" s="94">
        <v>3045.1900000000005</v>
      </c>
      <c r="V586" s="94">
        <v>3028.3500000000004</v>
      </c>
      <c r="W586" s="94">
        <v>2998.49</v>
      </c>
      <c r="X586" s="94">
        <v>2879.2</v>
      </c>
      <c r="Y586" s="94">
        <v>2481.08</v>
      </c>
    </row>
    <row r="587" spans="1:25" s="68" customFormat="1" ht="15.75" hidden="1" outlineLevel="1" x14ac:dyDescent="0.25">
      <c r="A587" s="107">
        <v>20</v>
      </c>
      <c r="B587" s="94">
        <v>2240.1400000000003</v>
      </c>
      <c r="C587" s="94">
        <v>2094.73</v>
      </c>
      <c r="D587" s="94">
        <v>2028.5800000000002</v>
      </c>
      <c r="E587" s="94">
        <v>2014.03</v>
      </c>
      <c r="F587" s="94">
        <v>2065.1000000000004</v>
      </c>
      <c r="G587" s="94">
        <v>2206.21</v>
      </c>
      <c r="H587" s="94">
        <v>2512.9899999999998</v>
      </c>
      <c r="I587" s="94">
        <v>2919.54</v>
      </c>
      <c r="J587" s="94">
        <v>2969.5600000000004</v>
      </c>
      <c r="K587" s="94">
        <v>2964.0200000000004</v>
      </c>
      <c r="L587" s="94">
        <v>2967.29</v>
      </c>
      <c r="M587" s="94">
        <v>2949.8199999999997</v>
      </c>
      <c r="N587" s="94">
        <v>2943.6499999999996</v>
      </c>
      <c r="O587" s="94">
        <v>2942.7300000000005</v>
      </c>
      <c r="P587" s="94">
        <v>2928.9400000000005</v>
      </c>
      <c r="Q587" s="94">
        <v>2918.1099999999997</v>
      </c>
      <c r="R587" s="94">
        <v>2943.6900000000005</v>
      </c>
      <c r="S587" s="94">
        <v>2961.4300000000003</v>
      </c>
      <c r="T587" s="94">
        <v>2999.7799999999997</v>
      </c>
      <c r="U587" s="94">
        <v>2969.99</v>
      </c>
      <c r="V587" s="94">
        <v>2950.92</v>
      </c>
      <c r="W587" s="94">
        <v>2903.96</v>
      </c>
      <c r="X587" s="94">
        <v>2493.9499999999998</v>
      </c>
      <c r="Y587" s="94">
        <v>2146.86</v>
      </c>
    </row>
    <row r="588" spans="1:25" s="68" customFormat="1" ht="15.75" hidden="1" outlineLevel="1" x14ac:dyDescent="0.25">
      <c r="A588" s="107">
        <v>21</v>
      </c>
      <c r="B588" s="94">
        <v>2051.73</v>
      </c>
      <c r="C588" s="94">
        <v>1957.5500000000002</v>
      </c>
      <c r="D588" s="94">
        <v>1909.22</v>
      </c>
      <c r="E588" s="94">
        <v>1890.5600000000002</v>
      </c>
      <c r="F588" s="94">
        <v>1933.45</v>
      </c>
      <c r="G588" s="94">
        <v>2131.58</v>
      </c>
      <c r="H588" s="94">
        <v>2484.44</v>
      </c>
      <c r="I588" s="94">
        <v>2902.29</v>
      </c>
      <c r="J588" s="94">
        <v>2970.6099999999997</v>
      </c>
      <c r="K588" s="94">
        <v>2962.6800000000003</v>
      </c>
      <c r="L588" s="94">
        <v>2982.2200000000003</v>
      </c>
      <c r="M588" s="94">
        <v>2975.01</v>
      </c>
      <c r="N588" s="94">
        <v>2959.17</v>
      </c>
      <c r="O588" s="94">
        <v>2949.7300000000005</v>
      </c>
      <c r="P588" s="94">
        <v>2953.33</v>
      </c>
      <c r="Q588" s="94">
        <v>2952.24</v>
      </c>
      <c r="R588" s="94">
        <v>2944.0299999999997</v>
      </c>
      <c r="S588" s="94">
        <v>2978.79</v>
      </c>
      <c r="T588" s="94">
        <v>3000.5200000000004</v>
      </c>
      <c r="U588" s="94">
        <v>2992.3199999999997</v>
      </c>
      <c r="V588" s="94">
        <v>2981.25</v>
      </c>
      <c r="W588" s="94">
        <v>2944.2700000000004</v>
      </c>
      <c r="X588" s="94">
        <v>2765.1000000000004</v>
      </c>
      <c r="Y588" s="94">
        <v>2224.0500000000002</v>
      </c>
    </row>
    <row r="589" spans="1:25" s="68" customFormat="1" ht="15.75" hidden="1" outlineLevel="1" x14ac:dyDescent="0.25">
      <c r="A589" s="107">
        <v>22</v>
      </c>
      <c r="B589" s="94">
        <v>2016.99</v>
      </c>
      <c r="C589" s="94">
        <v>1917.99</v>
      </c>
      <c r="D589" s="94">
        <v>1867.8400000000001</v>
      </c>
      <c r="E589" s="94">
        <v>1874.0800000000002</v>
      </c>
      <c r="F589" s="94">
        <v>1874.93</v>
      </c>
      <c r="G589" s="94">
        <v>2005.53</v>
      </c>
      <c r="H589" s="94">
        <v>2241.1999999999998</v>
      </c>
      <c r="I589" s="94">
        <v>2641.49</v>
      </c>
      <c r="J589" s="94">
        <v>2728.8500000000004</v>
      </c>
      <c r="K589" s="94">
        <v>2772</v>
      </c>
      <c r="L589" s="94">
        <v>2770.62</v>
      </c>
      <c r="M589" s="94">
        <v>2765.96</v>
      </c>
      <c r="N589" s="94">
        <v>2697.2200000000003</v>
      </c>
      <c r="O589" s="94">
        <v>2741.1800000000003</v>
      </c>
      <c r="P589" s="94">
        <v>2747.0299999999997</v>
      </c>
      <c r="Q589" s="94">
        <v>2743.8999999999996</v>
      </c>
      <c r="R589" s="94">
        <v>2741.25</v>
      </c>
      <c r="S589" s="94">
        <v>2657.58</v>
      </c>
      <c r="T589" s="94">
        <v>2761.9300000000003</v>
      </c>
      <c r="U589" s="94">
        <v>2815.5699999999997</v>
      </c>
      <c r="V589" s="94">
        <v>2764.6800000000003</v>
      </c>
      <c r="W589" s="94">
        <v>2726.04</v>
      </c>
      <c r="X589" s="94">
        <v>2217.23</v>
      </c>
      <c r="Y589" s="94">
        <v>2000.23</v>
      </c>
    </row>
    <row r="590" spans="1:25" s="68" customFormat="1" ht="15.75" hidden="1" outlineLevel="1" x14ac:dyDescent="0.25">
      <c r="A590" s="107">
        <v>23</v>
      </c>
      <c r="B590" s="94">
        <v>1810.5500000000002</v>
      </c>
      <c r="C590" s="94">
        <v>1722.8100000000002</v>
      </c>
      <c r="D590" s="94">
        <v>1718.15</v>
      </c>
      <c r="E590" s="94">
        <v>1714.3600000000001</v>
      </c>
      <c r="F590" s="94">
        <v>1764.49</v>
      </c>
      <c r="G590" s="94">
        <v>1883.5700000000002</v>
      </c>
      <c r="H590" s="94">
        <v>2175.5299999999997</v>
      </c>
      <c r="I590" s="94">
        <v>2663.84</v>
      </c>
      <c r="J590" s="94">
        <v>2894.45</v>
      </c>
      <c r="K590" s="94">
        <v>2951.4300000000003</v>
      </c>
      <c r="L590" s="94">
        <v>2962.58</v>
      </c>
      <c r="M590" s="94">
        <v>2955.1499999999996</v>
      </c>
      <c r="N590" s="94">
        <v>2941.24</v>
      </c>
      <c r="O590" s="94">
        <v>3024.5</v>
      </c>
      <c r="P590" s="94">
        <v>2947.5600000000004</v>
      </c>
      <c r="Q590" s="94">
        <v>2942.0299999999997</v>
      </c>
      <c r="R590" s="94">
        <v>2911.0200000000004</v>
      </c>
      <c r="S590" s="94">
        <v>2959.6400000000003</v>
      </c>
      <c r="T590" s="94">
        <v>2995.1800000000003</v>
      </c>
      <c r="U590" s="94">
        <v>2991.6099999999997</v>
      </c>
      <c r="V590" s="94">
        <v>2972.09</v>
      </c>
      <c r="W590" s="94">
        <v>2936.2799999999997</v>
      </c>
      <c r="X590" s="94">
        <v>2627.1099999999997</v>
      </c>
      <c r="Y590" s="94">
        <v>2168.3900000000003</v>
      </c>
    </row>
    <row r="591" spans="1:25" s="68" customFormat="1" ht="15.75" hidden="1" outlineLevel="1" x14ac:dyDescent="0.25">
      <c r="A591" s="107">
        <v>24</v>
      </c>
      <c r="B591" s="94">
        <v>2204.34</v>
      </c>
      <c r="C591" s="94">
        <v>2039.95</v>
      </c>
      <c r="D591" s="94">
        <v>1975.91</v>
      </c>
      <c r="E591" s="94">
        <v>1884.5900000000001</v>
      </c>
      <c r="F591" s="94">
        <v>1972.16</v>
      </c>
      <c r="G591" s="94">
        <v>2149</v>
      </c>
      <c r="H591" s="94">
        <v>2693.92</v>
      </c>
      <c r="I591" s="94">
        <v>2933.7799999999997</v>
      </c>
      <c r="J591" s="94">
        <v>3038.8199999999997</v>
      </c>
      <c r="K591" s="94">
        <v>3163.91</v>
      </c>
      <c r="L591" s="94">
        <v>3152.5600000000004</v>
      </c>
      <c r="M591" s="94">
        <v>3161.99</v>
      </c>
      <c r="N591" s="94">
        <v>3101.0600000000004</v>
      </c>
      <c r="O591" s="94">
        <v>3141.8</v>
      </c>
      <c r="P591" s="94">
        <v>3136.84</v>
      </c>
      <c r="Q591" s="94">
        <v>3125.9700000000003</v>
      </c>
      <c r="R591" s="94">
        <v>3066.83</v>
      </c>
      <c r="S591" s="94">
        <v>3087.9700000000003</v>
      </c>
      <c r="T591" s="94">
        <v>3204.4400000000005</v>
      </c>
      <c r="U591" s="94">
        <v>3070</v>
      </c>
      <c r="V591" s="94">
        <v>3062.99</v>
      </c>
      <c r="W591" s="94">
        <v>2974.62</v>
      </c>
      <c r="X591" s="94">
        <v>2853.42</v>
      </c>
      <c r="Y591" s="94">
        <v>2515.3200000000002</v>
      </c>
    </row>
    <row r="592" spans="1:25" s="68" customFormat="1" ht="15.75" hidden="1" outlineLevel="1" x14ac:dyDescent="0.25">
      <c r="A592" s="107">
        <v>25</v>
      </c>
      <c r="B592" s="94">
        <v>2389.1400000000003</v>
      </c>
      <c r="C592" s="94">
        <v>2177.6800000000003</v>
      </c>
      <c r="D592" s="94">
        <v>2133.61</v>
      </c>
      <c r="E592" s="94">
        <v>2094.2799999999997</v>
      </c>
      <c r="F592" s="94">
        <v>2095.25</v>
      </c>
      <c r="G592" s="94">
        <v>2184.12</v>
      </c>
      <c r="H592" s="94">
        <v>2355.9</v>
      </c>
      <c r="I592" s="94">
        <v>2771.79</v>
      </c>
      <c r="J592" s="94">
        <v>2909.17</v>
      </c>
      <c r="K592" s="94">
        <v>3185.29</v>
      </c>
      <c r="L592" s="94">
        <v>3202.37</v>
      </c>
      <c r="M592" s="94">
        <v>3230.26</v>
      </c>
      <c r="N592" s="94">
        <v>3162.62</v>
      </c>
      <c r="O592" s="94">
        <v>3134.25</v>
      </c>
      <c r="P592" s="94">
        <v>3150.9700000000003</v>
      </c>
      <c r="Q592" s="94">
        <v>3143.95</v>
      </c>
      <c r="R592" s="94">
        <v>3147.84</v>
      </c>
      <c r="S592" s="94">
        <v>3154.5</v>
      </c>
      <c r="T592" s="94">
        <v>3049.87</v>
      </c>
      <c r="U592" s="94">
        <v>3197.4700000000003</v>
      </c>
      <c r="V592" s="94">
        <v>3249.3500000000004</v>
      </c>
      <c r="W592" s="94">
        <v>3045.6800000000003</v>
      </c>
      <c r="X592" s="94">
        <v>2855.9300000000003</v>
      </c>
      <c r="Y592" s="94">
        <v>2737.2</v>
      </c>
    </row>
    <row r="593" spans="1:25" s="68" customFormat="1" ht="15.75" hidden="1" outlineLevel="1" x14ac:dyDescent="0.25">
      <c r="A593" s="107">
        <v>26</v>
      </c>
      <c r="B593" s="94">
        <v>2241.52</v>
      </c>
      <c r="C593" s="94">
        <v>2148.9700000000003</v>
      </c>
      <c r="D593" s="94">
        <v>2049.2399999999998</v>
      </c>
      <c r="E593" s="94">
        <v>2027</v>
      </c>
      <c r="F593" s="94">
        <v>2042.8300000000002</v>
      </c>
      <c r="G593" s="94">
        <v>2135.52</v>
      </c>
      <c r="H593" s="94">
        <v>2166.7799999999997</v>
      </c>
      <c r="I593" s="94">
        <v>2426.94</v>
      </c>
      <c r="J593" s="94">
        <v>2792.2799999999997</v>
      </c>
      <c r="K593" s="94">
        <v>2909.2300000000005</v>
      </c>
      <c r="L593" s="94">
        <v>2923.88</v>
      </c>
      <c r="M593" s="94">
        <v>2931.66</v>
      </c>
      <c r="N593" s="94">
        <v>2926.49</v>
      </c>
      <c r="O593" s="94">
        <v>2917.96</v>
      </c>
      <c r="P593" s="94">
        <v>2940.9800000000005</v>
      </c>
      <c r="Q593" s="94">
        <v>2935.0200000000004</v>
      </c>
      <c r="R593" s="94">
        <v>2971.63</v>
      </c>
      <c r="S593" s="94">
        <v>2949.41</v>
      </c>
      <c r="T593" s="94">
        <v>3037.58</v>
      </c>
      <c r="U593" s="94">
        <v>3000.37</v>
      </c>
      <c r="V593" s="94">
        <v>2963.5200000000004</v>
      </c>
      <c r="W593" s="94">
        <v>2939.6499999999996</v>
      </c>
      <c r="X593" s="94">
        <v>2834.1800000000003</v>
      </c>
      <c r="Y593" s="94">
        <v>2461.79</v>
      </c>
    </row>
    <row r="594" spans="1:25" s="68" customFormat="1" ht="15.75" hidden="1" outlineLevel="1" x14ac:dyDescent="0.25">
      <c r="A594" s="107">
        <v>27</v>
      </c>
      <c r="B594" s="94">
        <v>2194.65</v>
      </c>
      <c r="C594" s="94">
        <v>2094.21</v>
      </c>
      <c r="D594" s="94">
        <v>2000.23</v>
      </c>
      <c r="E594" s="94">
        <v>2008.3700000000001</v>
      </c>
      <c r="F594" s="94">
        <v>2065.3200000000002</v>
      </c>
      <c r="G594" s="94">
        <v>2267.41</v>
      </c>
      <c r="H594" s="94">
        <v>2742.37</v>
      </c>
      <c r="I594" s="94">
        <v>2922.8900000000003</v>
      </c>
      <c r="J594" s="94">
        <v>3085.63</v>
      </c>
      <c r="K594" s="94">
        <v>3184.4300000000003</v>
      </c>
      <c r="L594" s="94">
        <v>3198.1099999999997</v>
      </c>
      <c r="M594" s="94">
        <v>3160.4800000000005</v>
      </c>
      <c r="N594" s="94">
        <v>3103.7700000000004</v>
      </c>
      <c r="O594" s="94">
        <v>3105.45</v>
      </c>
      <c r="P594" s="94">
        <v>3091.6800000000003</v>
      </c>
      <c r="Q594" s="94">
        <v>3092.1900000000005</v>
      </c>
      <c r="R594" s="94">
        <v>3079.5</v>
      </c>
      <c r="S594" s="94">
        <v>3070.1000000000004</v>
      </c>
      <c r="T594" s="94">
        <v>3137.4400000000005</v>
      </c>
      <c r="U594" s="94">
        <v>3145.84</v>
      </c>
      <c r="V594" s="94">
        <v>3096.6000000000004</v>
      </c>
      <c r="W594" s="94">
        <v>2944.3</v>
      </c>
      <c r="X594" s="94">
        <v>2795.87</v>
      </c>
      <c r="Y594" s="94">
        <v>2380.8000000000002</v>
      </c>
    </row>
    <row r="595" spans="1:25" s="68" customFormat="1" ht="15.75" hidden="1" outlineLevel="1" x14ac:dyDescent="0.25">
      <c r="A595" s="107">
        <v>28</v>
      </c>
      <c r="B595" s="94">
        <v>2022.1000000000001</v>
      </c>
      <c r="C595" s="94">
        <v>1955.8600000000001</v>
      </c>
      <c r="D595" s="94">
        <v>1912.7</v>
      </c>
      <c r="E595" s="94">
        <v>1913.45</v>
      </c>
      <c r="F595" s="94">
        <v>1931.5700000000002</v>
      </c>
      <c r="G595" s="94">
        <v>2127.52</v>
      </c>
      <c r="H595" s="94">
        <v>2515.3900000000003</v>
      </c>
      <c r="I595" s="94">
        <v>2881.54</v>
      </c>
      <c r="J595" s="94">
        <v>2933.46</v>
      </c>
      <c r="K595" s="94">
        <v>2948.91</v>
      </c>
      <c r="L595" s="94">
        <v>2948.84</v>
      </c>
      <c r="M595" s="94">
        <v>2945.2200000000003</v>
      </c>
      <c r="N595" s="94">
        <v>2927.7300000000005</v>
      </c>
      <c r="O595" s="94">
        <v>2926.3900000000003</v>
      </c>
      <c r="P595" s="94">
        <v>2930.0699999999997</v>
      </c>
      <c r="Q595" s="94">
        <v>2929.5699999999997</v>
      </c>
      <c r="R595" s="94">
        <v>2930.88</v>
      </c>
      <c r="S595" s="94">
        <v>2945.1900000000005</v>
      </c>
      <c r="T595" s="94">
        <v>2991.4700000000003</v>
      </c>
      <c r="U595" s="94">
        <v>2988.51</v>
      </c>
      <c r="V595" s="94">
        <v>2934.74</v>
      </c>
      <c r="W595" s="94">
        <v>2896.08</v>
      </c>
      <c r="X595" s="94">
        <v>2731.29</v>
      </c>
      <c r="Y595" s="94">
        <v>2245.8000000000002</v>
      </c>
    </row>
    <row r="596" spans="1:25" s="68" customFormat="1" ht="15.75" hidden="1" outlineLevel="1" x14ac:dyDescent="0.25">
      <c r="A596" s="107">
        <v>29</v>
      </c>
      <c r="B596" s="94">
        <v>1946.63</v>
      </c>
      <c r="C596" s="94">
        <v>1906.19</v>
      </c>
      <c r="D596" s="94">
        <v>1900.53</v>
      </c>
      <c r="E596" s="94">
        <v>1896.39</v>
      </c>
      <c r="F596" s="94">
        <v>1919.8200000000002</v>
      </c>
      <c r="G596" s="94">
        <v>2132.3500000000004</v>
      </c>
      <c r="H596" s="94">
        <v>2393.5299999999997</v>
      </c>
      <c r="I596" s="94">
        <v>2780.59</v>
      </c>
      <c r="J596" s="94">
        <v>2878.67</v>
      </c>
      <c r="K596" s="94">
        <v>2909.74</v>
      </c>
      <c r="L596" s="94">
        <v>2912.0299999999997</v>
      </c>
      <c r="M596" s="94">
        <v>2895.38</v>
      </c>
      <c r="N596" s="94">
        <v>2882.88</v>
      </c>
      <c r="O596" s="94">
        <v>2884.2</v>
      </c>
      <c r="P596" s="94">
        <v>2885.6400000000003</v>
      </c>
      <c r="Q596" s="94">
        <v>2874.26</v>
      </c>
      <c r="R596" s="94">
        <v>2881.6099999999997</v>
      </c>
      <c r="S596" s="94">
        <v>2867.6800000000003</v>
      </c>
      <c r="T596" s="94">
        <v>2870.5699999999997</v>
      </c>
      <c r="U596" s="94">
        <v>2912.8</v>
      </c>
      <c r="V596" s="94">
        <v>2882.5699999999997</v>
      </c>
      <c r="W596" s="94">
        <v>2853.1400000000003</v>
      </c>
      <c r="X596" s="94">
        <v>2553.9499999999998</v>
      </c>
      <c r="Y596" s="94">
        <v>2225.2799999999997</v>
      </c>
    </row>
    <row r="597" spans="1:25" s="68" customFormat="1" ht="15.75" collapsed="1" x14ac:dyDescent="0.25">
      <c r="A597" s="107">
        <v>30</v>
      </c>
      <c r="B597" s="94">
        <v>2083.71</v>
      </c>
      <c r="C597" s="94">
        <v>1927.5</v>
      </c>
      <c r="D597" s="94">
        <v>1888.88</v>
      </c>
      <c r="E597" s="94">
        <v>1888.5600000000002</v>
      </c>
      <c r="F597" s="94">
        <v>1935.3000000000002</v>
      </c>
      <c r="G597" s="94">
        <v>2159.91</v>
      </c>
      <c r="H597" s="94">
        <v>2468.87</v>
      </c>
      <c r="I597" s="94">
        <v>2870.6000000000004</v>
      </c>
      <c r="J597" s="94">
        <v>2954.4400000000005</v>
      </c>
      <c r="K597" s="94">
        <v>2998.71</v>
      </c>
      <c r="L597" s="94">
        <v>3006.29</v>
      </c>
      <c r="M597" s="94">
        <v>2985.8199999999997</v>
      </c>
      <c r="N597" s="94">
        <v>2935.04</v>
      </c>
      <c r="O597" s="94">
        <v>2934.3900000000003</v>
      </c>
      <c r="P597" s="94">
        <v>2938.3999999999996</v>
      </c>
      <c r="Q597" s="94">
        <v>2936.67</v>
      </c>
      <c r="R597" s="94">
        <v>2935.76</v>
      </c>
      <c r="S597" s="94">
        <v>2940.66</v>
      </c>
      <c r="T597" s="94">
        <v>2981.37</v>
      </c>
      <c r="U597" s="94">
        <v>3016.4400000000005</v>
      </c>
      <c r="V597" s="94">
        <v>2937.08</v>
      </c>
      <c r="W597" s="94">
        <v>2892.33</v>
      </c>
      <c r="X597" s="94">
        <v>2609.71</v>
      </c>
      <c r="Y597" s="94">
        <v>2253.17</v>
      </c>
    </row>
    <row r="598" spans="1:25" s="68" customFormat="1" ht="15.75" x14ac:dyDescent="0.25">
      <c r="A598" s="107">
        <v>31</v>
      </c>
      <c r="B598" s="94">
        <v>2143.09</v>
      </c>
      <c r="C598" s="94">
        <v>1933.8200000000002</v>
      </c>
      <c r="D598" s="94">
        <v>1911.65</v>
      </c>
      <c r="E598" s="94">
        <v>1893.89</v>
      </c>
      <c r="F598" s="94">
        <v>1927.3000000000002</v>
      </c>
      <c r="G598" s="94">
        <v>2163.6999999999998</v>
      </c>
      <c r="H598" s="94">
        <v>2413.0500000000002</v>
      </c>
      <c r="I598" s="94">
        <v>2862.88</v>
      </c>
      <c r="J598" s="94">
        <v>2932.5299999999997</v>
      </c>
      <c r="K598" s="94">
        <v>2965.17</v>
      </c>
      <c r="L598" s="94">
        <v>2967.7</v>
      </c>
      <c r="M598" s="94">
        <v>2950.26</v>
      </c>
      <c r="N598" s="94">
        <v>2913.0699999999997</v>
      </c>
      <c r="O598" s="94">
        <v>2903.99</v>
      </c>
      <c r="P598" s="94">
        <v>2907.3100000000004</v>
      </c>
      <c r="Q598" s="94">
        <v>2906.3999999999996</v>
      </c>
      <c r="R598" s="94">
        <v>2905.49</v>
      </c>
      <c r="S598" s="94">
        <v>2935.75</v>
      </c>
      <c r="T598" s="94">
        <v>2958.84</v>
      </c>
      <c r="U598" s="94">
        <v>2971.5600000000004</v>
      </c>
      <c r="V598" s="94">
        <v>2945.76</v>
      </c>
      <c r="W598" s="94">
        <v>2917.25</v>
      </c>
      <c r="X598" s="94">
        <v>2784.0600000000004</v>
      </c>
      <c r="Y598" s="94">
        <v>2342.11</v>
      </c>
    </row>
    <row r="599" spans="1:25" s="68" customFormat="1" ht="15.75" x14ac:dyDescent="0.25">
      <c r="A599" s="46"/>
    </row>
    <row r="600" spans="1:25" s="68" customFormat="1" ht="15.75" x14ac:dyDescent="0.25">
      <c r="A600" s="139" t="s">
        <v>32</v>
      </c>
      <c r="B600" s="139" t="s">
        <v>121</v>
      </c>
      <c r="C600" s="139"/>
      <c r="D600" s="139"/>
      <c r="E600" s="139"/>
      <c r="F600" s="139"/>
      <c r="G600" s="139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9"/>
      <c r="Y600" s="139"/>
    </row>
    <row r="601" spans="1:25" s="75" customFormat="1" ht="12.75" x14ac:dyDescent="0.2">
      <c r="A601" s="139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7">
        <v>1</v>
      </c>
      <c r="B602" s="94">
        <v>2186.56</v>
      </c>
      <c r="C602" s="94">
        <v>2133.0500000000002</v>
      </c>
      <c r="D602" s="94">
        <v>2106.5</v>
      </c>
      <c r="E602" s="94">
        <v>2109.21</v>
      </c>
      <c r="F602" s="94">
        <v>2065.9399999999996</v>
      </c>
      <c r="G602" s="94">
        <v>2075.42</v>
      </c>
      <c r="H602" s="94">
        <v>2120.0500000000002</v>
      </c>
      <c r="I602" s="94">
        <v>2125.3199999999997</v>
      </c>
      <c r="J602" s="94">
        <v>2115.7299999999996</v>
      </c>
      <c r="K602" s="94">
        <v>2145.9399999999996</v>
      </c>
      <c r="L602" s="94">
        <v>2247.9699999999998</v>
      </c>
      <c r="M602" s="94">
        <v>2388.5299999999997</v>
      </c>
      <c r="N602" s="94">
        <v>2454.7199999999998</v>
      </c>
      <c r="O602" s="94">
        <v>2514.89</v>
      </c>
      <c r="P602" s="94">
        <v>2504.87</v>
      </c>
      <c r="Q602" s="94">
        <v>2509.5299999999997</v>
      </c>
      <c r="R602" s="94">
        <v>2520.59</v>
      </c>
      <c r="S602" s="94">
        <v>2522.64</v>
      </c>
      <c r="T602" s="94">
        <v>2564.09</v>
      </c>
      <c r="U602" s="94">
        <v>2603.59</v>
      </c>
      <c r="V602" s="94">
        <v>2542.04</v>
      </c>
      <c r="W602" s="94">
        <v>2494.92</v>
      </c>
      <c r="X602" s="94">
        <v>2267.12</v>
      </c>
      <c r="Y602" s="94">
        <v>2186.31</v>
      </c>
    </row>
    <row r="603" spans="1:25" s="68" customFormat="1" ht="15.75" hidden="1" outlineLevel="1" x14ac:dyDescent="0.25">
      <c r="A603" s="107">
        <v>2</v>
      </c>
      <c r="B603" s="94">
        <v>2144.91</v>
      </c>
      <c r="C603" s="94">
        <v>2086.0299999999997</v>
      </c>
      <c r="D603" s="94">
        <v>1910.55</v>
      </c>
      <c r="E603" s="94">
        <v>2008.2299999999998</v>
      </c>
      <c r="F603" s="94">
        <v>1999.1</v>
      </c>
      <c r="G603" s="94">
        <v>2093.64</v>
      </c>
      <c r="H603" s="94">
        <v>2094.39</v>
      </c>
      <c r="I603" s="94">
        <v>2158.56</v>
      </c>
      <c r="J603" s="94">
        <v>2268.13</v>
      </c>
      <c r="K603" s="94">
        <v>2469.7199999999998</v>
      </c>
      <c r="L603" s="94">
        <v>2647.17</v>
      </c>
      <c r="M603" s="94">
        <v>2745.05</v>
      </c>
      <c r="N603" s="94">
        <v>2807.62</v>
      </c>
      <c r="O603" s="94">
        <v>2890.05</v>
      </c>
      <c r="P603" s="94">
        <v>2669.79</v>
      </c>
      <c r="Q603" s="94">
        <v>2812.4399999999996</v>
      </c>
      <c r="R603" s="94">
        <v>2876.2</v>
      </c>
      <c r="S603" s="94">
        <v>2888.9399999999996</v>
      </c>
      <c r="T603" s="94">
        <v>2936.9300000000003</v>
      </c>
      <c r="U603" s="94">
        <v>2986.4399999999996</v>
      </c>
      <c r="V603" s="94">
        <v>2969.9300000000003</v>
      </c>
      <c r="W603" s="94">
        <v>2925.1899999999996</v>
      </c>
      <c r="X603" s="94">
        <v>2562.39</v>
      </c>
      <c r="Y603" s="94">
        <v>2290.83</v>
      </c>
    </row>
    <row r="604" spans="1:25" s="68" customFormat="1" ht="15.75" hidden="1" outlineLevel="1" x14ac:dyDescent="0.25">
      <c r="A604" s="107">
        <v>3</v>
      </c>
      <c r="B604" s="94">
        <v>2342.38</v>
      </c>
      <c r="C604" s="94">
        <v>2212.96</v>
      </c>
      <c r="D604" s="94">
        <v>2109.6</v>
      </c>
      <c r="E604" s="94">
        <v>2099.54</v>
      </c>
      <c r="F604" s="94">
        <v>2104.6999999999998</v>
      </c>
      <c r="G604" s="94">
        <v>2169.31</v>
      </c>
      <c r="H604" s="94">
        <v>2218.4899999999998</v>
      </c>
      <c r="I604" s="94">
        <v>2379.09</v>
      </c>
      <c r="J604" s="94">
        <v>2614.9699999999998</v>
      </c>
      <c r="K604" s="94">
        <v>3004.3099999999995</v>
      </c>
      <c r="L604" s="94">
        <v>3055.4700000000003</v>
      </c>
      <c r="M604" s="94">
        <v>3072.62</v>
      </c>
      <c r="N604" s="94">
        <v>3082.29</v>
      </c>
      <c r="O604" s="94">
        <v>3083.87</v>
      </c>
      <c r="P604" s="94">
        <v>3058.75</v>
      </c>
      <c r="Q604" s="94">
        <v>3060.34</v>
      </c>
      <c r="R604" s="94">
        <v>3127.8999999999996</v>
      </c>
      <c r="S604" s="94">
        <v>3150.58</v>
      </c>
      <c r="T604" s="94">
        <v>3140.5599999999995</v>
      </c>
      <c r="U604" s="94">
        <v>3142.3599999999997</v>
      </c>
      <c r="V604" s="94">
        <v>3126.5299999999997</v>
      </c>
      <c r="W604" s="94">
        <v>3030.1899999999996</v>
      </c>
      <c r="X604" s="94">
        <v>3008.3900000000003</v>
      </c>
      <c r="Y604" s="94">
        <v>2624.96</v>
      </c>
    </row>
    <row r="605" spans="1:25" s="68" customFormat="1" ht="15.75" hidden="1" outlineLevel="1" x14ac:dyDescent="0.25">
      <c r="A605" s="107">
        <v>4</v>
      </c>
      <c r="B605" s="94">
        <v>2316.2199999999998</v>
      </c>
      <c r="C605" s="94">
        <v>2160.8599999999997</v>
      </c>
      <c r="D605" s="94">
        <v>2105.6899999999996</v>
      </c>
      <c r="E605" s="94">
        <v>2110.2199999999998</v>
      </c>
      <c r="F605" s="94">
        <v>2128.21</v>
      </c>
      <c r="G605" s="94">
        <v>2170.87</v>
      </c>
      <c r="H605" s="94">
        <v>2284.3199999999997</v>
      </c>
      <c r="I605" s="94">
        <v>2444.0500000000002</v>
      </c>
      <c r="J605" s="94">
        <v>2799.8999999999996</v>
      </c>
      <c r="K605" s="94">
        <v>3069.6400000000003</v>
      </c>
      <c r="L605" s="94">
        <v>3135.38</v>
      </c>
      <c r="M605" s="94">
        <v>3135.12</v>
      </c>
      <c r="N605" s="94">
        <v>3136.4799999999996</v>
      </c>
      <c r="O605" s="94">
        <v>3114.8900000000003</v>
      </c>
      <c r="P605" s="94">
        <v>3019.59</v>
      </c>
      <c r="Q605" s="94">
        <v>3055.75</v>
      </c>
      <c r="R605" s="94">
        <v>3129.3099999999995</v>
      </c>
      <c r="S605" s="94">
        <v>3082.66</v>
      </c>
      <c r="T605" s="94">
        <v>3147.66</v>
      </c>
      <c r="U605" s="94">
        <v>3122.4700000000003</v>
      </c>
      <c r="V605" s="94">
        <v>3113.5299999999997</v>
      </c>
      <c r="W605" s="94">
        <v>3097.05</v>
      </c>
      <c r="X605" s="94">
        <v>2850</v>
      </c>
      <c r="Y605" s="94">
        <v>2488.7299999999996</v>
      </c>
    </row>
    <row r="606" spans="1:25" s="68" customFormat="1" ht="15.75" hidden="1" outlineLevel="1" x14ac:dyDescent="0.25">
      <c r="A606" s="107">
        <v>5</v>
      </c>
      <c r="B606" s="94">
        <v>2317.12</v>
      </c>
      <c r="C606" s="94">
        <v>2178.1</v>
      </c>
      <c r="D606" s="94">
        <v>2124.16</v>
      </c>
      <c r="E606" s="94">
        <v>2103.92</v>
      </c>
      <c r="F606" s="94">
        <v>2126.2799999999997</v>
      </c>
      <c r="G606" s="94">
        <v>2270.1999999999998</v>
      </c>
      <c r="H606" s="94">
        <v>2398.77</v>
      </c>
      <c r="I606" s="94">
        <v>2762.04</v>
      </c>
      <c r="J606" s="94">
        <v>2959.5999999999995</v>
      </c>
      <c r="K606" s="94">
        <v>3169.4799999999996</v>
      </c>
      <c r="L606" s="94">
        <v>3167.5999999999995</v>
      </c>
      <c r="M606" s="94">
        <v>3177.7</v>
      </c>
      <c r="N606" s="94">
        <v>3179.09</v>
      </c>
      <c r="O606" s="94">
        <v>3202.66</v>
      </c>
      <c r="P606" s="94">
        <v>3172.63</v>
      </c>
      <c r="Q606" s="94">
        <v>3184.79</v>
      </c>
      <c r="R606" s="94">
        <v>3264.37</v>
      </c>
      <c r="S606" s="94">
        <v>3285.91</v>
      </c>
      <c r="T606" s="94">
        <v>3457.34</v>
      </c>
      <c r="U606" s="94">
        <v>3473.24</v>
      </c>
      <c r="V606" s="94">
        <v>3457</v>
      </c>
      <c r="W606" s="94">
        <v>3382.49</v>
      </c>
      <c r="X606" s="94">
        <v>3137.3900000000003</v>
      </c>
      <c r="Y606" s="94">
        <v>2901.7699999999995</v>
      </c>
    </row>
    <row r="607" spans="1:25" s="68" customFormat="1" ht="15.75" hidden="1" outlineLevel="1" x14ac:dyDescent="0.25">
      <c r="A607" s="107">
        <v>6</v>
      </c>
      <c r="B607" s="94">
        <v>2538.91</v>
      </c>
      <c r="C607" s="94">
        <v>2475.0100000000002</v>
      </c>
      <c r="D607" s="94">
        <v>2421.6</v>
      </c>
      <c r="E607" s="94">
        <v>2114.62</v>
      </c>
      <c r="F607" s="94">
        <v>2118.4499999999998</v>
      </c>
      <c r="G607" s="94">
        <v>2354.33</v>
      </c>
      <c r="H607" s="94">
        <v>2460.2600000000002</v>
      </c>
      <c r="I607" s="94">
        <v>2763.2799999999997</v>
      </c>
      <c r="J607" s="94">
        <v>2978.26</v>
      </c>
      <c r="K607" s="94">
        <v>3138.6499999999996</v>
      </c>
      <c r="L607" s="94">
        <v>3155.0999999999995</v>
      </c>
      <c r="M607" s="94">
        <v>3169.37</v>
      </c>
      <c r="N607" s="94">
        <v>3157.42</v>
      </c>
      <c r="O607" s="94">
        <v>3151.67</v>
      </c>
      <c r="P607" s="94">
        <v>3133.3900000000003</v>
      </c>
      <c r="Q607" s="94">
        <v>3137.54</v>
      </c>
      <c r="R607" s="94">
        <v>3150.6800000000003</v>
      </c>
      <c r="S607" s="94">
        <v>3192.3499999999995</v>
      </c>
      <c r="T607" s="94">
        <v>3185.92</v>
      </c>
      <c r="U607" s="94">
        <v>3181.66</v>
      </c>
      <c r="V607" s="94">
        <v>3156.4300000000003</v>
      </c>
      <c r="W607" s="94">
        <v>3083.3</v>
      </c>
      <c r="X607" s="94">
        <v>2689.66</v>
      </c>
      <c r="Y607" s="94">
        <v>2398.6799999999998</v>
      </c>
    </row>
    <row r="608" spans="1:25" s="68" customFormat="1" ht="15.75" hidden="1" outlineLevel="1" x14ac:dyDescent="0.25">
      <c r="A608" s="107">
        <v>7</v>
      </c>
      <c r="B608" s="94">
        <v>2456.5</v>
      </c>
      <c r="C608" s="94">
        <v>2257.9499999999998</v>
      </c>
      <c r="D608" s="94">
        <v>2173.71</v>
      </c>
      <c r="E608" s="94">
        <v>2109.92</v>
      </c>
      <c r="F608" s="94">
        <v>2134.96</v>
      </c>
      <c r="G608" s="94">
        <v>2170.7399999999998</v>
      </c>
      <c r="H608" s="94">
        <v>2240.14</v>
      </c>
      <c r="I608" s="94">
        <v>2413.33</v>
      </c>
      <c r="J608" s="94">
        <v>2587.8000000000002</v>
      </c>
      <c r="K608" s="94">
        <v>2819.4799999999996</v>
      </c>
      <c r="L608" s="94">
        <v>2963.26</v>
      </c>
      <c r="M608" s="94">
        <v>2988.59</v>
      </c>
      <c r="N608" s="94">
        <v>2983.8499999999995</v>
      </c>
      <c r="O608" s="94">
        <v>3022.12</v>
      </c>
      <c r="P608" s="94">
        <v>3004.1099999999997</v>
      </c>
      <c r="Q608" s="94">
        <v>2978.76</v>
      </c>
      <c r="R608" s="94">
        <v>3000.26</v>
      </c>
      <c r="S608" s="94">
        <v>3137.24</v>
      </c>
      <c r="T608" s="94">
        <v>3029.51</v>
      </c>
      <c r="U608" s="94">
        <v>3205.17</v>
      </c>
      <c r="V608" s="94">
        <v>3019.2799999999997</v>
      </c>
      <c r="W608" s="94">
        <v>3020.5699999999997</v>
      </c>
      <c r="X608" s="94">
        <v>2844.38</v>
      </c>
      <c r="Y608" s="94">
        <v>2640.0699999999997</v>
      </c>
    </row>
    <row r="609" spans="1:25" s="68" customFormat="1" ht="15.75" hidden="1" outlineLevel="1" x14ac:dyDescent="0.25">
      <c r="A609" s="107">
        <v>8</v>
      </c>
      <c r="B609" s="94">
        <v>2227.84</v>
      </c>
      <c r="C609" s="94">
        <v>2148.7199999999998</v>
      </c>
      <c r="D609" s="94">
        <v>2103.09</v>
      </c>
      <c r="E609" s="94">
        <v>2052.6799999999998</v>
      </c>
      <c r="F609" s="94">
        <v>2099.64</v>
      </c>
      <c r="G609" s="94">
        <v>2149.2799999999997</v>
      </c>
      <c r="H609" s="94">
        <v>2247.85</v>
      </c>
      <c r="I609" s="94">
        <v>2444.6</v>
      </c>
      <c r="J609" s="94">
        <v>2668.1</v>
      </c>
      <c r="K609" s="94">
        <v>2945.45</v>
      </c>
      <c r="L609" s="94">
        <v>3074.09</v>
      </c>
      <c r="M609" s="94">
        <v>3110.3099999999995</v>
      </c>
      <c r="N609" s="94">
        <v>3098.9300000000003</v>
      </c>
      <c r="O609" s="94">
        <v>3092.4399999999996</v>
      </c>
      <c r="P609" s="94">
        <v>3067.8099999999995</v>
      </c>
      <c r="Q609" s="94">
        <v>3069.08</v>
      </c>
      <c r="R609" s="94">
        <v>3092.6499999999996</v>
      </c>
      <c r="S609" s="94">
        <v>3106.1400000000003</v>
      </c>
      <c r="T609" s="94">
        <v>3132.33</v>
      </c>
      <c r="U609" s="94">
        <v>3135.7299999999996</v>
      </c>
      <c r="V609" s="94">
        <v>3059.12</v>
      </c>
      <c r="W609" s="94">
        <v>3025.0999999999995</v>
      </c>
      <c r="X609" s="94">
        <v>2619.1799999999998</v>
      </c>
      <c r="Y609" s="94">
        <v>2381.6899999999996</v>
      </c>
    </row>
    <row r="610" spans="1:25" s="68" customFormat="1" ht="15.75" hidden="1" outlineLevel="1" x14ac:dyDescent="0.25">
      <c r="A610" s="107">
        <v>9</v>
      </c>
      <c r="B610" s="94">
        <v>2295.3599999999997</v>
      </c>
      <c r="C610" s="94">
        <v>2161.71</v>
      </c>
      <c r="D610" s="94">
        <v>2111.29</v>
      </c>
      <c r="E610" s="94">
        <v>2083.25</v>
      </c>
      <c r="F610" s="94">
        <v>2106.39</v>
      </c>
      <c r="G610" s="94">
        <v>2242.34</v>
      </c>
      <c r="H610" s="94">
        <v>2484.4299999999998</v>
      </c>
      <c r="I610" s="94">
        <v>2845.5</v>
      </c>
      <c r="J610" s="94">
        <v>3082.8099999999995</v>
      </c>
      <c r="K610" s="94">
        <v>3155.4700000000003</v>
      </c>
      <c r="L610" s="94">
        <v>3151.8499999999995</v>
      </c>
      <c r="M610" s="94">
        <v>3164.6499999999996</v>
      </c>
      <c r="N610" s="94">
        <v>3120.5599999999995</v>
      </c>
      <c r="O610" s="94">
        <v>3155.2699999999995</v>
      </c>
      <c r="P610" s="94">
        <v>3137.2799999999997</v>
      </c>
      <c r="Q610" s="94">
        <v>3146.1800000000003</v>
      </c>
      <c r="R610" s="94">
        <v>3154.21</v>
      </c>
      <c r="S610" s="94">
        <v>3177.9700000000003</v>
      </c>
      <c r="T610" s="94">
        <v>3179.46</v>
      </c>
      <c r="U610" s="94">
        <v>3177.12</v>
      </c>
      <c r="V610" s="94">
        <v>3160.05</v>
      </c>
      <c r="W610" s="94">
        <v>3084.04</v>
      </c>
      <c r="X610" s="94">
        <v>2651</v>
      </c>
      <c r="Y610" s="94">
        <v>2439.8000000000002</v>
      </c>
    </row>
    <row r="611" spans="1:25" s="68" customFormat="1" ht="15.75" hidden="1" outlineLevel="1" x14ac:dyDescent="0.25">
      <c r="A611" s="107">
        <v>10</v>
      </c>
      <c r="B611" s="94">
        <v>2210.4499999999998</v>
      </c>
      <c r="C611" s="94">
        <v>2164.84</v>
      </c>
      <c r="D611" s="94">
        <v>2159.3199999999997</v>
      </c>
      <c r="E611" s="94">
        <v>2142.7199999999998</v>
      </c>
      <c r="F611" s="94">
        <v>2166.42</v>
      </c>
      <c r="G611" s="94">
        <v>2414.6099999999997</v>
      </c>
      <c r="H611" s="94">
        <v>2593.7399999999998</v>
      </c>
      <c r="I611" s="94">
        <v>3048.09</v>
      </c>
      <c r="J611" s="94">
        <v>3190.92</v>
      </c>
      <c r="K611" s="94">
        <v>3212.8099999999995</v>
      </c>
      <c r="L611" s="94">
        <v>3211.67</v>
      </c>
      <c r="M611" s="94">
        <v>3194.2200000000003</v>
      </c>
      <c r="N611" s="94">
        <v>3178.96</v>
      </c>
      <c r="O611" s="94">
        <v>3176.4799999999996</v>
      </c>
      <c r="P611" s="94">
        <v>3180.12</v>
      </c>
      <c r="Q611" s="94">
        <v>3180.67</v>
      </c>
      <c r="R611" s="94">
        <v>3189.37</v>
      </c>
      <c r="S611" s="94">
        <v>3216.96</v>
      </c>
      <c r="T611" s="94">
        <v>3221.33</v>
      </c>
      <c r="U611" s="94">
        <v>3218.4799999999996</v>
      </c>
      <c r="V611" s="94">
        <v>3151.7799999999997</v>
      </c>
      <c r="W611" s="94">
        <v>3092.96</v>
      </c>
      <c r="X611" s="94">
        <v>2675.83</v>
      </c>
      <c r="Y611" s="94">
        <v>2452.4699999999998</v>
      </c>
    </row>
    <row r="612" spans="1:25" s="68" customFormat="1" ht="15.75" hidden="1" outlineLevel="1" x14ac:dyDescent="0.25">
      <c r="A612" s="107">
        <v>11</v>
      </c>
      <c r="B612" s="94">
        <v>2437.4299999999998</v>
      </c>
      <c r="C612" s="94">
        <v>2379.6899999999996</v>
      </c>
      <c r="D612" s="94">
        <v>2361.7199999999998</v>
      </c>
      <c r="E612" s="94">
        <v>2314.89</v>
      </c>
      <c r="F612" s="94">
        <v>2329.8999999999996</v>
      </c>
      <c r="G612" s="94">
        <v>2411.8199999999997</v>
      </c>
      <c r="H612" s="94">
        <v>2501.13</v>
      </c>
      <c r="I612" s="94">
        <v>2877.8599999999997</v>
      </c>
      <c r="J612" s="94">
        <v>3126.7200000000003</v>
      </c>
      <c r="K612" s="94">
        <v>3253.3599999999997</v>
      </c>
      <c r="L612" s="94">
        <v>3280.09</v>
      </c>
      <c r="M612" s="94">
        <v>3290.4399999999996</v>
      </c>
      <c r="N612" s="94">
        <v>3262.7200000000003</v>
      </c>
      <c r="O612" s="94">
        <v>3241.58</v>
      </c>
      <c r="P612" s="94">
        <v>3243.5699999999997</v>
      </c>
      <c r="Q612" s="94">
        <v>3245.7799999999997</v>
      </c>
      <c r="R612" s="94">
        <v>3285.8099999999995</v>
      </c>
      <c r="S612" s="94">
        <v>3385.46</v>
      </c>
      <c r="T612" s="94">
        <v>3399.33</v>
      </c>
      <c r="U612" s="94">
        <v>3428.25</v>
      </c>
      <c r="V612" s="94">
        <v>3351.04</v>
      </c>
      <c r="W612" s="94">
        <v>3267.01</v>
      </c>
      <c r="X612" s="94">
        <v>3195.7699999999995</v>
      </c>
      <c r="Y612" s="94">
        <v>3046.37</v>
      </c>
    </row>
    <row r="613" spans="1:25" s="68" customFormat="1" ht="15.75" hidden="1" outlineLevel="1" x14ac:dyDescent="0.25">
      <c r="A613" s="107">
        <v>12</v>
      </c>
      <c r="B613" s="94">
        <v>2614.63</v>
      </c>
      <c r="C613" s="94">
        <v>2485.33</v>
      </c>
      <c r="D613" s="94">
        <v>2438.37</v>
      </c>
      <c r="E613" s="94">
        <v>2424.83</v>
      </c>
      <c r="F613" s="94">
        <v>2430</v>
      </c>
      <c r="G613" s="94">
        <v>2447.7399999999998</v>
      </c>
      <c r="H613" s="94">
        <v>2536.3599999999997</v>
      </c>
      <c r="I613" s="94">
        <v>2778.51</v>
      </c>
      <c r="J613" s="94">
        <v>2959.7799999999997</v>
      </c>
      <c r="K613" s="94">
        <v>3168.04</v>
      </c>
      <c r="L613" s="94">
        <v>3232.25</v>
      </c>
      <c r="M613" s="94">
        <v>3243.2200000000003</v>
      </c>
      <c r="N613" s="94">
        <v>3236.1800000000003</v>
      </c>
      <c r="O613" s="94">
        <v>3238.34</v>
      </c>
      <c r="P613" s="94">
        <v>3251.8</v>
      </c>
      <c r="Q613" s="94">
        <v>3250.0199999999995</v>
      </c>
      <c r="R613" s="94">
        <v>3263.9399999999996</v>
      </c>
      <c r="S613" s="94">
        <v>3270.0299999999997</v>
      </c>
      <c r="T613" s="94">
        <v>3335.9799999999996</v>
      </c>
      <c r="U613" s="94">
        <v>3370.8</v>
      </c>
      <c r="V613" s="94">
        <v>3309.12</v>
      </c>
      <c r="W613" s="94">
        <v>3252.3</v>
      </c>
      <c r="X613" s="94">
        <v>3124.37</v>
      </c>
      <c r="Y613" s="94">
        <v>2718.34</v>
      </c>
    </row>
    <row r="614" spans="1:25" s="68" customFormat="1" ht="15.75" hidden="1" outlineLevel="1" x14ac:dyDescent="0.25">
      <c r="A614" s="107">
        <v>13</v>
      </c>
      <c r="B614" s="94">
        <v>2557.84</v>
      </c>
      <c r="C614" s="94">
        <v>2423.5299999999997</v>
      </c>
      <c r="D614" s="94">
        <v>2318.81</v>
      </c>
      <c r="E614" s="94">
        <v>2217.58</v>
      </c>
      <c r="F614" s="94">
        <v>2312.1899999999996</v>
      </c>
      <c r="G614" s="94">
        <v>2459.8000000000002</v>
      </c>
      <c r="H614" s="94">
        <v>2773.1099999999997</v>
      </c>
      <c r="I614" s="94">
        <v>3128.9399999999996</v>
      </c>
      <c r="J614" s="94">
        <v>3212.5</v>
      </c>
      <c r="K614" s="94">
        <v>3262.1499999999996</v>
      </c>
      <c r="L614" s="94">
        <v>3254.33</v>
      </c>
      <c r="M614" s="94">
        <v>3248.42</v>
      </c>
      <c r="N614" s="94">
        <v>3229.9300000000003</v>
      </c>
      <c r="O614" s="94">
        <v>3224.3</v>
      </c>
      <c r="P614" s="94">
        <v>3230.6800000000003</v>
      </c>
      <c r="Q614" s="94">
        <v>3231.3099999999995</v>
      </c>
      <c r="R614" s="94">
        <v>3241.87</v>
      </c>
      <c r="S614" s="94">
        <v>3267.0699999999997</v>
      </c>
      <c r="T614" s="94">
        <v>3274.63</v>
      </c>
      <c r="U614" s="94">
        <v>3269.7200000000003</v>
      </c>
      <c r="V614" s="94">
        <v>3241.8900000000003</v>
      </c>
      <c r="W614" s="94">
        <v>3219.83</v>
      </c>
      <c r="X614" s="94">
        <v>2886.45</v>
      </c>
      <c r="Y614" s="94">
        <v>2461.21</v>
      </c>
    </row>
    <row r="615" spans="1:25" s="68" customFormat="1" ht="15.75" hidden="1" outlineLevel="1" x14ac:dyDescent="0.25">
      <c r="A615" s="107">
        <v>14</v>
      </c>
      <c r="B615" s="94">
        <v>2436.6</v>
      </c>
      <c r="C615" s="94">
        <v>2343.85</v>
      </c>
      <c r="D615" s="94">
        <v>2284.58</v>
      </c>
      <c r="E615" s="94">
        <v>2255.8000000000002</v>
      </c>
      <c r="F615" s="94">
        <v>2308.7199999999998</v>
      </c>
      <c r="G615" s="94">
        <v>2464.7600000000002</v>
      </c>
      <c r="H615" s="94">
        <v>2781.5699999999997</v>
      </c>
      <c r="I615" s="94">
        <v>3206.41</v>
      </c>
      <c r="J615" s="94">
        <v>3281.1800000000003</v>
      </c>
      <c r="K615" s="94">
        <v>3330.25</v>
      </c>
      <c r="L615" s="94">
        <v>3363.6899999999996</v>
      </c>
      <c r="M615" s="94">
        <v>3352.8199999999997</v>
      </c>
      <c r="N615" s="94">
        <v>3314.6400000000003</v>
      </c>
      <c r="O615" s="94">
        <v>3311.6899999999996</v>
      </c>
      <c r="P615" s="94">
        <v>3309.49</v>
      </c>
      <c r="Q615" s="94">
        <v>3311.5999999999995</v>
      </c>
      <c r="R615" s="94">
        <v>3332.76</v>
      </c>
      <c r="S615" s="94">
        <v>3346.3999999999996</v>
      </c>
      <c r="T615" s="94">
        <v>3468.7200000000003</v>
      </c>
      <c r="U615" s="94">
        <v>3413.84</v>
      </c>
      <c r="V615" s="94">
        <v>3314.8199999999997</v>
      </c>
      <c r="W615" s="94">
        <v>3268.8900000000003</v>
      </c>
      <c r="X615" s="94">
        <v>3129.2699999999995</v>
      </c>
      <c r="Y615" s="94">
        <v>2703.63</v>
      </c>
    </row>
    <row r="616" spans="1:25" s="68" customFormat="1" ht="15.75" hidden="1" outlineLevel="1" x14ac:dyDescent="0.25">
      <c r="A616" s="107">
        <v>15</v>
      </c>
      <c r="B616" s="94">
        <v>2519.59</v>
      </c>
      <c r="C616" s="94">
        <v>2429.38</v>
      </c>
      <c r="D616" s="94">
        <v>2359.79</v>
      </c>
      <c r="E616" s="94">
        <v>2322.87</v>
      </c>
      <c r="F616" s="94">
        <v>2378.87</v>
      </c>
      <c r="G616" s="94">
        <v>2514.08</v>
      </c>
      <c r="H616" s="94">
        <v>2939.75</v>
      </c>
      <c r="I616" s="94">
        <v>3241.5999999999995</v>
      </c>
      <c r="J616" s="94">
        <v>3306.67</v>
      </c>
      <c r="K616" s="94">
        <v>3324.79</v>
      </c>
      <c r="L616" s="94">
        <v>3316.46</v>
      </c>
      <c r="M616" s="94">
        <v>3307.3199999999997</v>
      </c>
      <c r="N616" s="94">
        <v>3292.87</v>
      </c>
      <c r="O616" s="94">
        <v>3285.99</v>
      </c>
      <c r="P616" s="94">
        <v>3287.0599999999995</v>
      </c>
      <c r="Q616" s="94">
        <v>3292.8099999999995</v>
      </c>
      <c r="R616" s="94">
        <v>3300.5699999999997</v>
      </c>
      <c r="S616" s="94">
        <v>3338.16</v>
      </c>
      <c r="T616" s="94">
        <v>3519.3199999999997</v>
      </c>
      <c r="U616" s="94">
        <v>3361.96</v>
      </c>
      <c r="V616" s="94">
        <v>3314.01</v>
      </c>
      <c r="W616" s="94">
        <v>3272.1400000000003</v>
      </c>
      <c r="X616" s="94">
        <v>3151.33</v>
      </c>
      <c r="Y616" s="94">
        <v>2767.46</v>
      </c>
    </row>
    <row r="617" spans="1:25" s="68" customFormat="1" ht="15.75" hidden="1" outlineLevel="1" x14ac:dyDescent="0.25">
      <c r="A617" s="107">
        <v>16</v>
      </c>
      <c r="B617" s="94">
        <v>2441.5</v>
      </c>
      <c r="C617" s="94">
        <v>2426.0100000000002</v>
      </c>
      <c r="D617" s="94">
        <v>2329.3000000000002</v>
      </c>
      <c r="E617" s="94">
        <v>2310.88</v>
      </c>
      <c r="F617" s="94">
        <v>2330.0100000000002</v>
      </c>
      <c r="G617" s="94">
        <v>2498.2799999999997</v>
      </c>
      <c r="H617" s="94">
        <v>2875.1</v>
      </c>
      <c r="I617" s="94">
        <v>3223.8499999999995</v>
      </c>
      <c r="J617" s="94">
        <v>3259.7200000000003</v>
      </c>
      <c r="K617" s="94">
        <v>3317.5</v>
      </c>
      <c r="L617" s="94">
        <v>3321.55</v>
      </c>
      <c r="M617" s="94">
        <v>3303.8999999999996</v>
      </c>
      <c r="N617" s="94">
        <v>3289.9799999999996</v>
      </c>
      <c r="O617" s="94">
        <v>3285.1099999999997</v>
      </c>
      <c r="P617" s="94">
        <v>3292.95</v>
      </c>
      <c r="Q617" s="94">
        <v>3291.3900000000003</v>
      </c>
      <c r="R617" s="94">
        <v>3293.7</v>
      </c>
      <c r="S617" s="94">
        <v>3312.09</v>
      </c>
      <c r="T617" s="94">
        <v>3309.8099999999995</v>
      </c>
      <c r="U617" s="94">
        <v>3268.54</v>
      </c>
      <c r="V617" s="94">
        <v>3315.74</v>
      </c>
      <c r="W617" s="94">
        <v>3271.8199999999997</v>
      </c>
      <c r="X617" s="94">
        <v>3098.62</v>
      </c>
      <c r="Y617" s="94">
        <v>2534.4699999999998</v>
      </c>
    </row>
    <row r="618" spans="1:25" s="68" customFormat="1" ht="15.75" hidden="1" outlineLevel="1" x14ac:dyDescent="0.25">
      <c r="A618" s="107">
        <v>17</v>
      </c>
      <c r="B618" s="94">
        <v>2372.09</v>
      </c>
      <c r="C618" s="94">
        <v>2278.14</v>
      </c>
      <c r="D618" s="94">
        <v>2207.41</v>
      </c>
      <c r="E618" s="94">
        <v>2170.4899999999998</v>
      </c>
      <c r="F618" s="94">
        <v>2169.5500000000002</v>
      </c>
      <c r="G618" s="94">
        <v>2337.8199999999997</v>
      </c>
      <c r="H618" s="94">
        <v>2497.6899999999996</v>
      </c>
      <c r="I618" s="94">
        <v>2925.3</v>
      </c>
      <c r="J618" s="94">
        <v>3193.79</v>
      </c>
      <c r="K618" s="94">
        <v>3251.12</v>
      </c>
      <c r="L618" s="94">
        <v>3251.12</v>
      </c>
      <c r="M618" s="94">
        <v>3246.05</v>
      </c>
      <c r="N618" s="94">
        <v>3233.79</v>
      </c>
      <c r="O618" s="94">
        <v>3237.26</v>
      </c>
      <c r="P618" s="94">
        <v>3241.3499999999995</v>
      </c>
      <c r="Q618" s="94">
        <v>3175.09</v>
      </c>
      <c r="R618" s="94">
        <v>3194.67</v>
      </c>
      <c r="S618" s="94">
        <v>3247.51</v>
      </c>
      <c r="T618" s="94">
        <v>3211.9399999999996</v>
      </c>
      <c r="U618" s="94">
        <v>3278.95</v>
      </c>
      <c r="V618" s="94">
        <v>3253.83</v>
      </c>
      <c r="W618" s="94">
        <v>3235.0599999999995</v>
      </c>
      <c r="X618" s="94">
        <v>2939.3</v>
      </c>
      <c r="Y618" s="94">
        <v>2518.25</v>
      </c>
    </row>
    <row r="619" spans="1:25" s="68" customFormat="1" ht="15.75" hidden="1" outlineLevel="1" x14ac:dyDescent="0.25">
      <c r="A619" s="107">
        <v>18</v>
      </c>
      <c r="B619" s="94">
        <v>2483.6499999999996</v>
      </c>
      <c r="C619" s="94">
        <v>2420.12</v>
      </c>
      <c r="D619" s="94">
        <v>2287.2399999999998</v>
      </c>
      <c r="E619" s="94">
        <v>2256.06</v>
      </c>
      <c r="F619" s="94">
        <v>2279.38</v>
      </c>
      <c r="G619" s="94">
        <v>2368.5100000000002</v>
      </c>
      <c r="H619" s="94">
        <v>2450.1499999999996</v>
      </c>
      <c r="I619" s="94">
        <v>2648.87</v>
      </c>
      <c r="J619" s="94">
        <v>3148.5699999999997</v>
      </c>
      <c r="K619" s="94">
        <v>3269.2699999999995</v>
      </c>
      <c r="L619" s="94">
        <v>3298.3199999999997</v>
      </c>
      <c r="M619" s="94">
        <v>3302.9399999999996</v>
      </c>
      <c r="N619" s="94">
        <v>3294.8599999999997</v>
      </c>
      <c r="O619" s="94">
        <v>3291.66</v>
      </c>
      <c r="P619" s="94">
        <v>3299.4399999999996</v>
      </c>
      <c r="Q619" s="94">
        <v>3295.16</v>
      </c>
      <c r="R619" s="94">
        <v>3296.6899999999996</v>
      </c>
      <c r="S619" s="94">
        <v>3327.99</v>
      </c>
      <c r="T619" s="94">
        <v>3332.71</v>
      </c>
      <c r="U619" s="94">
        <v>3303.91</v>
      </c>
      <c r="V619" s="94">
        <v>3279.91</v>
      </c>
      <c r="W619" s="94">
        <v>3249.3199999999997</v>
      </c>
      <c r="X619" s="94">
        <v>3007.9300000000003</v>
      </c>
      <c r="Y619" s="94">
        <v>2527.64</v>
      </c>
    </row>
    <row r="620" spans="1:25" s="68" customFormat="1" ht="15.75" hidden="1" outlineLevel="1" x14ac:dyDescent="0.25">
      <c r="A620" s="107">
        <v>19</v>
      </c>
      <c r="B620" s="94">
        <v>2446.41</v>
      </c>
      <c r="C620" s="94">
        <v>2357.83</v>
      </c>
      <c r="D620" s="94">
        <v>2245.9399999999996</v>
      </c>
      <c r="E620" s="94">
        <v>2220.7399999999998</v>
      </c>
      <c r="F620" s="94">
        <v>2258.35</v>
      </c>
      <c r="G620" s="94">
        <v>2279.06</v>
      </c>
      <c r="H620" s="94">
        <v>2367.58</v>
      </c>
      <c r="I620" s="94">
        <v>2451.79</v>
      </c>
      <c r="J620" s="94">
        <v>2622.0699999999997</v>
      </c>
      <c r="K620" s="94">
        <v>3054.3499999999995</v>
      </c>
      <c r="L620" s="94">
        <v>3210.33</v>
      </c>
      <c r="M620" s="94">
        <v>3241.37</v>
      </c>
      <c r="N620" s="94">
        <v>3234.5299999999997</v>
      </c>
      <c r="O620" s="94">
        <v>3244.8199999999997</v>
      </c>
      <c r="P620" s="94">
        <v>3259.1800000000003</v>
      </c>
      <c r="Q620" s="94">
        <v>3262.09</v>
      </c>
      <c r="R620" s="94">
        <v>3279.8999999999996</v>
      </c>
      <c r="S620" s="94">
        <v>3329.13</v>
      </c>
      <c r="T620" s="94">
        <v>3200.67</v>
      </c>
      <c r="U620" s="94">
        <v>3345.66</v>
      </c>
      <c r="V620" s="94">
        <v>3328.8199999999997</v>
      </c>
      <c r="W620" s="94">
        <v>3298.96</v>
      </c>
      <c r="X620" s="94">
        <v>3179.67</v>
      </c>
      <c r="Y620" s="94">
        <v>2781.55</v>
      </c>
    </row>
    <row r="621" spans="1:25" s="68" customFormat="1" ht="15.75" hidden="1" outlineLevel="1" x14ac:dyDescent="0.25">
      <c r="A621" s="107">
        <v>20</v>
      </c>
      <c r="B621" s="94">
        <v>2540.6099999999997</v>
      </c>
      <c r="C621" s="94">
        <v>2395.1999999999998</v>
      </c>
      <c r="D621" s="94">
        <v>2329.0500000000002</v>
      </c>
      <c r="E621" s="94">
        <v>2314.5</v>
      </c>
      <c r="F621" s="94">
        <v>2365.5699999999997</v>
      </c>
      <c r="G621" s="94">
        <v>2506.6799999999998</v>
      </c>
      <c r="H621" s="94">
        <v>2813.46</v>
      </c>
      <c r="I621" s="94">
        <v>3220.01</v>
      </c>
      <c r="J621" s="94">
        <v>3270.0299999999997</v>
      </c>
      <c r="K621" s="94">
        <v>3264.49</v>
      </c>
      <c r="L621" s="94">
        <v>3267.76</v>
      </c>
      <c r="M621" s="94">
        <v>3250.29</v>
      </c>
      <c r="N621" s="94">
        <v>3244.12</v>
      </c>
      <c r="O621" s="94">
        <v>3243.2</v>
      </c>
      <c r="P621" s="94">
        <v>3229.41</v>
      </c>
      <c r="Q621" s="94">
        <v>3218.58</v>
      </c>
      <c r="R621" s="94">
        <v>3244.16</v>
      </c>
      <c r="S621" s="94">
        <v>3261.8999999999996</v>
      </c>
      <c r="T621" s="94">
        <v>3300.25</v>
      </c>
      <c r="U621" s="94">
        <v>3270.46</v>
      </c>
      <c r="V621" s="94">
        <v>3251.3900000000003</v>
      </c>
      <c r="W621" s="94">
        <v>3204.4300000000003</v>
      </c>
      <c r="X621" s="94">
        <v>2794.42</v>
      </c>
      <c r="Y621" s="94">
        <v>2447.33</v>
      </c>
    </row>
    <row r="622" spans="1:25" s="68" customFormat="1" ht="15.75" hidden="1" outlineLevel="1" x14ac:dyDescent="0.25">
      <c r="A622" s="107">
        <v>21</v>
      </c>
      <c r="B622" s="94">
        <v>2352.1999999999998</v>
      </c>
      <c r="C622" s="94">
        <v>2258.02</v>
      </c>
      <c r="D622" s="94">
        <v>2209.6899999999996</v>
      </c>
      <c r="E622" s="94">
        <v>2191.0299999999997</v>
      </c>
      <c r="F622" s="94">
        <v>2233.92</v>
      </c>
      <c r="G622" s="94">
        <v>2432.0500000000002</v>
      </c>
      <c r="H622" s="94">
        <v>2784.91</v>
      </c>
      <c r="I622" s="94">
        <v>3202.76</v>
      </c>
      <c r="J622" s="94">
        <v>3271.08</v>
      </c>
      <c r="K622" s="94">
        <v>3263.1499999999996</v>
      </c>
      <c r="L622" s="94">
        <v>3282.6899999999996</v>
      </c>
      <c r="M622" s="94">
        <v>3275.4799999999996</v>
      </c>
      <c r="N622" s="94">
        <v>3259.6400000000003</v>
      </c>
      <c r="O622" s="94">
        <v>3250.2</v>
      </c>
      <c r="P622" s="94">
        <v>3253.8</v>
      </c>
      <c r="Q622" s="94">
        <v>3252.71</v>
      </c>
      <c r="R622" s="94">
        <v>3244.5</v>
      </c>
      <c r="S622" s="94">
        <v>3279.26</v>
      </c>
      <c r="T622" s="94">
        <v>3300.99</v>
      </c>
      <c r="U622" s="94">
        <v>3292.79</v>
      </c>
      <c r="V622" s="94">
        <v>3281.7200000000003</v>
      </c>
      <c r="W622" s="94">
        <v>3244.74</v>
      </c>
      <c r="X622" s="94">
        <v>3065.5699999999997</v>
      </c>
      <c r="Y622" s="94">
        <v>2524.52</v>
      </c>
    </row>
    <row r="623" spans="1:25" s="68" customFormat="1" ht="15.75" hidden="1" outlineLevel="1" x14ac:dyDescent="0.25">
      <c r="A623" s="107">
        <v>22</v>
      </c>
      <c r="B623" s="94">
        <v>2317.46</v>
      </c>
      <c r="C623" s="94">
        <v>2218.46</v>
      </c>
      <c r="D623" s="94">
        <v>2168.31</v>
      </c>
      <c r="E623" s="94">
        <v>2174.5500000000002</v>
      </c>
      <c r="F623" s="94">
        <v>2175.3999999999996</v>
      </c>
      <c r="G623" s="94">
        <v>2306</v>
      </c>
      <c r="H623" s="94">
        <v>2541.67</v>
      </c>
      <c r="I623" s="94">
        <v>2941.96</v>
      </c>
      <c r="J623" s="94">
        <v>3029.3199999999997</v>
      </c>
      <c r="K623" s="94">
        <v>3072.4700000000003</v>
      </c>
      <c r="L623" s="94">
        <v>3071.09</v>
      </c>
      <c r="M623" s="94">
        <v>3066.4300000000003</v>
      </c>
      <c r="N623" s="94">
        <v>2997.6899999999996</v>
      </c>
      <c r="O623" s="94">
        <v>3041.6499999999996</v>
      </c>
      <c r="P623" s="94">
        <v>3047.5</v>
      </c>
      <c r="Q623" s="94">
        <v>3044.37</v>
      </c>
      <c r="R623" s="94">
        <v>3041.7200000000003</v>
      </c>
      <c r="S623" s="94">
        <v>2958.05</v>
      </c>
      <c r="T623" s="94">
        <v>3062.3999999999996</v>
      </c>
      <c r="U623" s="94">
        <v>3116.04</v>
      </c>
      <c r="V623" s="94">
        <v>3065.1499999999996</v>
      </c>
      <c r="W623" s="94">
        <v>3026.51</v>
      </c>
      <c r="X623" s="94">
        <v>2517.6999999999998</v>
      </c>
      <c r="Y623" s="94">
        <v>2300.6999999999998</v>
      </c>
    </row>
    <row r="624" spans="1:25" s="68" customFormat="1" ht="15.75" hidden="1" outlineLevel="1" x14ac:dyDescent="0.25">
      <c r="A624" s="107">
        <v>23</v>
      </c>
      <c r="B624" s="94">
        <v>2111.02</v>
      </c>
      <c r="C624" s="94">
        <v>2023.28</v>
      </c>
      <c r="D624" s="94">
        <v>2018.62</v>
      </c>
      <c r="E624" s="94">
        <v>2014.83</v>
      </c>
      <c r="F624" s="94">
        <v>2064.96</v>
      </c>
      <c r="G624" s="94">
        <v>2184.04</v>
      </c>
      <c r="H624" s="94">
        <v>2476</v>
      </c>
      <c r="I624" s="94">
        <v>2964.3099999999995</v>
      </c>
      <c r="J624" s="94">
        <v>3194.92</v>
      </c>
      <c r="K624" s="94">
        <v>3251.8999999999996</v>
      </c>
      <c r="L624" s="94">
        <v>3263.05</v>
      </c>
      <c r="M624" s="94">
        <v>3255.62</v>
      </c>
      <c r="N624" s="94">
        <v>3241.71</v>
      </c>
      <c r="O624" s="94">
        <v>3324.9700000000003</v>
      </c>
      <c r="P624" s="94">
        <v>3248.0299999999997</v>
      </c>
      <c r="Q624" s="94">
        <v>3242.5</v>
      </c>
      <c r="R624" s="94">
        <v>3211.49</v>
      </c>
      <c r="S624" s="94">
        <v>3260.1099999999997</v>
      </c>
      <c r="T624" s="94">
        <v>3295.6499999999996</v>
      </c>
      <c r="U624" s="94">
        <v>3292.08</v>
      </c>
      <c r="V624" s="94">
        <v>3272.5599999999995</v>
      </c>
      <c r="W624" s="94">
        <v>3236.75</v>
      </c>
      <c r="X624" s="94">
        <v>2927.58</v>
      </c>
      <c r="Y624" s="94">
        <v>2468.8599999999997</v>
      </c>
    </row>
    <row r="625" spans="1:25" s="68" customFormat="1" ht="15.75" hidden="1" outlineLevel="1" x14ac:dyDescent="0.25">
      <c r="A625" s="107">
        <v>24</v>
      </c>
      <c r="B625" s="94">
        <v>2504.81</v>
      </c>
      <c r="C625" s="94">
        <v>2340.42</v>
      </c>
      <c r="D625" s="94">
        <v>2276.38</v>
      </c>
      <c r="E625" s="94">
        <v>2185.06</v>
      </c>
      <c r="F625" s="94">
        <v>2272.63</v>
      </c>
      <c r="G625" s="94">
        <v>2449.4699999999998</v>
      </c>
      <c r="H625" s="94">
        <v>2994.3900000000003</v>
      </c>
      <c r="I625" s="94">
        <v>3234.25</v>
      </c>
      <c r="J625" s="94">
        <v>3339.29</v>
      </c>
      <c r="K625" s="94">
        <v>3464.38</v>
      </c>
      <c r="L625" s="94">
        <v>3453.0299999999997</v>
      </c>
      <c r="M625" s="94">
        <v>3462.46</v>
      </c>
      <c r="N625" s="94">
        <v>3401.5299999999997</v>
      </c>
      <c r="O625" s="94">
        <v>3442.2699999999995</v>
      </c>
      <c r="P625" s="94">
        <v>3437.3099999999995</v>
      </c>
      <c r="Q625" s="94">
        <v>3426.4399999999996</v>
      </c>
      <c r="R625" s="94">
        <v>3367.3</v>
      </c>
      <c r="S625" s="94">
        <v>3388.4399999999996</v>
      </c>
      <c r="T625" s="94">
        <v>3504.91</v>
      </c>
      <c r="U625" s="94">
        <v>3370.4700000000003</v>
      </c>
      <c r="V625" s="94">
        <v>3363.46</v>
      </c>
      <c r="W625" s="94">
        <v>3275.09</v>
      </c>
      <c r="X625" s="94">
        <v>3153.8900000000003</v>
      </c>
      <c r="Y625" s="94">
        <v>2815.79</v>
      </c>
    </row>
    <row r="626" spans="1:25" s="68" customFormat="1" ht="15.75" hidden="1" outlineLevel="1" x14ac:dyDescent="0.25">
      <c r="A626" s="107">
        <v>25</v>
      </c>
      <c r="B626" s="94">
        <v>2689.6099999999997</v>
      </c>
      <c r="C626" s="94">
        <v>2478.1499999999996</v>
      </c>
      <c r="D626" s="94">
        <v>2434.08</v>
      </c>
      <c r="E626" s="94">
        <v>2394.75</v>
      </c>
      <c r="F626" s="94">
        <v>2395.7199999999998</v>
      </c>
      <c r="G626" s="94">
        <v>2484.59</v>
      </c>
      <c r="H626" s="94">
        <v>2656.37</v>
      </c>
      <c r="I626" s="94">
        <v>3072.26</v>
      </c>
      <c r="J626" s="94">
        <v>3209.6400000000003</v>
      </c>
      <c r="K626" s="94">
        <v>3485.76</v>
      </c>
      <c r="L626" s="94">
        <v>3502.84</v>
      </c>
      <c r="M626" s="94">
        <v>3530.7299999999996</v>
      </c>
      <c r="N626" s="94">
        <v>3463.09</v>
      </c>
      <c r="O626" s="94">
        <v>3434.7200000000003</v>
      </c>
      <c r="P626" s="94">
        <v>3451.4399999999996</v>
      </c>
      <c r="Q626" s="94">
        <v>3444.42</v>
      </c>
      <c r="R626" s="94">
        <v>3448.3099999999995</v>
      </c>
      <c r="S626" s="94">
        <v>3454.9700000000003</v>
      </c>
      <c r="T626" s="94">
        <v>3350.34</v>
      </c>
      <c r="U626" s="94">
        <v>3497.9399999999996</v>
      </c>
      <c r="V626" s="94">
        <v>3549.8199999999997</v>
      </c>
      <c r="W626" s="94">
        <v>3346.1499999999996</v>
      </c>
      <c r="X626" s="94">
        <v>3156.3999999999996</v>
      </c>
      <c r="Y626" s="94">
        <v>3037.67</v>
      </c>
    </row>
    <row r="627" spans="1:25" s="68" customFormat="1" ht="15.75" hidden="1" outlineLevel="1" x14ac:dyDescent="0.25">
      <c r="A627" s="107">
        <v>26</v>
      </c>
      <c r="B627" s="94">
        <v>2541.9899999999998</v>
      </c>
      <c r="C627" s="94">
        <v>2449.4399999999996</v>
      </c>
      <c r="D627" s="94">
        <v>2349.71</v>
      </c>
      <c r="E627" s="94">
        <v>2327.4699999999998</v>
      </c>
      <c r="F627" s="94">
        <v>2343.3000000000002</v>
      </c>
      <c r="G627" s="94">
        <v>2435.9899999999998</v>
      </c>
      <c r="H627" s="94">
        <v>2467.25</v>
      </c>
      <c r="I627" s="94">
        <v>2727.41</v>
      </c>
      <c r="J627" s="94">
        <v>3092.75</v>
      </c>
      <c r="K627" s="94">
        <v>3209.7</v>
      </c>
      <c r="L627" s="94">
        <v>3224.3499999999995</v>
      </c>
      <c r="M627" s="94">
        <v>3232.13</v>
      </c>
      <c r="N627" s="94">
        <v>3226.96</v>
      </c>
      <c r="O627" s="94">
        <v>3218.4300000000003</v>
      </c>
      <c r="P627" s="94">
        <v>3241.45</v>
      </c>
      <c r="Q627" s="94">
        <v>3235.49</v>
      </c>
      <c r="R627" s="94">
        <v>3272.0999999999995</v>
      </c>
      <c r="S627" s="94">
        <v>3249.88</v>
      </c>
      <c r="T627" s="94">
        <v>3338.05</v>
      </c>
      <c r="U627" s="94">
        <v>3300.84</v>
      </c>
      <c r="V627" s="94">
        <v>3263.99</v>
      </c>
      <c r="W627" s="94">
        <v>3240.12</v>
      </c>
      <c r="X627" s="94">
        <v>3134.6499999999996</v>
      </c>
      <c r="Y627" s="94">
        <v>2762.26</v>
      </c>
    </row>
    <row r="628" spans="1:25" s="68" customFormat="1" ht="15.75" hidden="1" outlineLevel="1" x14ac:dyDescent="0.25">
      <c r="A628" s="107">
        <v>27</v>
      </c>
      <c r="B628" s="94">
        <v>2495.12</v>
      </c>
      <c r="C628" s="94">
        <v>2394.6799999999998</v>
      </c>
      <c r="D628" s="94">
        <v>2300.6999999999998</v>
      </c>
      <c r="E628" s="94">
        <v>2308.84</v>
      </c>
      <c r="F628" s="94">
        <v>2365.79</v>
      </c>
      <c r="G628" s="94">
        <v>2567.88</v>
      </c>
      <c r="H628" s="94">
        <v>3042.84</v>
      </c>
      <c r="I628" s="94">
        <v>3223.3599999999997</v>
      </c>
      <c r="J628" s="94">
        <v>3386.0999999999995</v>
      </c>
      <c r="K628" s="94">
        <v>3484.8999999999996</v>
      </c>
      <c r="L628" s="94">
        <v>3498.58</v>
      </c>
      <c r="M628" s="94">
        <v>3460.95</v>
      </c>
      <c r="N628" s="94">
        <v>3404.24</v>
      </c>
      <c r="O628" s="94">
        <v>3405.92</v>
      </c>
      <c r="P628" s="94">
        <v>3392.1499999999996</v>
      </c>
      <c r="Q628" s="94">
        <v>3392.66</v>
      </c>
      <c r="R628" s="94">
        <v>3379.9700000000003</v>
      </c>
      <c r="S628" s="94">
        <v>3370.5699999999997</v>
      </c>
      <c r="T628" s="94">
        <v>3437.91</v>
      </c>
      <c r="U628" s="94">
        <v>3446.3099999999995</v>
      </c>
      <c r="V628" s="94">
        <v>3397.0699999999997</v>
      </c>
      <c r="W628" s="94">
        <v>3244.7699999999995</v>
      </c>
      <c r="X628" s="94">
        <v>3096.34</v>
      </c>
      <c r="Y628" s="94">
        <v>2681.27</v>
      </c>
    </row>
    <row r="629" spans="1:25" s="68" customFormat="1" ht="15.75" hidden="1" outlineLevel="1" x14ac:dyDescent="0.25">
      <c r="A629" s="107">
        <v>28</v>
      </c>
      <c r="B629" s="94">
        <v>2322.5699999999997</v>
      </c>
      <c r="C629" s="94">
        <v>2256.33</v>
      </c>
      <c r="D629" s="94">
        <v>2213.17</v>
      </c>
      <c r="E629" s="94">
        <v>2213.92</v>
      </c>
      <c r="F629" s="94">
        <v>2232.04</v>
      </c>
      <c r="G629" s="94">
        <v>2427.9899999999998</v>
      </c>
      <c r="H629" s="94">
        <v>2815.8599999999997</v>
      </c>
      <c r="I629" s="94">
        <v>3182.01</v>
      </c>
      <c r="J629" s="94">
        <v>3233.9300000000003</v>
      </c>
      <c r="K629" s="94">
        <v>3249.38</v>
      </c>
      <c r="L629" s="94">
        <v>3249.3099999999995</v>
      </c>
      <c r="M629" s="94">
        <v>3245.6899999999996</v>
      </c>
      <c r="N629" s="94">
        <v>3228.2</v>
      </c>
      <c r="O629" s="94">
        <v>3226.8599999999997</v>
      </c>
      <c r="P629" s="94">
        <v>3230.54</v>
      </c>
      <c r="Q629" s="94">
        <v>3230.04</v>
      </c>
      <c r="R629" s="94">
        <v>3231.3499999999995</v>
      </c>
      <c r="S629" s="94">
        <v>3245.66</v>
      </c>
      <c r="T629" s="94">
        <v>3291.9399999999996</v>
      </c>
      <c r="U629" s="94">
        <v>3288.9799999999996</v>
      </c>
      <c r="V629" s="94">
        <v>3235.21</v>
      </c>
      <c r="W629" s="94">
        <v>3196.55</v>
      </c>
      <c r="X629" s="94">
        <v>3031.76</v>
      </c>
      <c r="Y629" s="94">
        <v>2546.27</v>
      </c>
    </row>
    <row r="630" spans="1:25" s="68" customFormat="1" ht="15.75" hidden="1" outlineLevel="1" x14ac:dyDescent="0.25">
      <c r="A630" s="107">
        <v>29</v>
      </c>
      <c r="B630" s="94">
        <v>2247.1</v>
      </c>
      <c r="C630" s="94">
        <v>2206.66</v>
      </c>
      <c r="D630" s="94">
        <v>2201</v>
      </c>
      <c r="E630" s="94">
        <v>2196.8599999999997</v>
      </c>
      <c r="F630" s="94">
        <v>2220.29</v>
      </c>
      <c r="G630" s="94">
        <v>2432.8199999999997</v>
      </c>
      <c r="H630" s="94">
        <v>2694</v>
      </c>
      <c r="I630" s="94">
        <v>3081.0599999999995</v>
      </c>
      <c r="J630" s="94">
        <v>3179.1400000000003</v>
      </c>
      <c r="K630" s="94">
        <v>3210.21</v>
      </c>
      <c r="L630" s="94">
        <v>3212.5</v>
      </c>
      <c r="M630" s="94">
        <v>3195.8499999999995</v>
      </c>
      <c r="N630" s="94">
        <v>3183.3499999999995</v>
      </c>
      <c r="O630" s="94">
        <v>3184.67</v>
      </c>
      <c r="P630" s="94">
        <v>3186.1099999999997</v>
      </c>
      <c r="Q630" s="94">
        <v>3174.7299999999996</v>
      </c>
      <c r="R630" s="94">
        <v>3182.08</v>
      </c>
      <c r="S630" s="94">
        <v>3168.1499999999996</v>
      </c>
      <c r="T630" s="94">
        <v>3171.04</v>
      </c>
      <c r="U630" s="94">
        <v>3213.2699999999995</v>
      </c>
      <c r="V630" s="94">
        <v>3183.04</v>
      </c>
      <c r="W630" s="94">
        <v>3153.6099999999997</v>
      </c>
      <c r="X630" s="94">
        <v>2854.42</v>
      </c>
      <c r="Y630" s="94">
        <v>2525.75</v>
      </c>
    </row>
    <row r="631" spans="1:25" s="68" customFormat="1" ht="15.75" collapsed="1" x14ac:dyDescent="0.25">
      <c r="A631" s="107">
        <v>30</v>
      </c>
      <c r="B631" s="94">
        <v>2384.1799999999998</v>
      </c>
      <c r="C631" s="94">
        <v>2227.9699999999998</v>
      </c>
      <c r="D631" s="94">
        <v>2189.35</v>
      </c>
      <c r="E631" s="94">
        <v>2189.0299999999997</v>
      </c>
      <c r="F631" s="94">
        <v>2235.77</v>
      </c>
      <c r="G631" s="94">
        <v>2460.38</v>
      </c>
      <c r="H631" s="94">
        <v>2769.34</v>
      </c>
      <c r="I631" s="94">
        <v>3171.0699999999997</v>
      </c>
      <c r="J631" s="94">
        <v>3254.91</v>
      </c>
      <c r="K631" s="94">
        <v>3299.1800000000003</v>
      </c>
      <c r="L631" s="94">
        <v>3306.76</v>
      </c>
      <c r="M631" s="94">
        <v>3286.29</v>
      </c>
      <c r="N631" s="94">
        <v>3235.51</v>
      </c>
      <c r="O631" s="94">
        <v>3234.8599999999997</v>
      </c>
      <c r="P631" s="94">
        <v>3238.87</v>
      </c>
      <c r="Q631" s="94">
        <v>3237.1400000000003</v>
      </c>
      <c r="R631" s="94">
        <v>3236.2299999999996</v>
      </c>
      <c r="S631" s="94">
        <v>3241.13</v>
      </c>
      <c r="T631" s="94">
        <v>3281.84</v>
      </c>
      <c r="U631" s="94">
        <v>3316.91</v>
      </c>
      <c r="V631" s="94">
        <v>3237.55</v>
      </c>
      <c r="W631" s="94">
        <v>3192.8</v>
      </c>
      <c r="X631" s="94">
        <v>2910.1800000000003</v>
      </c>
      <c r="Y631" s="94">
        <v>2553.64</v>
      </c>
    </row>
    <row r="632" spans="1:25" s="68" customFormat="1" ht="15.75" x14ac:dyDescent="0.25">
      <c r="A632" s="107">
        <v>31</v>
      </c>
      <c r="B632" s="94">
        <v>2443.56</v>
      </c>
      <c r="C632" s="94">
        <v>2234.29</v>
      </c>
      <c r="D632" s="94">
        <v>2212.12</v>
      </c>
      <c r="E632" s="94">
        <v>2194.3599999999997</v>
      </c>
      <c r="F632" s="94">
        <v>2227.77</v>
      </c>
      <c r="G632" s="94">
        <v>2464.17</v>
      </c>
      <c r="H632" s="94">
        <v>2713.52</v>
      </c>
      <c r="I632" s="94">
        <v>3163.3499999999995</v>
      </c>
      <c r="J632" s="94">
        <v>3233</v>
      </c>
      <c r="K632" s="94">
        <v>3265.6400000000003</v>
      </c>
      <c r="L632" s="94">
        <v>3268.17</v>
      </c>
      <c r="M632" s="94">
        <v>3250.7299999999996</v>
      </c>
      <c r="N632" s="94">
        <v>3213.54</v>
      </c>
      <c r="O632" s="94">
        <v>3204.46</v>
      </c>
      <c r="P632" s="94">
        <v>3207.7799999999997</v>
      </c>
      <c r="Q632" s="94">
        <v>3206.87</v>
      </c>
      <c r="R632" s="94">
        <v>3205.96</v>
      </c>
      <c r="S632" s="94">
        <v>3236.2200000000003</v>
      </c>
      <c r="T632" s="94">
        <v>3259.3099999999995</v>
      </c>
      <c r="U632" s="94">
        <v>3272.0299999999997</v>
      </c>
      <c r="V632" s="94">
        <v>3246.2299999999996</v>
      </c>
      <c r="W632" s="94">
        <v>3217.7200000000003</v>
      </c>
      <c r="X632" s="94">
        <v>3084.5299999999997</v>
      </c>
      <c r="Y632" s="94">
        <v>2642.58</v>
      </c>
    </row>
    <row r="633" spans="1:25" s="68" customFormat="1" ht="15.75" x14ac:dyDescent="0.25">
      <c r="A633" s="46"/>
    </row>
    <row r="634" spans="1:25" s="68" customFormat="1" ht="15.75" x14ac:dyDescent="0.25">
      <c r="A634" s="139" t="s">
        <v>32</v>
      </c>
      <c r="B634" s="139" t="s">
        <v>122</v>
      </c>
      <c r="C634" s="139"/>
      <c r="D634" s="139"/>
      <c r="E634" s="139"/>
      <c r="F634" s="139"/>
      <c r="G634" s="139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9"/>
      <c r="Y634" s="139"/>
    </row>
    <row r="635" spans="1:25" s="75" customFormat="1" ht="12.75" x14ac:dyDescent="0.2">
      <c r="A635" s="139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7">
        <v>1</v>
      </c>
      <c r="B636" s="94">
        <v>3168.2700000000004</v>
      </c>
      <c r="C636" s="94">
        <v>3114.76</v>
      </c>
      <c r="D636" s="94">
        <v>3088.21</v>
      </c>
      <c r="E636" s="94">
        <v>3090.92</v>
      </c>
      <c r="F636" s="94">
        <v>3047.65</v>
      </c>
      <c r="G636" s="94">
        <v>3057.13</v>
      </c>
      <c r="H636" s="94">
        <v>3101.76</v>
      </c>
      <c r="I636" s="94">
        <v>3107.03</v>
      </c>
      <c r="J636" s="94">
        <v>3097.44</v>
      </c>
      <c r="K636" s="94">
        <v>3127.65</v>
      </c>
      <c r="L636" s="94">
        <v>3229.6800000000003</v>
      </c>
      <c r="M636" s="94">
        <v>3370.2400000000002</v>
      </c>
      <c r="N636" s="94">
        <v>3436.4300000000003</v>
      </c>
      <c r="O636" s="94">
        <v>3496.6000000000004</v>
      </c>
      <c r="P636" s="94">
        <v>3486.58</v>
      </c>
      <c r="Q636" s="94">
        <v>3491.2400000000002</v>
      </c>
      <c r="R636" s="94">
        <v>3502.3</v>
      </c>
      <c r="S636" s="94">
        <v>3504.3500000000004</v>
      </c>
      <c r="T636" s="94">
        <v>3545.8</v>
      </c>
      <c r="U636" s="94">
        <v>3585.3</v>
      </c>
      <c r="V636" s="94">
        <v>3523.75</v>
      </c>
      <c r="W636" s="94">
        <v>3476.63</v>
      </c>
      <c r="X636" s="94">
        <v>3248.83</v>
      </c>
      <c r="Y636" s="94">
        <v>3168.0200000000004</v>
      </c>
    </row>
    <row r="637" spans="1:25" s="68" customFormat="1" ht="15.75" hidden="1" outlineLevel="1" x14ac:dyDescent="0.25">
      <c r="A637" s="107">
        <v>2</v>
      </c>
      <c r="B637" s="94">
        <v>4298.59</v>
      </c>
      <c r="C637" s="94">
        <v>4239.71</v>
      </c>
      <c r="D637" s="94">
        <v>4064.23</v>
      </c>
      <c r="E637" s="94">
        <v>4161.91</v>
      </c>
      <c r="F637" s="94">
        <v>4152.78</v>
      </c>
      <c r="G637" s="94">
        <v>4247.32</v>
      </c>
      <c r="H637" s="94">
        <v>4248.07</v>
      </c>
      <c r="I637" s="94">
        <v>4312.24</v>
      </c>
      <c r="J637" s="94">
        <v>4421.8099999999995</v>
      </c>
      <c r="K637" s="94">
        <v>4623.3999999999996</v>
      </c>
      <c r="L637" s="94">
        <v>4800.8500000000004</v>
      </c>
      <c r="M637" s="94">
        <v>4898.7299999999996</v>
      </c>
      <c r="N637" s="94">
        <v>4961.3</v>
      </c>
      <c r="O637" s="94">
        <v>5043.7299999999996</v>
      </c>
      <c r="P637" s="94">
        <v>4823.47</v>
      </c>
      <c r="Q637" s="94">
        <v>4966.12</v>
      </c>
      <c r="R637" s="94">
        <v>5029.88</v>
      </c>
      <c r="S637" s="94">
        <v>5042.62</v>
      </c>
      <c r="T637" s="94">
        <v>5090.6100000000006</v>
      </c>
      <c r="U637" s="94">
        <v>5140.12</v>
      </c>
      <c r="V637" s="94">
        <v>5123.6100000000006</v>
      </c>
      <c r="W637" s="94">
        <v>5078.87</v>
      </c>
      <c r="X637" s="94">
        <v>4716.07</v>
      </c>
      <c r="Y637" s="94">
        <v>4444.51</v>
      </c>
    </row>
    <row r="638" spans="1:25" s="68" customFormat="1" ht="15.75" hidden="1" outlineLevel="1" x14ac:dyDescent="0.25">
      <c r="A638" s="107">
        <v>3</v>
      </c>
      <c r="B638" s="94">
        <v>4496.0599999999995</v>
      </c>
      <c r="C638" s="94">
        <v>4366.6399999999994</v>
      </c>
      <c r="D638" s="94">
        <v>4263.28</v>
      </c>
      <c r="E638" s="94">
        <v>4253.22</v>
      </c>
      <c r="F638" s="94">
        <v>4258.38</v>
      </c>
      <c r="G638" s="94">
        <v>4322.99</v>
      </c>
      <c r="H638" s="94">
        <v>4372.17</v>
      </c>
      <c r="I638" s="94">
        <v>4532.7700000000004</v>
      </c>
      <c r="J638" s="94">
        <v>4768.6499999999996</v>
      </c>
      <c r="K638" s="94">
        <v>5157.99</v>
      </c>
      <c r="L638" s="94">
        <v>5209.1499999999996</v>
      </c>
      <c r="M638" s="94">
        <v>5226.2999999999993</v>
      </c>
      <c r="N638" s="94">
        <v>5235.9699999999993</v>
      </c>
      <c r="O638" s="94">
        <v>5237.5499999999993</v>
      </c>
      <c r="P638" s="94">
        <v>5212.43</v>
      </c>
      <c r="Q638" s="94">
        <v>5214.0200000000004</v>
      </c>
      <c r="R638" s="94">
        <v>5281.58</v>
      </c>
      <c r="S638" s="94">
        <v>5304.26</v>
      </c>
      <c r="T638" s="94">
        <v>5294.24</v>
      </c>
      <c r="U638" s="94">
        <v>5296.04</v>
      </c>
      <c r="V638" s="94">
        <v>5280.21</v>
      </c>
      <c r="W638" s="94">
        <v>5183.87</v>
      </c>
      <c r="X638" s="94">
        <v>5162.07</v>
      </c>
      <c r="Y638" s="94">
        <v>4778.6399999999994</v>
      </c>
    </row>
    <row r="639" spans="1:25" s="68" customFormat="1" ht="15.75" hidden="1" outlineLevel="1" x14ac:dyDescent="0.25">
      <c r="A639" s="107">
        <v>4</v>
      </c>
      <c r="B639" s="94">
        <v>4469.8999999999996</v>
      </c>
      <c r="C639" s="94">
        <v>4314.54</v>
      </c>
      <c r="D639" s="94">
        <v>4259.37</v>
      </c>
      <c r="E639" s="94">
        <v>4263.8999999999996</v>
      </c>
      <c r="F639" s="94">
        <v>4281.8899999999994</v>
      </c>
      <c r="G639" s="94">
        <v>4324.55</v>
      </c>
      <c r="H639" s="94">
        <v>4438</v>
      </c>
      <c r="I639" s="94">
        <v>4597.7299999999996</v>
      </c>
      <c r="J639" s="94">
        <v>4953.58</v>
      </c>
      <c r="K639" s="94">
        <v>5223.32</v>
      </c>
      <c r="L639" s="94">
        <v>5289.0599999999995</v>
      </c>
      <c r="M639" s="94">
        <v>5288.7999999999993</v>
      </c>
      <c r="N639" s="94">
        <v>5290.16</v>
      </c>
      <c r="O639" s="94">
        <v>5268.57</v>
      </c>
      <c r="P639" s="94">
        <v>5173.2700000000004</v>
      </c>
      <c r="Q639" s="94">
        <v>5209.43</v>
      </c>
      <c r="R639" s="94">
        <v>5282.99</v>
      </c>
      <c r="S639" s="94">
        <v>5236.34</v>
      </c>
      <c r="T639" s="94">
        <v>5301.34</v>
      </c>
      <c r="U639" s="94">
        <v>5276.15</v>
      </c>
      <c r="V639" s="94">
        <v>5267.21</v>
      </c>
      <c r="W639" s="94">
        <v>5250.73</v>
      </c>
      <c r="X639" s="94">
        <v>5003.68</v>
      </c>
      <c r="Y639" s="94">
        <v>4642.41</v>
      </c>
    </row>
    <row r="640" spans="1:25" s="68" customFormat="1" ht="15.75" hidden="1" outlineLevel="1" x14ac:dyDescent="0.25">
      <c r="A640" s="107">
        <v>5</v>
      </c>
      <c r="B640" s="94">
        <v>4470.8</v>
      </c>
      <c r="C640" s="94">
        <v>4331.78</v>
      </c>
      <c r="D640" s="94">
        <v>4277.84</v>
      </c>
      <c r="E640" s="94">
        <v>4257.6000000000004</v>
      </c>
      <c r="F640" s="94">
        <v>4279.96</v>
      </c>
      <c r="G640" s="94">
        <v>4423.88</v>
      </c>
      <c r="H640" s="94">
        <v>4552.45</v>
      </c>
      <c r="I640" s="94">
        <v>4915.72</v>
      </c>
      <c r="J640" s="94">
        <v>5113.28</v>
      </c>
      <c r="K640" s="94">
        <v>5323.16</v>
      </c>
      <c r="L640" s="94">
        <v>5321.28</v>
      </c>
      <c r="M640" s="94">
        <v>5331.38</v>
      </c>
      <c r="N640" s="94">
        <v>5332.77</v>
      </c>
      <c r="O640" s="94">
        <v>5356.34</v>
      </c>
      <c r="P640" s="94">
        <v>5326.3099999999995</v>
      </c>
      <c r="Q640" s="94">
        <v>5338.4699999999993</v>
      </c>
      <c r="R640" s="94">
        <v>5418.0499999999993</v>
      </c>
      <c r="S640" s="94">
        <v>5439.59</v>
      </c>
      <c r="T640" s="94">
        <v>5611.02</v>
      </c>
      <c r="U640" s="94">
        <v>5626.92</v>
      </c>
      <c r="V640" s="94">
        <v>5610.68</v>
      </c>
      <c r="W640" s="94">
        <v>5536.17</v>
      </c>
      <c r="X640" s="94">
        <v>5291.07</v>
      </c>
      <c r="Y640" s="94">
        <v>5055.45</v>
      </c>
    </row>
    <row r="641" spans="1:25" s="68" customFormat="1" ht="15.75" hidden="1" outlineLevel="1" x14ac:dyDescent="0.25">
      <c r="A641" s="107">
        <v>6</v>
      </c>
      <c r="B641" s="94">
        <v>4692.59</v>
      </c>
      <c r="C641" s="94">
        <v>4628.6900000000005</v>
      </c>
      <c r="D641" s="94">
        <v>4575.28</v>
      </c>
      <c r="E641" s="94">
        <v>4268.3</v>
      </c>
      <c r="F641" s="94">
        <v>4272.13</v>
      </c>
      <c r="G641" s="94">
        <v>4508.01</v>
      </c>
      <c r="H641" s="94">
        <v>4613.9400000000005</v>
      </c>
      <c r="I641" s="94">
        <v>4916.96</v>
      </c>
      <c r="J641" s="94">
        <v>5131.9400000000005</v>
      </c>
      <c r="K641" s="94">
        <v>5292.33</v>
      </c>
      <c r="L641" s="94">
        <v>5308.78</v>
      </c>
      <c r="M641" s="94">
        <v>5323.0499999999993</v>
      </c>
      <c r="N641" s="94">
        <v>5311.1</v>
      </c>
      <c r="O641" s="94">
        <v>5305.35</v>
      </c>
      <c r="P641" s="94">
        <v>5287.07</v>
      </c>
      <c r="Q641" s="94">
        <v>5291.2199999999993</v>
      </c>
      <c r="R641" s="94">
        <v>5304.3600000000006</v>
      </c>
      <c r="S641" s="94">
        <v>5346.03</v>
      </c>
      <c r="T641" s="94">
        <v>5339.6</v>
      </c>
      <c r="U641" s="94">
        <v>5335.34</v>
      </c>
      <c r="V641" s="94">
        <v>5310.1100000000006</v>
      </c>
      <c r="W641" s="94">
        <v>5236.9799999999996</v>
      </c>
      <c r="X641" s="94">
        <v>4843.34</v>
      </c>
      <c r="Y641" s="94">
        <v>4552.3599999999997</v>
      </c>
    </row>
    <row r="642" spans="1:25" s="68" customFormat="1" ht="15.75" hidden="1" outlineLevel="1" x14ac:dyDescent="0.25">
      <c r="A642" s="107">
        <v>7</v>
      </c>
      <c r="B642" s="94">
        <v>4610.18</v>
      </c>
      <c r="C642" s="94">
        <v>4411.63</v>
      </c>
      <c r="D642" s="94">
        <v>4327.3899999999994</v>
      </c>
      <c r="E642" s="94">
        <v>4263.6000000000004</v>
      </c>
      <c r="F642" s="94">
        <v>4288.6399999999994</v>
      </c>
      <c r="G642" s="94">
        <v>4324.42</v>
      </c>
      <c r="H642" s="94">
        <v>4393.82</v>
      </c>
      <c r="I642" s="94">
        <v>4567.01</v>
      </c>
      <c r="J642" s="94">
        <v>4741.4799999999996</v>
      </c>
      <c r="K642" s="94">
        <v>4973.16</v>
      </c>
      <c r="L642" s="94">
        <v>5116.9400000000005</v>
      </c>
      <c r="M642" s="94">
        <v>5142.2700000000004</v>
      </c>
      <c r="N642" s="94">
        <v>5137.53</v>
      </c>
      <c r="O642" s="94">
        <v>5175.7999999999993</v>
      </c>
      <c r="P642" s="94">
        <v>5157.79</v>
      </c>
      <c r="Q642" s="94">
        <v>5132.4400000000005</v>
      </c>
      <c r="R642" s="94">
        <v>5153.9400000000005</v>
      </c>
      <c r="S642" s="94">
        <v>5290.92</v>
      </c>
      <c r="T642" s="94">
        <v>5183.1900000000005</v>
      </c>
      <c r="U642" s="94">
        <v>5358.85</v>
      </c>
      <c r="V642" s="94">
        <v>5172.96</v>
      </c>
      <c r="W642" s="94">
        <v>5174.25</v>
      </c>
      <c r="X642" s="94">
        <v>4998.0599999999995</v>
      </c>
      <c r="Y642" s="94">
        <v>4793.75</v>
      </c>
    </row>
    <row r="643" spans="1:25" s="68" customFormat="1" ht="15.75" hidden="1" outlineLevel="1" x14ac:dyDescent="0.25">
      <c r="A643" s="107">
        <v>8</v>
      </c>
      <c r="B643" s="94">
        <v>4381.5200000000004</v>
      </c>
      <c r="C643" s="94">
        <v>4302.3999999999996</v>
      </c>
      <c r="D643" s="94">
        <v>4256.7700000000004</v>
      </c>
      <c r="E643" s="94">
        <v>4206.3599999999997</v>
      </c>
      <c r="F643" s="94">
        <v>4253.32</v>
      </c>
      <c r="G643" s="94">
        <v>4302.96</v>
      </c>
      <c r="H643" s="94">
        <v>4401.53</v>
      </c>
      <c r="I643" s="94">
        <v>4598.28</v>
      </c>
      <c r="J643" s="94">
        <v>4821.78</v>
      </c>
      <c r="K643" s="94">
        <v>5099.13</v>
      </c>
      <c r="L643" s="94">
        <v>5227.7700000000004</v>
      </c>
      <c r="M643" s="94">
        <v>5263.99</v>
      </c>
      <c r="N643" s="94">
        <v>5252.6100000000006</v>
      </c>
      <c r="O643" s="94">
        <v>5246.12</v>
      </c>
      <c r="P643" s="94">
        <v>5221.49</v>
      </c>
      <c r="Q643" s="94">
        <v>5222.76</v>
      </c>
      <c r="R643" s="94">
        <v>5246.33</v>
      </c>
      <c r="S643" s="94">
        <v>5259.82</v>
      </c>
      <c r="T643" s="94">
        <v>5286.01</v>
      </c>
      <c r="U643" s="94">
        <v>5289.41</v>
      </c>
      <c r="V643" s="94">
        <v>5212.7999999999993</v>
      </c>
      <c r="W643" s="94">
        <v>5178.78</v>
      </c>
      <c r="X643" s="94">
        <v>4772.8599999999997</v>
      </c>
      <c r="Y643" s="94">
        <v>4535.37</v>
      </c>
    </row>
    <row r="644" spans="1:25" s="68" customFormat="1" ht="15.75" hidden="1" outlineLevel="1" x14ac:dyDescent="0.25">
      <c r="A644" s="107">
        <v>9</v>
      </c>
      <c r="B644" s="94">
        <v>4449.04</v>
      </c>
      <c r="C644" s="94">
        <v>4315.3899999999994</v>
      </c>
      <c r="D644" s="94">
        <v>4264.97</v>
      </c>
      <c r="E644" s="94">
        <v>4236.93</v>
      </c>
      <c r="F644" s="94">
        <v>4260.07</v>
      </c>
      <c r="G644" s="94">
        <v>4396.0200000000004</v>
      </c>
      <c r="H644" s="94">
        <v>4638.1099999999997</v>
      </c>
      <c r="I644" s="94">
        <v>4999.18</v>
      </c>
      <c r="J644" s="94">
        <v>5236.49</v>
      </c>
      <c r="K644" s="94">
        <v>5309.15</v>
      </c>
      <c r="L644" s="94">
        <v>5305.53</v>
      </c>
      <c r="M644" s="94">
        <v>5318.33</v>
      </c>
      <c r="N644" s="94">
        <v>5274.24</v>
      </c>
      <c r="O644" s="94">
        <v>5308.95</v>
      </c>
      <c r="P644" s="94">
        <v>5290.96</v>
      </c>
      <c r="Q644" s="94">
        <v>5299.8600000000006</v>
      </c>
      <c r="R644" s="94">
        <v>5307.8899999999994</v>
      </c>
      <c r="S644" s="94">
        <v>5331.65</v>
      </c>
      <c r="T644" s="94">
        <v>5333.1399999999994</v>
      </c>
      <c r="U644" s="94">
        <v>5330.7999999999993</v>
      </c>
      <c r="V644" s="94">
        <v>5313.73</v>
      </c>
      <c r="W644" s="94">
        <v>5237.7199999999993</v>
      </c>
      <c r="X644" s="94">
        <v>4804.68</v>
      </c>
      <c r="Y644" s="94">
        <v>4593.4799999999996</v>
      </c>
    </row>
    <row r="645" spans="1:25" s="68" customFormat="1" ht="15.75" hidden="1" outlineLevel="1" x14ac:dyDescent="0.25">
      <c r="A645" s="107">
        <v>10</v>
      </c>
      <c r="B645" s="94">
        <v>4364.13</v>
      </c>
      <c r="C645" s="94">
        <v>4318.5200000000004</v>
      </c>
      <c r="D645" s="94">
        <v>4313</v>
      </c>
      <c r="E645" s="94">
        <v>4296.3999999999996</v>
      </c>
      <c r="F645" s="94">
        <v>4320.1000000000004</v>
      </c>
      <c r="G645" s="94">
        <v>4568.29</v>
      </c>
      <c r="H645" s="94">
        <v>4747.42</v>
      </c>
      <c r="I645" s="94">
        <v>5201.7700000000004</v>
      </c>
      <c r="J645" s="94">
        <v>5344.6</v>
      </c>
      <c r="K645" s="94">
        <v>5366.49</v>
      </c>
      <c r="L645" s="94">
        <v>5365.35</v>
      </c>
      <c r="M645" s="94">
        <v>5347.9</v>
      </c>
      <c r="N645" s="94">
        <v>5332.6399999999994</v>
      </c>
      <c r="O645" s="94">
        <v>5330.16</v>
      </c>
      <c r="P645" s="94">
        <v>5333.7999999999993</v>
      </c>
      <c r="Q645" s="94">
        <v>5334.35</v>
      </c>
      <c r="R645" s="94">
        <v>5343.0499999999993</v>
      </c>
      <c r="S645" s="94">
        <v>5370.6399999999994</v>
      </c>
      <c r="T645" s="94">
        <v>5375.01</v>
      </c>
      <c r="U645" s="94">
        <v>5372.16</v>
      </c>
      <c r="V645" s="94">
        <v>5305.46</v>
      </c>
      <c r="W645" s="94">
        <v>5246.6399999999994</v>
      </c>
      <c r="X645" s="94">
        <v>4829.51</v>
      </c>
      <c r="Y645" s="94">
        <v>4606.1499999999996</v>
      </c>
    </row>
    <row r="646" spans="1:25" s="68" customFormat="1" ht="15.75" hidden="1" outlineLevel="1" x14ac:dyDescent="0.25">
      <c r="A646" s="107">
        <v>11</v>
      </c>
      <c r="B646" s="94">
        <v>4591.1099999999997</v>
      </c>
      <c r="C646" s="94">
        <v>4533.37</v>
      </c>
      <c r="D646" s="94">
        <v>4515.3999999999996</v>
      </c>
      <c r="E646" s="94">
        <v>4468.57</v>
      </c>
      <c r="F646" s="94">
        <v>4483.58</v>
      </c>
      <c r="G646" s="94">
        <v>4565.5</v>
      </c>
      <c r="H646" s="94">
        <v>4654.8099999999995</v>
      </c>
      <c r="I646" s="94">
        <v>5031.54</v>
      </c>
      <c r="J646" s="94">
        <v>5280.4</v>
      </c>
      <c r="K646" s="94">
        <v>5407.04</v>
      </c>
      <c r="L646" s="94">
        <v>5433.77</v>
      </c>
      <c r="M646" s="94">
        <v>5444.12</v>
      </c>
      <c r="N646" s="94">
        <v>5416.4</v>
      </c>
      <c r="O646" s="94">
        <v>5395.26</v>
      </c>
      <c r="P646" s="94">
        <v>5397.25</v>
      </c>
      <c r="Q646" s="94">
        <v>5399.46</v>
      </c>
      <c r="R646" s="94">
        <v>5439.49</v>
      </c>
      <c r="S646" s="94">
        <v>5539.1399999999994</v>
      </c>
      <c r="T646" s="94">
        <v>5553.01</v>
      </c>
      <c r="U646" s="94">
        <v>5581.93</v>
      </c>
      <c r="V646" s="94">
        <v>5504.7199999999993</v>
      </c>
      <c r="W646" s="94">
        <v>5420.6900000000005</v>
      </c>
      <c r="X646" s="94">
        <v>5349.45</v>
      </c>
      <c r="Y646" s="94">
        <v>5200.0499999999993</v>
      </c>
    </row>
    <row r="647" spans="1:25" s="68" customFormat="1" ht="15.75" hidden="1" outlineLevel="1" x14ac:dyDescent="0.25">
      <c r="A647" s="107">
        <v>12</v>
      </c>
      <c r="B647" s="94">
        <v>4768.3099999999995</v>
      </c>
      <c r="C647" s="94">
        <v>4639.01</v>
      </c>
      <c r="D647" s="94">
        <v>4592.05</v>
      </c>
      <c r="E647" s="94">
        <v>4578.51</v>
      </c>
      <c r="F647" s="94">
        <v>4583.68</v>
      </c>
      <c r="G647" s="94">
        <v>4601.42</v>
      </c>
      <c r="H647" s="94">
        <v>4690.04</v>
      </c>
      <c r="I647" s="94">
        <v>4932.1900000000005</v>
      </c>
      <c r="J647" s="94">
        <v>5113.46</v>
      </c>
      <c r="K647" s="94">
        <v>5321.7199999999993</v>
      </c>
      <c r="L647" s="94">
        <v>5385.93</v>
      </c>
      <c r="M647" s="94">
        <v>5396.9</v>
      </c>
      <c r="N647" s="94">
        <v>5389.8600000000006</v>
      </c>
      <c r="O647" s="94">
        <v>5392.02</v>
      </c>
      <c r="P647" s="94">
        <v>5405.48</v>
      </c>
      <c r="Q647" s="94">
        <v>5403.7</v>
      </c>
      <c r="R647" s="94">
        <v>5417.62</v>
      </c>
      <c r="S647" s="94">
        <v>5423.71</v>
      </c>
      <c r="T647" s="94">
        <v>5489.66</v>
      </c>
      <c r="U647" s="94">
        <v>5524.48</v>
      </c>
      <c r="V647" s="94">
        <v>5462.7999999999993</v>
      </c>
      <c r="W647" s="94">
        <v>5405.98</v>
      </c>
      <c r="X647" s="94">
        <v>5278.0499999999993</v>
      </c>
      <c r="Y647" s="94">
        <v>4872.0200000000004</v>
      </c>
    </row>
    <row r="648" spans="1:25" s="68" customFormat="1" ht="15.75" hidden="1" outlineLevel="1" x14ac:dyDescent="0.25">
      <c r="A648" s="107">
        <v>13</v>
      </c>
      <c r="B648" s="94">
        <v>4711.5200000000004</v>
      </c>
      <c r="C648" s="94">
        <v>4577.21</v>
      </c>
      <c r="D648" s="94">
        <v>4472.49</v>
      </c>
      <c r="E648" s="94">
        <v>4371.26</v>
      </c>
      <c r="F648" s="94">
        <v>4465.87</v>
      </c>
      <c r="G648" s="94">
        <v>4613.4799999999996</v>
      </c>
      <c r="H648" s="94">
        <v>4926.79</v>
      </c>
      <c r="I648" s="94">
        <v>5282.62</v>
      </c>
      <c r="J648" s="94">
        <v>5366.18</v>
      </c>
      <c r="K648" s="94">
        <v>5415.83</v>
      </c>
      <c r="L648" s="94">
        <v>5408.01</v>
      </c>
      <c r="M648" s="94">
        <v>5402.1</v>
      </c>
      <c r="N648" s="94">
        <v>5383.6100000000006</v>
      </c>
      <c r="O648" s="94">
        <v>5377.98</v>
      </c>
      <c r="P648" s="94">
        <v>5384.3600000000006</v>
      </c>
      <c r="Q648" s="94">
        <v>5384.99</v>
      </c>
      <c r="R648" s="94">
        <v>5395.5499999999993</v>
      </c>
      <c r="S648" s="94">
        <v>5420.75</v>
      </c>
      <c r="T648" s="94">
        <v>5428.3099999999995</v>
      </c>
      <c r="U648" s="94">
        <v>5423.4</v>
      </c>
      <c r="V648" s="94">
        <v>5395.57</v>
      </c>
      <c r="W648" s="94">
        <v>5373.51</v>
      </c>
      <c r="X648" s="94">
        <v>5040.13</v>
      </c>
      <c r="Y648" s="94">
        <v>4614.8899999999994</v>
      </c>
    </row>
    <row r="649" spans="1:25" s="68" customFormat="1" ht="15.75" hidden="1" outlineLevel="1" x14ac:dyDescent="0.25">
      <c r="A649" s="107">
        <v>14</v>
      </c>
      <c r="B649" s="94">
        <v>4590.28</v>
      </c>
      <c r="C649" s="94">
        <v>4497.53</v>
      </c>
      <c r="D649" s="94">
        <v>4438.26</v>
      </c>
      <c r="E649" s="94">
        <v>4409.4799999999996</v>
      </c>
      <c r="F649" s="94">
        <v>4462.3999999999996</v>
      </c>
      <c r="G649" s="94">
        <v>4618.4400000000005</v>
      </c>
      <c r="H649" s="94">
        <v>4935.25</v>
      </c>
      <c r="I649" s="94">
        <v>5360.09</v>
      </c>
      <c r="J649" s="94">
        <v>5434.8600000000006</v>
      </c>
      <c r="K649" s="94">
        <v>5483.93</v>
      </c>
      <c r="L649" s="94">
        <v>5517.37</v>
      </c>
      <c r="M649" s="94">
        <v>5506.5</v>
      </c>
      <c r="N649" s="94">
        <v>5468.32</v>
      </c>
      <c r="O649" s="94">
        <v>5465.37</v>
      </c>
      <c r="P649" s="94">
        <v>5463.17</v>
      </c>
      <c r="Q649" s="94">
        <v>5465.28</v>
      </c>
      <c r="R649" s="94">
        <v>5486.4400000000005</v>
      </c>
      <c r="S649" s="94">
        <v>5500.08</v>
      </c>
      <c r="T649" s="94">
        <v>5622.4</v>
      </c>
      <c r="U649" s="94">
        <v>5567.52</v>
      </c>
      <c r="V649" s="94">
        <v>5468.5</v>
      </c>
      <c r="W649" s="94">
        <v>5422.57</v>
      </c>
      <c r="X649" s="94">
        <v>5282.95</v>
      </c>
      <c r="Y649" s="94">
        <v>4857.3099999999995</v>
      </c>
    </row>
    <row r="650" spans="1:25" s="68" customFormat="1" ht="15.75" hidden="1" outlineLevel="1" x14ac:dyDescent="0.25">
      <c r="A650" s="107">
        <v>15</v>
      </c>
      <c r="B650" s="94">
        <v>4673.2700000000004</v>
      </c>
      <c r="C650" s="94">
        <v>4583.0599999999995</v>
      </c>
      <c r="D650" s="94">
        <v>4513.47</v>
      </c>
      <c r="E650" s="94">
        <v>4476.55</v>
      </c>
      <c r="F650" s="94">
        <v>4532.55</v>
      </c>
      <c r="G650" s="94">
        <v>4667.76</v>
      </c>
      <c r="H650" s="94">
        <v>5093.43</v>
      </c>
      <c r="I650" s="94">
        <v>5395.28</v>
      </c>
      <c r="J650" s="94">
        <v>5460.35</v>
      </c>
      <c r="K650" s="94">
        <v>5478.4699999999993</v>
      </c>
      <c r="L650" s="94">
        <v>5470.1399999999994</v>
      </c>
      <c r="M650" s="94">
        <v>5461</v>
      </c>
      <c r="N650" s="94">
        <v>5446.5499999999993</v>
      </c>
      <c r="O650" s="94">
        <v>5439.67</v>
      </c>
      <c r="P650" s="94">
        <v>5440.74</v>
      </c>
      <c r="Q650" s="94">
        <v>5446.49</v>
      </c>
      <c r="R650" s="94">
        <v>5454.25</v>
      </c>
      <c r="S650" s="94">
        <v>5491.84</v>
      </c>
      <c r="T650" s="94">
        <v>5673</v>
      </c>
      <c r="U650" s="94">
        <v>5515.6399999999994</v>
      </c>
      <c r="V650" s="94">
        <v>5467.6900000000005</v>
      </c>
      <c r="W650" s="94">
        <v>5425.82</v>
      </c>
      <c r="X650" s="94">
        <v>5305.01</v>
      </c>
      <c r="Y650" s="94">
        <v>4921.1399999999994</v>
      </c>
    </row>
    <row r="651" spans="1:25" s="68" customFormat="1" ht="15.75" hidden="1" outlineLevel="1" x14ac:dyDescent="0.25">
      <c r="A651" s="107">
        <v>16</v>
      </c>
      <c r="B651" s="94">
        <v>4595.18</v>
      </c>
      <c r="C651" s="94">
        <v>4579.6900000000005</v>
      </c>
      <c r="D651" s="94">
        <v>4482.9799999999996</v>
      </c>
      <c r="E651" s="94">
        <v>4464.5599999999995</v>
      </c>
      <c r="F651" s="94">
        <v>4483.6900000000005</v>
      </c>
      <c r="G651" s="94">
        <v>4651.96</v>
      </c>
      <c r="H651" s="94">
        <v>5028.78</v>
      </c>
      <c r="I651" s="94">
        <v>5377.53</v>
      </c>
      <c r="J651" s="94">
        <v>5413.4</v>
      </c>
      <c r="K651" s="94">
        <v>5471.18</v>
      </c>
      <c r="L651" s="94">
        <v>5475.23</v>
      </c>
      <c r="M651" s="94">
        <v>5457.58</v>
      </c>
      <c r="N651" s="94">
        <v>5443.66</v>
      </c>
      <c r="O651" s="94">
        <v>5438.79</v>
      </c>
      <c r="P651" s="94">
        <v>5446.63</v>
      </c>
      <c r="Q651" s="94">
        <v>5445.07</v>
      </c>
      <c r="R651" s="94">
        <v>5447.38</v>
      </c>
      <c r="S651" s="94">
        <v>5465.77</v>
      </c>
      <c r="T651" s="94">
        <v>5463.49</v>
      </c>
      <c r="U651" s="94">
        <v>5422.2199999999993</v>
      </c>
      <c r="V651" s="94">
        <v>5469.42</v>
      </c>
      <c r="W651" s="94">
        <v>5425.5</v>
      </c>
      <c r="X651" s="94">
        <v>5252.2999999999993</v>
      </c>
      <c r="Y651" s="94">
        <v>4688.1499999999996</v>
      </c>
    </row>
    <row r="652" spans="1:25" s="68" customFormat="1" ht="15.75" hidden="1" outlineLevel="1" x14ac:dyDescent="0.25">
      <c r="A652" s="107">
        <v>17</v>
      </c>
      <c r="B652" s="94">
        <v>4525.7700000000004</v>
      </c>
      <c r="C652" s="94">
        <v>4431.82</v>
      </c>
      <c r="D652" s="94">
        <v>4361.09</v>
      </c>
      <c r="E652" s="94">
        <v>4324.17</v>
      </c>
      <c r="F652" s="94">
        <v>4323.2299999999996</v>
      </c>
      <c r="G652" s="94">
        <v>4491.5</v>
      </c>
      <c r="H652" s="94">
        <v>4651.37</v>
      </c>
      <c r="I652" s="94">
        <v>5078.9799999999996</v>
      </c>
      <c r="J652" s="94">
        <v>5347.4699999999993</v>
      </c>
      <c r="K652" s="94">
        <v>5404.7999999999993</v>
      </c>
      <c r="L652" s="94">
        <v>5404.7999999999993</v>
      </c>
      <c r="M652" s="94">
        <v>5399.73</v>
      </c>
      <c r="N652" s="94">
        <v>5387.4699999999993</v>
      </c>
      <c r="O652" s="94">
        <v>5390.9400000000005</v>
      </c>
      <c r="P652" s="94">
        <v>5395.03</v>
      </c>
      <c r="Q652" s="94">
        <v>5328.77</v>
      </c>
      <c r="R652" s="94">
        <v>5348.35</v>
      </c>
      <c r="S652" s="94">
        <v>5401.1900000000005</v>
      </c>
      <c r="T652" s="94">
        <v>5365.62</v>
      </c>
      <c r="U652" s="94">
        <v>5432.63</v>
      </c>
      <c r="V652" s="94">
        <v>5407.51</v>
      </c>
      <c r="W652" s="94">
        <v>5388.74</v>
      </c>
      <c r="X652" s="94">
        <v>5092.9799999999996</v>
      </c>
      <c r="Y652" s="94">
        <v>4671.93</v>
      </c>
    </row>
    <row r="653" spans="1:25" s="68" customFormat="1" ht="15.75" hidden="1" outlineLevel="1" x14ac:dyDescent="0.25">
      <c r="A653" s="107">
        <v>18</v>
      </c>
      <c r="B653" s="94">
        <v>4637.33</v>
      </c>
      <c r="C653" s="94">
        <v>4573.8</v>
      </c>
      <c r="D653" s="94">
        <v>4440.92</v>
      </c>
      <c r="E653" s="94">
        <v>4409.74</v>
      </c>
      <c r="F653" s="94">
        <v>4433.0599999999995</v>
      </c>
      <c r="G653" s="94">
        <v>4522.1900000000005</v>
      </c>
      <c r="H653" s="94">
        <v>4603.83</v>
      </c>
      <c r="I653" s="94">
        <v>4802.55</v>
      </c>
      <c r="J653" s="94">
        <v>5302.25</v>
      </c>
      <c r="K653" s="94">
        <v>5422.95</v>
      </c>
      <c r="L653" s="94">
        <v>5452</v>
      </c>
      <c r="M653" s="94">
        <v>5456.62</v>
      </c>
      <c r="N653" s="94">
        <v>5448.54</v>
      </c>
      <c r="O653" s="94">
        <v>5445.34</v>
      </c>
      <c r="P653" s="94">
        <v>5453.12</v>
      </c>
      <c r="Q653" s="94">
        <v>5448.84</v>
      </c>
      <c r="R653" s="94">
        <v>5450.37</v>
      </c>
      <c r="S653" s="94">
        <v>5481.67</v>
      </c>
      <c r="T653" s="94">
        <v>5486.3899999999994</v>
      </c>
      <c r="U653" s="94">
        <v>5457.59</v>
      </c>
      <c r="V653" s="94">
        <v>5433.59</v>
      </c>
      <c r="W653" s="94">
        <v>5403</v>
      </c>
      <c r="X653" s="94">
        <v>5161.6100000000006</v>
      </c>
      <c r="Y653" s="94">
        <v>4681.32</v>
      </c>
    </row>
    <row r="654" spans="1:25" s="68" customFormat="1" ht="15.75" hidden="1" outlineLevel="1" x14ac:dyDescent="0.25">
      <c r="A654" s="107">
        <v>19</v>
      </c>
      <c r="B654" s="94">
        <v>4600.09</v>
      </c>
      <c r="C654" s="94">
        <v>4511.51</v>
      </c>
      <c r="D654" s="94">
        <v>4399.62</v>
      </c>
      <c r="E654" s="94">
        <v>4374.42</v>
      </c>
      <c r="F654" s="94">
        <v>4412.03</v>
      </c>
      <c r="G654" s="94">
        <v>4432.74</v>
      </c>
      <c r="H654" s="94">
        <v>4521.26</v>
      </c>
      <c r="I654" s="94">
        <v>4605.47</v>
      </c>
      <c r="J654" s="94">
        <v>4775.75</v>
      </c>
      <c r="K654" s="94">
        <v>5208.03</v>
      </c>
      <c r="L654" s="94">
        <v>5364.01</v>
      </c>
      <c r="M654" s="94">
        <v>5395.0499999999993</v>
      </c>
      <c r="N654" s="94">
        <v>5388.21</v>
      </c>
      <c r="O654" s="94">
        <v>5398.5</v>
      </c>
      <c r="P654" s="94">
        <v>5412.8600000000006</v>
      </c>
      <c r="Q654" s="94">
        <v>5415.77</v>
      </c>
      <c r="R654" s="94">
        <v>5433.58</v>
      </c>
      <c r="S654" s="94">
        <v>5482.8099999999995</v>
      </c>
      <c r="T654" s="94">
        <v>5354.35</v>
      </c>
      <c r="U654" s="94">
        <v>5499.34</v>
      </c>
      <c r="V654" s="94">
        <v>5482.5</v>
      </c>
      <c r="W654" s="94">
        <v>5452.6399999999994</v>
      </c>
      <c r="X654" s="94">
        <v>5333.35</v>
      </c>
      <c r="Y654" s="94">
        <v>4935.2299999999996</v>
      </c>
    </row>
    <row r="655" spans="1:25" s="68" customFormat="1" ht="15.75" hidden="1" outlineLevel="1" x14ac:dyDescent="0.25">
      <c r="A655" s="107">
        <v>20</v>
      </c>
      <c r="B655" s="94">
        <v>4694.29</v>
      </c>
      <c r="C655" s="94">
        <v>4548.88</v>
      </c>
      <c r="D655" s="94">
        <v>4482.7299999999996</v>
      </c>
      <c r="E655" s="94">
        <v>4468.18</v>
      </c>
      <c r="F655" s="94">
        <v>4519.25</v>
      </c>
      <c r="G655" s="94">
        <v>4660.3599999999997</v>
      </c>
      <c r="H655" s="94">
        <v>4967.1399999999994</v>
      </c>
      <c r="I655" s="94">
        <v>5373.6900000000005</v>
      </c>
      <c r="J655" s="94">
        <v>5423.71</v>
      </c>
      <c r="K655" s="94">
        <v>5418.17</v>
      </c>
      <c r="L655" s="94">
        <v>5421.4400000000005</v>
      </c>
      <c r="M655" s="94">
        <v>5403.9699999999993</v>
      </c>
      <c r="N655" s="94">
        <v>5397.7999999999993</v>
      </c>
      <c r="O655" s="94">
        <v>5396.88</v>
      </c>
      <c r="P655" s="94">
        <v>5383.09</v>
      </c>
      <c r="Q655" s="94">
        <v>5372.26</v>
      </c>
      <c r="R655" s="94">
        <v>5397.84</v>
      </c>
      <c r="S655" s="94">
        <v>5415.58</v>
      </c>
      <c r="T655" s="94">
        <v>5453.93</v>
      </c>
      <c r="U655" s="94">
        <v>5424.1399999999994</v>
      </c>
      <c r="V655" s="94">
        <v>5405.07</v>
      </c>
      <c r="W655" s="94">
        <v>5358.1100000000006</v>
      </c>
      <c r="X655" s="94">
        <v>4948.1000000000004</v>
      </c>
      <c r="Y655" s="94">
        <v>4601.01</v>
      </c>
    </row>
    <row r="656" spans="1:25" s="68" customFormat="1" ht="15.75" hidden="1" outlineLevel="1" x14ac:dyDescent="0.25">
      <c r="A656" s="107">
        <v>21</v>
      </c>
      <c r="B656" s="94">
        <v>4505.88</v>
      </c>
      <c r="C656" s="94">
        <v>4411.7</v>
      </c>
      <c r="D656" s="94">
        <v>4363.37</v>
      </c>
      <c r="E656" s="94">
        <v>4344.71</v>
      </c>
      <c r="F656" s="94">
        <v>4387.6000000000004</v>
      </c>
      <c r="G656" s="94">
        <v>4585.7299999999996</v>
      </c>
      <c r="H656" s="94">
        <v>4938.59</v>
      </c>
      <c r="I656" s="94">
        <v>5356.4400000000005</v>
      </c>
      <c r="J656" s="94">
        <v>5424.76</v>
      </c>
      <c r="K656" s="94">
        <v>5416.83</v>
      </c>
      <c r="L656" s="94">
        <v>5436.37</v>
      </c>
      <c r="M656" s="94">
        <v>5429.16</v>
      </c>
      <c r="N656" s="94">
        <v>5413.32</v>
      </c>
      <c r="O656" s="94">
        <v>5403.88</v>
      </c>
      <c r="P656" s="94">
        <v>5407.48</v>
      </c>
      <c r="Q656" s="94">
        <v>5406.3899999999994</v>
      </c>
      <c r="R656" s="94">
        <v>5398.18</v>
      </c>
      <c r="S656" s="94">
        <v>5432.9400000000005</v>
      </c>
      <c r="T656" s="94">
        <v>5454.67</v>
      </c>
      <c r="U656" s="94">
        <v>5446.4699999999993</v>
      </c>
      <c r="V656" s="94">
        <v>5435.4</v>
      </c>
      <c r="W656" s="94">
        <v>5398.42</v>
      </c>
      <c r="X656" s="94">
        <v>5219.25</v>
      </c>
      <c r="Y656" s="94">
        <v>4678.2</v>
      </c>
    </row>
    <row r="657" spans="1:25" s="68" customFormat="1" ht="15.75" hidden="1" outlineLevel="1" x14ac:dyDescent="0.25">
      <c r="A657" s="107">
        <v>22</v>
      </c>
      <c r="B657" s="94">
        <v>4471.1399999999994</v>
      </c>
      <c r="C657" s="94">
        <v>4372.1399999999994</v>
      </c>
      <c r="D657" s="94">
        <v>4321.99</v>
      </c>
      <c r="E657" s="94">
        <v>4328.2299999999996</v>
      </c>
      <c r="F657" s="94">
        <v>4329.08</v>
      </c>
      <c r="G657" s="94">
        <v>4459.68</v>
      </c>
      <c r="H657" s="94">
        <v>4695.3500000000004</v>
      </c>
      <c r="I657" s="94">
        <v>5095.6399999999994</v>
      </c>
      <c r="J657" s="94">
        <v>5183</v>
      </c>
      <c r="K657" s="94">
        <v>5226.1499999999996</v>
      </c>
      <c r="L657" s="94">
        <v>5224.7700000000004</v>
      </c>
      <c r="M657" s="94">
        <v>5220.1100000000006</v>
      </c>
      <c r="N657" s="94">
        <v>5151.37</v>
      </c>
      <c r="O657" s="94">
        <v>5195.33</v>
      </c>
      <c r="P657" s="94">
        <v>5201.18</v>
      </c>
      <c r="Q657" s="94">
        <v>5198.0499999999993</v>
      </c>
      <c r="R657" s="94">
        <v>5195.3999999999996</v>
      </c>
      <c r="S657" s="94">
        <v>5111.7299999999996</v>
      </c>
      <c r="T657" s="94">
        <v>5216.08</v>
      </c>
      <c r="U657" s="94">
        <v>5269.7199999999993</v>
      </c>
      <c r="V657" s="94">
        <v>5218.83</v>
      </c>
      <c r="W657" s="94">
        <v>5180.1900000000005</v>
      </c>
      <c r="X657" s="94">
        <v>4671.38</v>
      </c>
      <c r="Y657" s="94">
        <v>4454.38</v>
      </c>
    </row>
    <row r="658" spans="1:25" s="68" customFormat="1" ht="15.75" hidden="1" outlineLevel="1" x14ac:dyDescent="0.25">
      <c r="A658" s="107">
        <v>23</v>
      </c>
      <c r="B658" s="94">
        <v>4264.7</v>
      </c>
      <c r="C658" s="94">
        <v>4176.96</v>
      </c>
      <c r="D658" s="94">
        <v>4172.3</v>
      </c>
      <c r="E658" s="94">
        <v>4168.51</v>
      </c>
      <c r="F658" s="94">
        <v>4218.6399999999994</v>
      </c>
      <c r="G658" s="94">
        <v>4337.72</v>
      </c>
      <c r="H658" s="94">
        <v>4629.68</v>
      </c>
      <c r="I658" s="94">
        <v>5117.99</v>
      </c>
      <c r="J658" s="94">
        <v>5348.6</v>
      </c>
      <c r="K658" s="94">
        <v>5405.58</v>
      </c>
      <c r="L658" s="94">
        <v>5416.73</v>
      </c>
      <c r="M658" s="94">
        <v>5409.2999999999993</v>
      </c>
      <c r="N658" s="94">
        <v>5395.3899999999994</v>
      </c>
      <c r="O658" s="94">
        <v>5478.65</v>
      </c>
      <c r="P658" s="94">
        <v>5401.71</v>
      </c>
      <c r="Q658" s="94">
        <v>5396.18</v>
      </c>
      <c r="R658" s="94">
        <v>5365.17</v>
      </c>
      <c r="S658" s="94">
        <v>5413.79</v>
      </c>
      <c r="T658" s="94">
        <v>5449.33</v>
      </c>
      <c r="U658" s="94">
        <v>5445.76</v>
      </c>
      <c r="V658" s="94">
        <v>5426.24</v>
      </c>
      <c r="W658" s="94">
        <v>5390.43</v>
      </c>
      <c r="X658" s="94">
        <v>5081.26</v>
      </c>
      <c r="Y658" s="94">
        <v>4622.54</v>
      </c>
    </row>
    <row r="659" spans="1:25" s="68" customFormat="1" ht="15.75" hidden="1" outlineLevel="1" x14ac:dyDescent="0.25">
      <c r="A659" s="107">
        <v>24</v>
      </c>
      <c r="B659" s="94">
        <v>4658.49</v>
      </c>
      <c r="C659" s="94">
        <v>4494.1000000000004</v>
      </c>
      <c r="D659" s="94">
        <v>4430.0599999999995</v>
      </c>
      <c r="E659" s="94">
        <v>4338.74</v>
      </c>
      <c r="F659" s="94">
        <v>4426.3099999999995</v>
      </c>
      <c r="G659" s="94">
        <v>4603.1499999999996</v>
      </c>
      <c r="H659" s="94">
        <v>5148.07</v>
      </c>
      <c r="I659" s="94">
        <v>5387.93</v>
      </c>
      <c r="J659" s="94">
        <v>5492.9699999999993</v>
      </c>
      <c r="K659" s="94">
        <v>5618.0599999999995</v>
      </c>
      <c r="L659" s="94">
        <v>5606.71</v>
      </c>
      <c r="M659" s="94">
        <v>5616.1399999999994</v>
      </c>
      <c r="N659" s="94">
        <v>5555.21</v>
      </c>
      <c r="O659" s="94">
        <v>5595.95</v>
      </c>
      <c r="P659" s="94">
        <v>5590.99</v>
      </c>
      <c r="Q659" s="94">
        <v>5580.12</v>
      </c>
      <c r="R659" s="94">
        <v>5520.98</v>
      </c>
      <c r="S659" s="94">
        <v>5542.12</v>
      </c>
      <c r="T659" s="94">
        <v>5658.59</v>
      </c>
      <c r="U659" s="94">
        <v>5524.15</v>
      </c>
      <c r="V659" s="94">
        <v>5517.1399999999994</v>
      </c>
      <c r="W659" s="94">
        <v>5428.77</v>
      </c>
      <c r="X659" s="94">
        <v>5307.57</v>
      </c>
      <c r="Y659" s="94">
        <v>4969.47</v>
      </c>
    </row>
    <row r="660" spans="1:25" s="68" customFormat="1" ht="15.75" hidden="1" outlineLevel="1" x14ac:dyDescent="0.25">
      <c r="A660" s="107">
        <v>25</v>
      </c>
      <c r="B660" s="94">
        <v>4843.29</v>
      </c>
      <c r="C660" s="94">
        <v>4631.83</v>
      </c>
      <c r="D660" s="94">
        <v>4587.76</v>
      </c>
      <c r="E660" s="94">
        <v>4548.43</v>
      </c>
      <c r="F660" s="94">
        <v>4549.3999999999996</v>
      </c>
      <c r="G660" s="94">
        <v>4638.2700000000004</v>
      </c>
      <c r="H660" s="94">
        <v>4810.05</v>
      </c>
      <c r="I660" s="94">
        <v>5225.9400000000005</v>
      </c>
      <c r="J660" s="94">
        <v>5363.32</v>
      </c>
      <c r="K660" s="94">
        <v>5639.4400000000005</v>
      </c>
      <c r="L660" s="94">
        <v>5656.52</v>
      </c>
      <c r="M660" s="94">
        <v>5684.41</v>
      </c>
      <c r="N660" s="94">
        <v>5616.77</v>
      </c>
      <c r="O660" s="94">
        <v>5588.4</v>
      </c>
      <c r="P660" s="94">
        <v>5605.12</v>
      </c>
      <c r="Q660" s="94">
        <v>5598.1</v>
      </c>
      <c r="R660" s="94">
        <v>5601.99</v>
      </c>
      <c r="S660" s="94">
        <v>5608.65</v>
      </c>
      <c r="T660" s="94">
        <v>5504.02</v>
      </c>
      <c r="U660" s="94">
        <v>5651.62</v>
      </c>
      <c r="V660" s="94">
        <v>5703.5</v>
      </c>
      <c r="W660" s="94">
        <v>5499.83</v>
      </c>
      <c r="X660" s="94">
        <v>5310.08</v>
      </c>
      <c r="Y660" s="94">
        <v>5191.3500000000004</v>
      </c>
    </row>
    <row r="661" spans="1:25" s="68" customFormat="1" ht="15.75" hidden="1" outlineLevel="1" x14ac:dyDescent="0.25">
      <c r="A661" s="107">
        <v>26</v>
      </c>
      <c r="B661" s="94">
        <v>4695.67</v>
      </c>
      <c r="C661" s="94">
        <v>4603.12</v>
      </c>
      <c r="D661" s="94">
        <v>4503.3899999999994</v>
      </c>
      <c r="E661" s="94">
        <v>4481.1499999999996</v>
      </c>
      <c r="F661" s="94">
        <v>4496.9799999999996</v>
      </c>
      <c r="G661" s="94">
        <v>4589.67</v>
      </c>
      <c r="H661" s="94">
        <v>4620.93</v>
      </c>
      <c r="I661" s="94">
        <v>4881.09</v>
      </c>
      <c r="J661" s="94">
        <v>5246.43</v>
      </c>
      <c r="K661" s="94">
        <v>5363.38</v>
      </c>
      <c r="L661" s="94">
        <v>5378.03</v>
      </c>
      <c r="M661" s="94">
        <v>5385.8099999999995</v>
      </c>
      <c r="N661" s="94">
        <v>5380.6399999999994</v>
      </c>
      <c r="O661" s="94">
        <v>5372.1100000000006</v>
      </c>
      <c r="P661" s="94">
        <v>5395.13</v>
      </c>
      <c r="Q661" s="94">
        <v>5389.17</v>
      </c>
      <c r="R661" s="94">
        <v>5425.78</v>
      </c>
      <c r="S661" s="94">
        <v>5403.5599999999995</v>
      </c>
      <c r="T661" s="94">
        <v>5491.73</v>
      </c>
      <c r="U661" s="94">
        <v>5454.52</v>
      </c>
      <c r="V661" s="94">
        <v>5417.67</v>
      </c>
      <c r="W661" s="94">
        <v>5393.7999999999993</v>
      </c>
      <c r="X661" s="94">
        <v>5288.33</v>
      </c>
      <c r="Y661" s="94">
        <v>4915.9400000000005</v>
      </c>
    </row>
    <row r="662" spans="1:25" s="68" customFormat="1" ht="15.75" hidden="1" outlineLevel="1" x14ac:dyDescent="0.25">
      <c r="A662" s="107">
        <v>27</v>
      </c>
      <c r="B662" s="94">
        <v>4648.8</v>
      </c>
      <c r="C662" s="94">
        <v>4548.3599999999997</v>
      </c>
      <c r="D662" s="94">
        <v>4454.38</v>
      </c>
      <c r="E662" s="94">
        <v>4462.5200000000004</v>
      </c>
      <c r="F662" s="94">
        <v>4519.47</v>
      </c>
      <c r="G662" s="94">
        <v>4721.5599999999995</v>
      </c>
      <c r="H662" s="94">
        <v>5196.5200000000004</v>
      </c>
      <c r="I662" s="94">
        <v>5377.04</v>
      </c>
      <c r="J662" s="94">
        <v>5539.78</v>
      </c>
      <c r="K662" s="94">
        <v>5638.58</v>
      </c>
      <c r="L662" s="94">
        <v>5652.26</v>
      </c>
      <c r="M662" s="94">
        <v>5614.63</v>
      </c>
      <c r="N662" s="94">
        <v>5557.92</v>
      </c>
      <c r="O662" s="94">
        <v>5559.6</v>
      </c>
      <c r="P662" s="94">
        <v>5545.83</v>
      </c>
      <c r="Q662" s="94">
        <v>5546.34</v>
      </c>
      <c r="R662" s="94">
        <v>5533.65</v>
      </c>
      <c r="S662" s="94">
        <v>5524.25</v>
      </c>
      <c r="T662" s="94">
        <v>5591.59</v>
      </c>
      <c r="U662" s="94">
        <v>5599.99</v>
      </c>
      <c r="V662" s="94">
        <v>5550.75</v>
      </c>
      <c r="W662" s="94">
        <v>5398.45</v>
      </c>
      <c r="X662" s="94">
        <v>5250.02</v>
      </c>
      <c r="Y662" s="94">
        <v>4834.95</v>
      </c>
    </row>
    <row r="663" spans="1:25" s="68" customFormat="1" ht="15.75" hidden="1" outlineLevel="1" x14ac:dyDescent="0.25">
      <c r="A663" s="107">
        <v>28</v>
      </c>
      <c r="B663" s="94">
        <v>4476.25</v>
      </c>
      <c r="C663" s="94">
        <v>4410.01</v>
      </c>
      <c r="D663" s="94">
        <v>4366.8500000000004</v>
      </c>
      <c r="E663" s="94">
        <v>4367.6000000000004</v>
      </c>
      <c r="F663" s="94">
        <v>4385.72</v>
      </c>
      <c r="G663" s="94">
        <v>4581.67</v>
      </c>
      <c r="H663" s="94">
        <v>4969.54</v>
      </c>
      <c r="I663" s="94">
        <v>5335.6900000000005</v>
      </c>
      <c r="J663" s="94">
        <v>5387.6100000000006</v>
      </c>
      <c r="K663" s="94">
        <v>5403.0599999999995</v>
      </c>
      <c r="L663" s="94">
        <v>5402.99</v>
      </c>
      <c r="M663" s="94">
        <v>5399.37</v>
      </c>
      <c r="N663" s="94">
        <v>5381.88</v>
      </c>
      <c r="O663" s="94">
        <v>5380.54</v>
      </c>
      <c r="P663" s="94">
        <v>5384.2199999999993</v>
      </c>
      <c r="Q663" s="94">
        <v>5383.7199999999993</v>
      </c>
      <c r="R663" s="94">
        <v>5385.03</v>
      </c>
      <c r="S663" s="94">
        <v>5399.34</v>
      </c>
      <c r="T663" s="94">
        <v>5445.62</v>
      </c>
      <c r="U663" s="94">
        <v>5442.66</v>
      </c>
      <c r="V663" s="94">
        <v>5388.8899999999994</v>
      </c>
      <c r="W663" s="94">
        <v>5350.23</v>
      </c>
      <c r="X663" s="94">
        <v>5185.4400000000005</v>
      </c>
      <c r="Y663" s="94">
        <v>4699.95</v>
      </c>
    </row>
    <row r="664" spans="1:25" s="68" customFormat="1" ht="16.5" hidden="1" customHeight="1" outlineLevel="1" x14ac:dyDescent="0.25">
      <c r="A664" s="107">
        <v>29</v>
      </c>
      <c r="B664" s="94">
        <v>4400.78</v>
      </c>
      <c r="C664" s="94">
        <v>4360.34</v>
      </c>
      <c r="D664" s="94">
        <v>4354.68</v>
      </c>
      <c r="E664" s="94">
        <v>4350.54</v>
      </c>
      <c r="F664" s="94">
        <v>4373.97</v>
      </c>
      <c r="G664" s="94">
        <v>4586.5</v>
      </c>
      <c r="H664" s="94">
        <v>4847.68</v>
      </c>
      <c r="I664" s="94">
        <v>5234.74</v>
      </c>
      <c r="J664" s="94">
        <v>5332.82</v>
      </c>
      <c r="K664" s="94">
        <v>5363.8899999999994</v>
      </c>
      <c r="L664" s="94">
        <v>5366.18</v>
      </c>
      <c r="M664" s="94">
        <v>5349.53</v>
      </c>
      <c r="N664" s="94">
        <v>5337.03</v>
      </c>
      <c r="O664" s="94">
        <v>5338.35</v>
      </c>
      <c r="P664" s="94">
        <v>5339.79</v>
      </c>
      <c r="Q664" s="94">
        <v>5328.41</v>
      </c>
      <c r="R664" s="94">
        <v>5335.76</v>
      </c>
      <c r="S664" s="94">
        <v>5321.83</v>
      </c>
      <c r="T664" s="94">
        <v>5324.7199999999993</v>
      </c>
      <c r="U664" s="94">
        <v>5366.95</v>
      </c>
      <c r="V664" s="94">
        <v>5336.7199999999993</v>
      </c>
      <c r="W664" s="94">
        <v>5307.29</v>
      </c>
      <c r="X664" s="94">
        <v>5008.1000000000004</v>
      </c>
      <c r="Y664" s="94">
        <v>4679.43</v>
      </c>
    </row>
    <row r="665" spans="1:25" s="68" customFormat="1" ht="15.75" collapsed="1" x14ac:dyDescent="0.25">
      <c r="A665" s="107">
        <v>30</v>
      </c>
      <c r="B665" s="94">
        <v>3365.8900000000003</v>
      </c>
      <c r="C665" s="94">
        <v>3209.6800000000003</v>
      </c>
      <c r="D665" s="94">
        <v>3171.0600000000004</v>
      </c>
      <c r="E665" s="94">
        <v>3170.7400000000002</v>
      </c>
      <c r="F665" s="94">
        <v>3217.4800000000005</v>
      </c>
      <c r="G665" s="94">
        <v>3442.09</v>
      </c>
      <c r="H665" s="94">
        <v>3751.05</v>
      </c>
      <c r="I665" s="94">
        <v>4152.7800000000007</v>
      </c>
      <c r="J665" s="94">
        <v>4236.6200000000008</v>
      </c>
      <c r="K665" s="94">
        <v>4280.8900000000003</v>
      </c>
      <c r="L665" s="94">
        <v>4288.47</v>
      </c>
      <c r="M665" s="94">
        <v>4268</v>
      </c>
      <c r="N665" s="94">
        <v>4217.22</v>
      </c>
      <c r="O665" s="94">
        <v>4216.57</v>
      </c>
      <c r="P665" s="94">
        <v>4220.58</v>
      </c>
      <c r="Q665" s="94">
        <v>4218.8500000000004</v>
      </c>
      <c r="R665" s="94">
        <v>4217.9400000000005</v>
      </c>
      <c r="S665" s="94">
        <v>4222.84</v>
      </c>
      <c r="T665" s="94">
        <v>4263.55</v>
      </c>
      <c r="U665" s="94">
        <v>4298.6200000000008</v>
      </c>
      <c r="V665" s="94">
        <v>4219.26</v>
      </c>
      <c r="W665" s="94">
        <v>4174.51</v>
      </c>
      <c r="X665" s="94">
        <v>3891.8900000000003</v>
      </c>
      <c r="Y665" s="94">
        <v>3535.3500000000004</v>
      </c>
    </row>
    <row r="666" spans="1:25" s="68" customFormat="1" ht="15.75" x14ac:dyDescent="0.25">
      <c r="A666" s="107">
        <v>31</v>
      </c>
      <c r="B666" s="94">
        <v>3425.2700000000004</v>
      </c>
      <c r="C666" s="94">
        <v>3216</v>
      </c>
      <c r="D666" s="94">
        <v>3193.83</v>
      </c>
      <c r="E666" s="94">
        <v>3176.07</v>
      </c>
      <c r="F666" s="94">
        <v>3209.4800000000005</v>
      </c>
      <c r="G666" s="94">
        <v>3445.88</v>
      </c>
      <c r="H666" s="94">
        <v>3695.2300000000005</v>
      </c>
      <c r="I666" s="94">
        <v>4145.0599999999995</v>
      </c>
      <c r="J666" s="94">
        <v>4214.71</v>
      </c>
      <c r="K666" s="94">
        <v>4247.3500000000004</v>
      </c>
      <c r="L666" s="94">
        <v>4249.88</v>
      </c>
      <c r="M666" s="94">
        <v>4232.4400000000005</v>
      </c>
      <c r="N666" s="94">
        <v>4195.25</v>
      </c>
      <c r="O666" s="94">
        <v>4186.17</v>
      </c>
      <c r="P666" s="94">
        <v>4189.49</v>
      </c>
      <c r="Q666" s="94">
        <v>4188.58</v>
      </c>
      <c r="R666" s="94">
        <v>4187.67</v>
      </c>
      <c r="S666" s="94">
        <v>4217.93</v>
      </c>
      <c r="T666" s="94">
        <v>4241.0200000000004</v>
      </c>
      <c r="U666" s="94">
        <v>4253.74</v>
      </c>
      <c r="V666" s="94">
        <v>4227.9400000000005</v>
      </c>
      <c r="W666" s="94">
        <v>4199.43</v>
      </c>
      <c r="X666" s="94">
        <v>4066.2400000000002</v>
      </c>
      <c r="Y666" s="94">
        <v>3624.29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39" t="s">
        <v>32</v>
      </c>
      <c r="B670" s="139" t="s">
        <v>68</v>
      </c>
      <c r="C670" s="139"/>
      <c r="D670" s="139"/>
      <c r="E670" s="139"/>
      <c r="F670" s="139"/>
      <c r="G670" s="139"/>
      <c r="H670" s="139"/>
      <c r="I670" s="139"/>
      <c r="J670" s="139"/>
      <c r="K670" s="139"/>
      <c r="L670" s="139"/>
      <c r="M670" s="139"/>
      <c r="N670" s="139"/>
      <c r="O670" s="139"/>
      <c r="P670" s="139"/>
      <c r="Q670" s="139"/>
      <c r="R670" s="139"/>
      <c r="S670" s="139"/>
      <c r="T670" s="139"/>
      <c r="U670" s="139"/>
      <c r="V670" s="139"/>
      <c r="W670" s="139"/>
      <c r="X670" s="139"/>
      <c r="Y670" s="139"/>
    </row>
    <row r="671" spans="1:25" s="68" customFormat="1" ht="15.75" x14ac:dyDescent="0.25">
      <c r="A671" s="139"/>
      <c r="B671" s="139" t="s">
        <v>69</v>
      </c>
      <c r="C671" s="139"/>
      <c r="D671" s="139"/>
      <c r="E671" s="139"/>
      <c r="F671" s="139"/>
      <c r="G671" s="139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139"/>
      <c r="Y671" s="139"/>
    </row>
    <row r="672" spans="1:25" s="75" customFormat="1" ht="12.75" x14ac:dyDescent="0.2">
      <c r="A672" s="139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7">
        <v>1</v>
      </c>
      <c r="B673" s="95">
        <v>0</v>
      </c>
      <c r="C673" s="95">
        <v>0</v>
      </c>
      <c r="D673" s="95">
        <v>0</v>
      </c>
      <c r="E673" s="95">
        <v>8.6</v>
      </c>
      <c r="F673" s="95">
        <v>0</v>
      </c>
      <c r="G673" s="95">
        <v>0</v>
      </c>
      <c r="H673" s="95">
        <v>0</v>
      </c>
      <c r="I673" s="95">
        <v>0</v>
      </c>
      <c r="J673" s="95">
        <v>0</v>
      </c>
      <c r="K673" s="95">
        <v>1.17</v>
      </c>
      <c r="L673" s="95">
        <v>0</v>
      </c>
      <c r="M673" s="95">
        <v>0</v>
      </c>
      <c r="N673" s="95">
        <v>0</v>
      </c>
      <c r="O673" s="95">
        <v>0</v>
      </c>
      <c r="P673" s="95">
        <v>0</v>
      </c>
      <c r="Q673" s="95">
        <v>0</v>
      </c>
      <c r="R673" s="95">
        <v>10.57</v>
      </c>
      <c r="S673" s="95">
        <v>37.69</v>
      </c>
      <c r="T673" s="95">
        <v>150.51</v>
      </c>
      <c r="U673" s="95">
        <v>72.33</v>
      </c>
      <c r="V673" s="95">
        <v>135.58000000000001</v>
      </c>
      <c r="W673" s="95">
        <v>0.65</v>
      </c>
      <c r="X673" s="95">
        <v>181.59</v>
      </c>
      <c r="Y673" s="95">
        <v>21.33</v>
      </c>
    </row>
    <row r="674" spans="1:25" s="68" customFormat="1" ht="15.75" hidden="1" outlineLevel="1" x14ac:dyDescent="0.25">
      <c r="A674" s="107">
        <v>2</v>
      </c>
      <c r="B674" s="95">
        <v>95.93</v>
      </c>
      <c r="C674" s="95">
        <v>45.9</v>
      </c>
      <c r="D674" s="95">
        <v>173.59</v>
      </c>
      <c r="E674" s="95">
        <v>50.93</v>
      </c>
      <c r="F674" s="95">
        <v>43.91</v>
      </c>
      <c r="G674" s="95">
        <v>5.29</v>
      </c>
      <c r="H674" s="95">
        <v>5.48</v>
      </c>
      <c r="I674" s="95">
        <v>100.19</v>
      </c>
      <c r="J674" s="95">
        <v>221.23</v>
      </c>
      <c r="K674" s="95">
        <v>254.23</v>
      </c>
      <c r="L674" s="95">
        <v>50.64</v>
      </c>
      <c r="M674" s="95">
        <v>18.29</v>
      </c>
      <c r="N674" s="95">
        <v>83.38</v>
      </c>
      <c r="O674" s="95">
        <v>0</v>
      </c>
      <c r="P674" s="95">
        <v>168.34</v>
      </c>
      <c r="Q674" s="95">
        <v>0.17</v>
      </c>
      <c r="R674" s="95">
        <v>0</v>
      </c>
      <c r="S674" s="95">
        <v>0</v>
      </c>
      <c r="T674" s="95">
        <v>0</v>
      </c>
      <c r="U674" s="95">
        <v>0</v>
      </c>
      <c r="V674" s="95">
        <v>0</v>
      </c>
      <c r="W674" s="95">
        <v>0</v>
      </c>
      <c r="X674" s="95">
        <v>51.87</v>
      </c>
      <c r="Y674" s="95">
        <v>0</v>
      </c>
    </row>
    <row r="675" spans="1:25" s="68" customFormat="1" ht="15.75" hidden="1" outlineLevel="1" x14ac:dyDescent="0.25">
      <c r="A675" s="107">
        <v>3</v>
      </c>
      <c r="B675" s="95">
        <v>0</v>
      </c>
      <c r="C675" s="95">
        <v>0</v>
      </c>
      <c r="D675" s="95">
        <v>0</v>
      </c>
      <c r="E675" s="95">
        <v>0</v>
      </c>
      <c r="F675" s="95">
        <v>0</v>
      </c>
      <c r="G675" s="95">
        <v>0</v>
      </c>
      <c r="H675" s="95">
        <v>0</v>
      </c>
      <c r="I675" s="95">
        <v>0</v>
      </c>
      <c r="J675" s="95">
        <v>0</v>
      </c>
      <c r="K675" s="95">
        <v>0</v>
      </c>
      <c r="L675" s="95">
        <v>0</v>
      </c>
      <c r="M675" s="95">
        <v>0</v>
      </c>
      <c r="N675" s="95">
        <v>0</v>
      </c>
      <c r="O675" s="95">
        <v>0</v>
      </c>
      <c r="P675" s="95">
        <v>0</v>
      </c>
      <c r="Q675" s="95">
        <v>0</v>
      </c>
      <c r="R675" s="95">
        <v>0</v>
      </c>
      <c r="S675" s="95">
        <v>0</v>
      </c>
      <c r="T675" s="95">
        <v>0</v>
      </c>
      <c r="U675" s="95">
        <v>78.87</v>
      </c>
      <c r="V675" s="95">
        <v>0</v>
      </c>
      <c r="W675" s="95">
        <v>0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4</v>
      </c>
      <c r="B676" s="95">
        <v>0</v>
      </c>
      <c r="C676" s="95">
        <v>0</v>
      </c>
      <c r="D676" s="95">
        <v>0</v>
      </c>
      <c r="E676" s="95">
        <v>0</v>
      </c>
      <c r="F676" s="95">
        <v>0</v>
      </c>
      <c r="G676" s="95">
        <v>100.76</v>
      </c>
      <c r="H676" s="95">
        <v>0</v>
      </c>
      <c r="I676" s="95">
        <v>617.11</v>
      </c>
      <c r="J676" s="95">
        <v>367.82</v>
      </c>
      <c r="K676" s="95">
        <v>0</v>
      </c>
      <c r="L676" s="95">
        <v>0</v>
      </c>
      <c r="M676" s="95">
        <v>0</v>
      </c>
      <c r="N676" s="95">
        <v>0</v>
      </c>
      <c r="O676" s="95">
        <v>0</v>
      </c>
      <c r="P676" s="95">
        <v>43.13</v>
      </c>
      <c r="Q676" s="95">
        <v>90.07</v>
      </c>
      <c r="R676" s="95">
        <v>51.96</v>
      </c>
      <c r="S676" s="95">
        <v>146.68</v>
      </c>
      <c r="T676" s="95">
        <v>70.73</v>
      </c>
      <c r="U676" s="95">
        <v>139.54</v>
      </c>
      <c r="V676" s="95">
        <v>67.39</v>
      </c>
      <c r="W676" s="95">
        <v>44.92</v>
      </c>
      <c r="X676" s="95">
        <v>0</v>
      </c>
      <c r="Y676" s="95">
        <v>0</v>
      </c>
    </row>
    <row r="677" spans="1:25" s="68" customFormat="1" ht="15.75" hidden="1" outlineLevel="1" x14ac:dyDescent="0.25">
      <c r="A677" s="107">
        <v>5</v>
      </c>
      <c r="B677" s="95">
        <v>0</v>
      </c>
      <c r="C677" s="95">
        <v>0</v>
      </c>
      <c r="D677" s="95">
        <v>0</v>
      </c>
      <c r="E677" s="95">
        <v>0.94</v>
      </c>
      <c r="F677" s="95">
        <v>0</v>
      </c>
      <c r="G677" s="95">
        <v>27.31</v>
      </c>
      <c r="H677" s="95">
        <v>189.1</v>
      </c>
      <c r="I677" s="95">
        <v>17.64</v>
      </c>
      <c r="J677" s="95">
        <v>63.55</v>
      </c>
      <c r="K677" s="95">
        <v>42.05</v>
      </c>
      <c r="L677" s="95">
        <v>167.12</v>
      </c>
      <c r="M677" s="95">
        <v>152.36000000000001</v>
      </c>
      <c r="N677" s="95">
        <v>143.91</v>
      </c>
      <c r="O677" s="95">
        <v>117.57</v>
      </c>
      <c r="P677" s="95">
        <v>140.38</v>
      </c>
      <c r="Q677" s="95">
        <v>52.34</v>
      </c>
      <c r="R677" s="95">
        <v>16.649999999999999</v>
      </c>
      <c r="S677" s="95">
        <v>15.41</v>
      </c>
      <c r="T677" s="95">
        <v>1.43</v>
      </c>
      <c r="U677" s="95">
        <v>4.0199999999999996</v>
      </c>
      <c r="V677" s="95">
        <v>0.65</v>
      </c>
      <c r="W677" s="95">
        <v>0</v>
      </c>
      <c r="X677" s="95">
        <v>0</v>
      </c>
      <c r="Y677" s="95">
        <v>0.03</v>
      </c>
    </row>
    <row r="678" spans="1:25" s="68" customFormat="1" ht="15.75" hidden="1" outlineLevel="1" x14ac:dyDescent="0.25">
      <c r="A678" s="107">
        <v>6</v>
      </c>
      <c r="B678" s="95">
        <v>108.09</v>
      </c>
      <c r="C678" s="95">
        <v>1.22</v>
      </c>
      <c r="D678" s="95">
        <v>63.15</v>
      </c>
      <c r="E678" s="95">
        <v>309.82</v>
      </c>
      <c r="F678" s="95">
        <v>385.42</v>
      </c>
      <c r="G678" s="95">
        <v>243.65</v>
      </c>
      <c r="H678" s="95">
        <v>304.44</v>
      </c>
      <c r="I678" s="95">
        <v>101.79</v>
      </c>
      <c r="J678" s="95">
        <v>69.75</v>
      </c>
      <c r="K678" s="95">
        <v>17.809999999999999</v>
      </c>
      <c r="L678" s="95">
        <v>26.88</v>
      </c>
      <c r="M678" s="95">
        <v>64.760000000000005</v>
      </c>
      <c r="N678" s="95">
        <v>18.75</v>
      </c>
      <c r="O678" s="95">
        <v>43.53</v>
      </c>
      <c r="P678" s="95">
        <v>61.12</v>
      </c>
      <c r="Q678" s="95">
        <v>83.72</v>
      </c>
      <c r="R678" s="95">
        <v>150.08000000000001</v>
      </c>
      <c r="S678" s="95">
        <v>75.58</v>
      </c>
      <c r="T678" s="95">
        <v>31.59</v>
      </c>
      <c r="U678" s="95">
        <v>14.61</v>
      </c>
      <c r="V678" s="95">
        <v>7</v>
      </c>
      <c r="W678" s="95">
        <v>0</v>
      </c>
      <c r="X678" s="95">
        <v>15.22</v>
      </c>
      <c r="Y678" s="95">
        <v>123.94</v>
      </c>
    </row>
    <row r="679" spans="1:25" s="68" customFormat="1" ht="15.75" hidden="1" outlineLevel="1" x14ac:dyDescent="0.25">
      <c r="A679" s="107">
        <v>7</v>
      </c>
      <c r="B679" s="95">
        <v>0</v>
      </c>
      <c r="C679" s="95">
        <v>0</v>
      </c>
      <c r="D679" s="95">
        <v>0</v>
      </c>
      <c r="E679" s="95">
        <v>0.01</v>
      </c>
      <c r="F679" s="95">
        <v>0.1</v>
      </c>
      <c r="G679" s="95">
        <v>0</v>
      </c>
      <c r="H679" s="95">
        <v>0</v>
      </c>
      <c r="I679" s="95">
        <v>45.86</v>
      </c>
      <c r="J679" s="95">
        <v>133.61000000000001</v>
      </c>
      <c r="K679" s="95">
        <v>50.81</v>
      </c>
      <c r="L679" s="95">
        <v>0</v>
      </c>
      <c r="M679" s="95">
        <v>0</v>
      </c>
      <c r="N679" s="95">
        <v>0</v>
      </c>
      <c r="O679" s="95">
        <v>0</v>
      </c>
      <c r="P679" s="95">
        <v>0</v>
      </c>
      <c r="Q679" s="95">
        <v>0</v>
      </c>
      <c r="R679" s="95">
        <v>0</v>
      </c>
      <c r="S679" s="95">
        <v>0</v>
      </c>
      <c r="T679" s="95">
        <v>0</v>
      </c>
      <c r="U679" s="95">
        <v>0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8</v>
      </c>
      <c r="B680" s="95">
        <v>0</v>
      </c>
      <c r="C680" s="95">
        <v>0</v>
      </c>
      <c r="D680" s="95">
        <v>0</v>
      </c>
      <c r="E680" s="95">
        <v>0</v>
      </c>
      <c r="F680" s="95">
        <v>0.74</v>
      </c>
      <c r="G680" s="95">
        <v>46.91</v>
      </c>
      <c r="H680" s="95">
        <v>59.33</v>
      </c>
      <c r="I680" s="95">
        <v>29.36</v>
      </c>
      <c r="J680" s="95">
        <v>201.76</v>
      </c>
      <c r="K680" s="95">
        <v>153.59</v>
      </c>
      <c r="L680" s="95">
        <v>49.12</v>
      </c>
      <c r="M680" s="95">
        <v>8.6</v>
      </c>
      <c r="N680" s="95">
        <v>28.93</v>
      </c>
      <c r="O680" s="95">
        <v>32.99</v>
      </c>
      <c r="P680" s="95">
        <v>55.21</v>
      </c>
      <c r="Q680" s="95">
        <v>71.760000000000005</v>
      </c>
      <c r="R680" s="95">
        <v>67.459999999999994</v>
      </c>
      <c r="S680" s="95">
        <v>71.28</v>
      </c>
      <c r="T680" s="95">
        <v>37.869999999999997</v>
      </c>
      <c r="U680" s="95">
        <v>113.74</v>
      </c>
      <c r="V680" s="95">
        <v>89.94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9</v>
      </c>
      <c r="B681" s="95">
        <v>0</v>
      </c>
      <c r="C681" s="95">
        <v>6.51</v>
      </c>
      <c r="D681" s="95">
        <v>2.2200000000000002</v>
      </c>
      <c r="E681" s="95">
        <v>0</v>
      </c>
      <c r="F681" s="95">
        <v>13.22</v>
      </c>
      <c r="G681" s="95">
        <v>114.52</v>
      </c>
      <c r="H681" s="95">
        <v>131.38999999999999</v>
      </c>
      <c r="I681" s="95">
        <v>126.37</v>
      </c>
      <c r="J681" s="95">
        <v>13.25</v>
      </c>
      <c r="K681" s="95">
        <v>0</v>
      </c>
      <c r="L681" s="95">
        <v>0</v>
      </c>
      <c r="M681" s="95">
        <v>0</v>
      </c>
      <c r="N681" s="95">
        <v>0</v>
      </c>
      <c r="O681" s="95">
        <v>0</v>
      </c>
      <c r="P681" s="95">
        <v>0</v>
      </c>
      <c r="Q681" s="95">
        <v>0</v>
      </c>
      <c r="R681" s="95">
        <v>0</v>
      </c>
      <c r="S681" s="95">
        <v>0</v>
      </c>
      <c r="T681" s="95">
        <v>0</v>
      </c>
      <c r="U681" s="95">
        <v>0</v>
      </c>
      <c r="V681" s="95">
        <v>0</v>
      </c>
      <c r="W681" s="95">
        <v>2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10</v>
      </c>
      <c r="B682" s="95">
        <v>53.38</v>
      </c>
      <c r="C682" s="95">
        <v>31.46</v>
      </c>
      <c r="D682" s="95">
        <v>7.74</v>
      </c>
      <c r="E682" s="95">
        <v>57.23</v>
      </c>
      <c r="F682" s="95">
        <v>163.01</v>
      </c>
      <c r="G682" s="95">
        <v>118.33</v>
      </c>
      <c r="H682" s="95">
        <v>431.22</v>
      </c>
      <c r="I682" s="95">
        <v>175.52</v>
      </c>
      <c r="J682" s="95">
        <v>81.650000000000006</v>
      </c>
      <c r="K682" s="95">
        <v>153.47999999999999</v>
      </c>
      <c r="L682" s="95">
        <v>141.33000000000001</v>
      </c>
      <c r="M682" s="95">
        <v>54.26</v>
      </c>
      <c r="N682" s="95">
        <v>10.18</v>
      </c>
      <c r="O682" s="95">
        <v>12.17</v>
      </c>
      <c r="P682" s="95">
        <v>0.84</v>
      </c>
      <c r="Q682" s="95">
        <v>0</v>
      </c>
      <c r="R682" s="95">
        <v>34.43</v>
      </c>
      <c r="S682" s="95">
        <v>253.63</v>
      </c>
      <c r="T682" s="95">
        <v>218.92</v>
      </c>
      <c r="U682" s="95">
        <v>226.06</v>
      </c>
      <c r="V682" s="95">
        <v>32.65</v>
      </c>
      <c r="W682" s="95">
        <v>0</v>
      </c>
      <c r="X682" s="95">
        <v>1.71</v>
      </c>
      <c r="Y682" s="95">
        <v>0</v>
      </c>
    </row>
    <row r="683" spans="1:25" s="68" customFormat="1" ht="15.75" hidden="1" outlineLevel="1" x14ac:dyDescent="0.25">
      <c r="A683" s="107">
        <v>11</v>
      </c>
      <c r="B683" s="95">
        <v>0.34</v>
      </c>
      <c r="C683" s="95">
        <v>4.6900000000000004</v>
      </c>
      <c r="D683" s="95">
        <v>2.84</v>
      </c>
      <c r="E683" s="95">
        <v>32.270000000000003</v>
      </c>
      <c r="F683" s="95">
        <v>58.94</v>
      </c>
      <c r="G683" s="95">
        <v>36.22</v>
      </c>
      <c r="H683" s="95">
        <v>112.33</v>
      </c>
      <c r="I683" s="95">
        <v>331.35</v>
      </c>
      <c r="J683" s="95">
        <v>125.33</v>
      </c>
      <c r="K683" s="95">
        <v>47.26</v>
      </c>
      <c r="L683" s="95">
        <v>57.8</v>
      </c>
      <c r="M683" s="95">
        <v>39.51</v>
      </c>
      <c r="N683" s="95">
        <v>79.489999999999995</v>
      </c>
      <c r="O683" s="95">
        <v>143.07</v>
      </c>
      <c r="P683" s="95">
        <v>139.1</v>
      </c>
      <c r="Q683" s="95">
        <v>227.57</v>
      </c>
      <c r="R683" s="95">
        <v>294.83</v>
      </c>
      <c r="S683" s="95">
        <v>350.21</v>
      </c>
      <c r="T683" s="95">
        <v>132.77000000000001</v>
      </c>
      <c r="U683" s="95">
        <v>169.5</v>
      </c>
      <c r="V683" s="95">
        <v>0</v>
      </c>
      <c r="W683" s="95">
        <v>0</v>
      </c>
      <c r="X683" s="95">
        <v>0</v>
      </c>
      <c r="Y683" s="95">
        <v>81.150000000000006</v>
      </c>
    </row>
    <row r="684" spans="1:25" s="68" customFormat="1" ht="15.75" hidden="1" outlineLevel="1" x14ac:dyDescent="0.25">
      <c r="A684" s="107">
        <v>12</v>
      </c>
      <c r="B684" s="95">
        <v>0</v>
      </c>
      <c r="C684" s="95">
        <v>70.61</v>
      </c>
      <c r="D684" s="95">
        <v>25.54</v>
      </c>
      <c r="E684" s="95">
        <v>49.48</v>
      </c>
      <c r="F684" s="95">
        <v>57.41</v>
      </c>
      <c r="G684" s="95">
        <v>111.6</v>
      </c>
      <c r="H684" s="95">
        <v>199.09</v>
      </c>
      <c r="I684" s="95">
        <v>313.36</v>
      </c>
      <c r="J684" s="95">
        <v>172.47</v>
      </c>
      <c r="K684" s="95">
        <v>62.77</v>
      </c>
      <c r="L684" s="95">
        <v>10.24</v>
      </c>
      <c r="M684" s="95">
        <v>19.059999999999999</v>
      </c>
      <c r="N684" s="95">
        <v>104.72</v>
      </c>
      <c r="O684" s="95">
        <v>169.48</v>
      </c>
      <c r="P684" s="95">
        <v>125.78</v>
      </c>
      <c r="Q684" s="95">
        <v>204.76</v>
      </c>
      <c r="R684" s="95">
        <v>190.11</v>
      </c>
      <c r="S684" s="95">
        <v>524.97</v>
      </c>
      <c r="T684" s="95">
        <v>570.14</v>
      </c>
      <c r="U684" s="95">
        <v>506.78</v>
      </c>
      <c r="V684" s="95">
        <v>1069.99</v>
      </c>
      <c r="W684" s="95">
        <v>157.06</v>
      </c>
      <c r="X684" s="95">
        <v>111.48</v>
      </c>
      <c r="Y684" s="95">
        <v>140.86000000000001</v>
      </c>
    </row>
    <row r="685" spans="1:25" s="68" customFormat="1" ht="15.75" hidden="1" outlineLevel="1" x14ac:dyDescent="0.25">
      <c r="A685" s="107">
        <v>13</v>
      </c>
      <c r="B685" s="95">
        <v>101</v>
      </c>
      <c r="C685" s="95">
        <v>80.23</v>
      </c>
      <c r="D685" s="95">
        <v>6.81</v>
      </c>
      <c r="E685" s="95">
        <v>100.62</v>
      </c>
      <c r="F685" s="95">
        <v>139.85</v>
      </c>
      <c r="G685" s="95">
        <v>336.24</v>
      </c>
      <c r="H685" s="95">
        <v>379.53</v>
      </c>
      <c r="I685" s="95">
        <v>116.25</v>
      </c>
      <c r="J685" s="95">
        <v>64.59</v>
      </c>
      <c r="K685" s="95">
        <v>57.28</v>
      </c>
      <c r="L685" s="95">
        <v>80.459999999999994</v>
      </c>
      <c r="M685" s="95">
        <v>102.51</v>
      </c>
      <c r="N685" s="95">
        <v>98.87</v>
      </c>
      <c r="O685" s="95">
        <v>102.54</v>
      </c>
      <c r="P685" s="95">
        <v>108.99</v>
      </c>
      <c r="Q685" s="95">
        <v>193.15</v>
      </c>
      <c r="R685" s="95">
        <v>410.09</v>
      </c>
      <c r="S685" s="95">
        <v>405.26</v>
      </c>
      <c r="T685" s="95">
        <v>207.02</v>
      </c>
      <c r="U685" s="95">
        <v>166.78</v>
      </c>
      <c r="V685" s="95">
        <v>72.3</v>
      </c>
      <c r="W685" s="95">
        <v>47.54</v>
      </c>
      <c r="X685" s="95">
        <v>27.93</v>
      </c>
      <c r="Y685" s="95">
        <v>66.989999999999995</v>
      </c>
    </row>
    <row r="686" spans="1:25" s="68" customFormat="1" ht="15.75" hidden="1" outlineLevel="1" x14ac:dyDescent="0.25">
      <c r="A686" s="107">
        <v>14</v>
      </c>
      <c r="B686" s="95">
        <v>107.54</v>
      </c>
      <c r="C686" s="95">
        <v>111.11</v>
      </c>
      <c r="D686" s="95">
        <v>148.53</v>
      </c>
      <c r="E686" s="95">
        <v>182.45</v>
      </c>
      <c r="F686" s="95">
        <v>173.92</v>
      </c>
      <c r="G686" s="95">
        <v>317.27999999999997</v>
      </c>
      <c r="H686" s="95">
        <v>466.05</v>
      </c>
      <c r="I686" s="95">
        <v>131.13</v>
      </c>
      <c r="J686" s="95">
        <v>387.55</v>
      </c>
      <c r="K686" s="95">
        <v>422.24</v>
      </c>
      <c r="L686" s="95">
        <v>371.64</v>
      </c>
      <c r="M686" s="95">
        <v>475.69</v>
      </c>
      <c r="N686" s="95">
        <v>498.03</v>
      </c>
      <c r="O686" s="95">
        <v>424.91</v>
      </c>
      <c r="P686" s="95">
        <v>405.39</v>
      </c>
      <c r="Q686" s="95">
        <v>376.82</v>
      </c>
      <c r="R686" s="95">
        <v>435.65</v>
      </c>
      <c r="S686" s="95">
        <v>540.80999999999995</v>
      </c>
      <c r="T686" s="95">
        <v>487.95</v>
      </c>
      <c r="U686" s="95">
        <v>263.64</v>
      </c>
      <c r="V686" s="95">
        <v>294.51</v>
      </c>
      <c r="W686" s="95">
        <v>118.63</v>
      </c>
      <c r="X686" s="95">
        <v>120.7</v>
      </c>
      <c r="Y686" s="95">
        <v>467.17</v>
      </c>
    </row>
    <row r="687" spans="1:25" s="68" customFormat="1" ht="15.75" hidden="1" outlineLevel="1" x14ac:dyDescent="0.25">
      <c r="A687" s="107">
        <v>15</v>
      </c>
      <c r="B687" s="95">
        <v>0</v>
      </c>
      <c r="C687" s="95">
        <v>9.69</v>
      </c>
      <c r="D687" s="95">
        <v>70.53</v>
      </c>
      <c r="E687" s="95">
        <v>116.86</v>
      </c>
      <c r="F687" s="95">
        <v>75.22</v>
      </c>
      <c r="G687" s="95">
        <v>289.35000000000002</v>
      </c>
      <c r="H687" s="95">
        <v>284.23</v>
      </c>
      <c r="I687" s="95">
        <v>78.739999999999995</v>
      </c>
      <c r="J687" s="95">
        <v>488.34</v>
      </c>
      <c r="K687" s="95">
        <v>280.20999999999998</v>
      </c>
      <c r="L687" s="95">
        <v>191.97</v>
      </c>
      <c r="M687" s="95">
        <v>134.16999999999999</v>
      </c>
      <c r="N687" s="95">
        <v>84.45</v>
      </c>
      <c r="O687" s="95">
        <v>58.1</v>
      </c>
      <c r="P687" s="95">
        <v>59.52</v>
      </c>
      <c r="Q687" s="95">
        <v>20.190000000000001</v>
      </c>
      <c r="R687" s="95">
        <v>2.36</v>
      </c>
      <c r="S687" s="95">
        <v>439.68</v>
      </c>
      <c r="T687" s="95">
        <v>95.79</v>
      </c>
      <c r="U687" s="95">
        <v>146.27000000000001</v>
      </c>
      <c r="V687" s="95">
        <v>36.15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16</v>
      </c>
      <c r="B688" s="95">
        <v>0</v>
      </c>
      <c r="C688" s="95">
        <v>0</v>
      </c>
      <c r="D688" s="95">
        <v>0</v>
      </c>
      <c r="E688" s="95">
        <v>0</v>
      </c>
      <c r="F688" s="95">
        <v>74.72</v>
      </c>
      <c r="G688" s="95">
        <v>223.7</v>
      </c>
      <c r="H688" s="95">
        <v>324.07</v>
      </c>
      <c r="I688" s="95">
        <v>4.8600000000000003</v>
      </c>
      <c r="J688" s="95">
        <v>115.98</v>
      </c>
      <c r="K688" s="95">
        <v>134.91</v>
      </c>
      <c r="L688" s="95">
        <v>97.4</v>
      </c>
      <c r="M688" s="95">
        <v>22.2</v>
      </c>
      <c r="N688" s="95">
        <v>5.08</v>
      </c>
      <c r="O688" s="95">
        <v>0</v>
      </c>
      <c r="P688" s="95">
        <v>0</v>
      </c>
      <c r="Q688" s="95">
        <v>7.4</v>
      </c>
      <c r="R688" s="95">
        <v>7.77</v>
      </c>
      <c r="S688" s="95">
        <v>23.15</v>
      </c>
      <c r="T688" s="95">
        <v>30.36</v>
      </c>
      <c r="U688" s="95">
        <v>5.39</v>
      </c>
      <c r="V688" s="95">
        <v>0</v>
      </c>
      <c r="W688" s="95">
        <v>0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17</v>
      </c>
      <c r="B689" s="95">
        <v>0</v>
      </c>
      <c r="C689" s="95">
        <v>0</v>
      </c>
      <c r="D689" s="95">
        <v>2.4500000000000002</v>
      </c>
      <c r="E689" s="95">
        <v>80.7</v>
      </c>
      <c r="F689" s="95">
        <v>225.75</v>
      </c>
      <c r="G689" s="95">
        <v>169.67</v>
      </c>
      <c r="H689" s="95">
        <v>550.57000000000005</v>
      </c>
      <c r="I689" s="95">
        <v>293.23</v>
      </c>
      <c r="J689" s="95">
        <v>65.569999999999993</v>
      </c>
      <c r="K689" s="95">
        <v>5.81</v>
      </c>
      <c r="L689" s="95">
        <v>1.73</v>
      </c>
      <c r="M689" s="95">
        <v>9.83</v>
      </c>
      <c r="N689" s="95">
        <v>6.02</v>
      </c>
      <c r="O689" s="95">
        <v>1.55</v>
      </c>
      <c r="P689" s="95">
        <v>0.77</v>
      </c>
      <c r="Q689" s="95">
        <v>47.74</v>
      </c>
      <c r="R689" s="95">
        <v>73.25</v>
      </c>
      <c r="S689" s="95">
        <v>3.59</v>
      </c>
      <c r="T689" s="95">
        <v>63.11</v>
      </c>
      <c r="U689" s="95">
        <v>2.14</v>
      </c>
      <c r="V689" s="95">
        <v>2.02</v>
      </c>
      <c r="W689" s="95">
        <v>0.01</v>
      </c>
      <c r="X689" s="95">
        <v>0</v>
      </c>
      <c r="Y689" s="95">
        <v>0</v>
      </c>
    </row>
    <row r="690" spans="1:25" s="68" customFormat="1" ht="15.75" hidden="1" outlineLevel="1" x14ac:dyDescent="0.25">
      <c r="A690" s="107">
        <v>18</v>
      </c>
      <c r="B690" s="95">
        <v>0</v>
      </c>
      <c r="C690" s="95">
        <v>10.84</v>
      </c>
      <c r="D690" s="95">
        <v>80.47</v>
      </c>
      <c r="E690" s="95">
        <v>131.57</v>
      </c>
      <c r="F690" s="95">
        <v>105.56</v>
      </c>
      <c r="G690" s="95">
        <v>84.18</v>
      </c>
      <c r="H690" s="95">
        <v>126.41</v>
      </c>
      <c r="I690" s="95">
        <v>428.81</v>
      </c>
      <c r="J690" s="95">
        <v>131.62</v>
      </c>
      <c r="K690" s="95">
        <v>172.37</v>
      </c>
      <c r="L690" s="95">
        <v>181.17</v>
      </c>
      <c r="M690" s="95">
        <v>361.98</v>
      </c>
      <c r="N690" s="95">
        <v>358.47</v>
      </c>
      <c r="O690" s="95">
        <v>283.48</v>
      </c>
      <c r="P690" s="95">
        <v>228.98</v>
      </c>
      <c r="Q690" s="95">
        <v>227.76</v>
      </c>
      <c r="R690" s="95">
        <v>282.5</v>
      </c>
      <c r="S690" s="95">
        <v>169.94</v>
      </c>
      <c r="T690" s="95">
        <v>231.26</v>
      </c>
      <c r="U690" s="95">
        <v>334.09</v>
      </c>
      <c r="V690" s="95">
        <v>300.8</v>
      </c>
      <c r="W690" s="95">
        <v>11.62</v>
      </c>
      <c r="X690" s="95">
        <v>5.41</v>
      </c>
      <c r="Y690" s="95">
        <v>17.829999999999998</v>
      </c>
    </row>
    <row r="691" spans="1:25" s="68" customFormat="1" ht="15.75" hidden="1" outlineLevel="1" x14ac:dyDescent="0.25">
      <c r="A691" s="107">
        <v>19</v>
      </c>
      <c r="B691" s="95">
        <v>24.96</v>
      </c>
      <c r="C691" s="95">
        <v>76.27</v>
      </c>
      <c r="D691" s="95">
        <v>0</v>
      </c>
      <c r="E691" s="95">
        <v>0</v>
      </c>
      <c r="F691" s="95">
        <v>52.4</v>
      </c>
      <c r="G691" s="95">
        <v>111</v>
      </c>
      <c r="H691" s="95">
        <v>117.89</v>
      </c>
      <c r="I691" s="95">
        <v>109.34</v>
      </c>
      <c r="J691" s="95">
        <v>492.99</v>
      </c>
      <c r="K691" s="95">
        <v>235.43</v>
      </c>
      <c r="L691" s="95">
        <v>46.13</v>
      </c>
      <c r="M691" s="95">
        <v>42.23</v>
      </c>
      <c r="N691" s="95">
        <v>36.299999999999997</v>
      </c>
      <c r="O691" s="95">
        <v>43.15</v>
      </c>
      <c r="P691" s="95">
        <v>25.3</v>
      </c>
      <c r="Q691" s="95">
        <v>408.85</v>
      </c>
      <c r="R691" s="95">
        <v>27.78</v>
      </c>
      <c r="S691" s="95">
        <v>160.43</v>
      </c>
      <c r="T691" s="95">
        <v>315.02</v>
      </c>
      <c r="U691" s="95">
        <v>239.47</v>
      </c>
      <c r="V691" s="95">
        <v>149.16999999999999</v>
      </c>
      <c r="W691" s="95">
        <v>0</v>
      </c>
      <c r="X691" s="95">
        <v>0</v>
      </c>
      <c r="Y691" s="95">
        <v>0</v>
      </c>
    </row>
    <row r="692" spans="1:25" s="68" customFormat="1" ht="15.75" hidden="1" outlineLevel="1" x14ac:dyDescent="0.25">
      <c r="A692" s="107">
        <v>20</v>
      </c>
      <c r="B692" s="95">
        <v>26.69</v>
      </c>
      <c r="C692" s="95">
        <v>0</v>
      </c>
      <c r="D692" s="95">
        <v>28.26</v>
      </c>
      <c r="E692" s="95">
        <v>74.52</v>
      </c>
      <c r="F692" s="95">
        <v>137.88</v>
      </c>
      <c r="G692" s="95">
        <v>301.92</v>
      </c>
      <c r="H692" s="95">
        <v>389.6</v>
      </c>
      <c r="I692" s="95">
        <v>40.299999999999997</v>
      </c>
      <c r="J692" s="95">
        <v>5.36</v>
      </c>
      <c r="K692" s="95">
        <v>45.34</v>
      </c>
      <c r="L692" s="95">
        <v>157.88</v>
      </c>
      <c r="M692" s="95">
        <v>41.31</v>
      </c>
      <c r="N692" s="95">
        <v>4.9800000000000004</v>
      </c>
      <c r="O692" s="95">
        <v>90.48</v>
      </c>
      <c r="P692" s="95">
        <v>258.02</v>
      </c>
      <c r="Q692" s="95">
        <v>288.58999999999997</v>
      </c>
      <c r="R692" s="95">
        <v>283.54000000000002</v>
      </c>
      <c r="S692" s="95">
        <v>282.97000000000003</v>
      </c>
      <c r="T692" s="95">
        <v>6.06</v>
      </c>
      <c r="U692" s="95">
        <v>0</v>
      </c>
      <c r="V692" s="95">
        <v>0</v>
      </c>
      <c r="W692" s="95">
        <v>0</v>
      </c>
      <c r="X692" s="95">
        <v>0</v>
      </c>
      <c r="Y692" s="95">
        <v>0</v>
      </c>
    </row>
    <row r="693" spans="1:25" s="68" customFormat="1" ht="15.75" hidden="1" outlineLevel="1" x14ac:dyDescent="0.25">
      <c r="A693" s="107">
        <v>21</v>
      </c>
      <c r="B693" s="95">
        <v>0</v>
      </c>
      <c r="C693" s="95">
        <v>0</v>
      </c>
      <c r="D693" s="95">
        <v>0</v>
      </c>
      <c r="E693" s="95">
        <v>0</v>
      </c>
      <c r="F693" s="95">
        <v>0.01</v>
      </c>
      <c r="G693" s="95">
        <v>133.59</v>
      </c>
      <c r="H693" s="95">
        <v>353.15</v>
      </c>
      <c r="I693" s="95">
        <v>136.72</v>
      </c>
      <c r="J693" s="95">
        <v>253.75</v>
      </c>
      <c r="K693" s="95">
        <v>309.73</v>
      </c>
      <c r="L693" s="95">
        <v>257.31</v>
      </c>
      <c r="M693" s="95">
        <v>317.25</v>
      </c>
      <c r="N693" s="95">
        <v>299.99</v>
      </c>
      <c r="O693" s="95">
        <v>314.87</v>
      </c>
      <c r="P693" s="95">
        <v>202.31</v>
      </c>
      <c r="Q693" s="95">
        <v>274.17</v>
      </c>
      <c r="R693" s="95">
        <v>219.11</v>
      </c>
      <c r="S693" s="95">
        <v>76.87</v>
      </c>
      <c r="T693" s="95">
        <v>0</v>
      </c>
      <c r="U693" s="95">
        <v>0</v>
      </c>
      <c r="V693" s="95">
        <v>0</v>
      </c>
      <c r="W693" s="95">
        <v>0</v>
      </c>
      <c r="X693" s="95">
        <v>0</v>
      </c>
      <c r="Y693" s="95">
        <v>0</v>
      </c>
    </row>
    <row r="694" spans="1:25" s="68" customFormat="1" ht="15.75" hidden="1" outlineLevel="1" x14ac:dyDescent="0.25">
      <c r="A694" s="107">
        <v>22</v>
      </c>
      <c r="B694" s="95">
        <v>8.99</v>
      </c>
      <c r="C694" s="95">
        <v>11.67</v>
      </c>
      <c r="D694" s="95">
        <v>0</v>
      </c>
      <c r="E694" s="95">
        <v>0</v>
      </c>
      <c r="F694" s="95">
        <v>87.45</v>
      </c>
      <c r="G694" s="95">
        <v>232.39</v>
      </c>
      <c r="H694" s="95">
        <v>429.21</v>
      </c>
      <c r="I694" s="95">
        <v>152.30000000000001</v>
      </c>
      <c r="J694" s="95">
        <v>102.01</v>
      </c>
      <c r="K694" s="95">
        <v>72.290000000000006</v>
      </c>
      <c r="L694" s="95">
        <v>44.4</v>
      </c>
      <c r="M694" s="95">
        <v>39.36</v>
      </c>
      <c r="N694" s="95">
        <v>71.56</v>
      </c>
      <c r="O694" s="95">
        <v>29.18</v>
      </c>
      <c r="P694" s="95">
        <v>152.29</v>
      </c>
      <c r="Q694" s="95">
        <v>115.94</v>
      </c>
      <c r="R694" s="95">
        <v>251.09</v>
      </c>
      <c r="S694" s="95">
        <v>311.3</v>
      </c>
      <c r="T694" s="95">
        <v>200.6</v>
      </c>
      <c r="U694" s="95">
        <v>101</v>
      </c>
      <c r="V694" s="95">
        <v>140.69</v>
      </c>
      <c r="W694" s="95">
        <v>20.86</v>
      </c>
      <c r="X694" s="95">
        <v>0</v>
      </c>
      <c r="Y694" s="95">
        <v>1.74</v>
      </c>
    </row>
    <row r="695" spans="1:25" s="68" customFormat="1" ht="15.75" hidden="1" outlineLevel="1" x14ac:dyDescent="0.25">
      <c r="A695" s="107">
        <v>23</v>
      </c>
      <c r="B695" s="95">
        <v>64.58</v>
      </c>
      <c r="C695" s="95">
        <v>156.57</v>
      </c>
      <c r="D695" s="95">
        <v>159.41999999999999</v>
      </c>
      <c r="E695" s="95">
        <v>163.47999999999999</v>
      </c>
      <c r="F695" s="95">
        <v>246.03</v>
      </c>
      <c r="G695" s="95">
        <v>310.95</v>
      </c>
      <c r="H695" s="95">
        <v>601.39</v>
      </c>
      <c r="I695" s="95">
        <v>155.83000000000001</v>
      </c>
      <c r="J695" s="95">
        <v>73.87</v>
      </c>
      <c r="K695" s="95">
        <v>20.170000000000002</v>
      </c>
      <c r="L695" s="95">
        <v>25.11</v>
      </c>
      <c r="M695" s="95">
        <v>22.98</v>
      </c>
      <c r="N695" s="95">
        <v>178.13</v>
      </c>
      <c r="O695" s="95">
        <v>175.13</v>
      </c>
      <c r="P695" s="95">
        <v>329.83</v>
      </c>
      <c r="Q695" s="95">
        <v>170.2</v>
      </c>
      <c r="R695" s="95">
        <v>200.13</v>
      </c>
      <c r="S695" s="95">
        <v>462</v>
      </c>
      <c r="T695" s="95">
        <v>153.84</v>
      </c>
      <c r="U695" s="95">
        <v>226.6</v>
      </c>
      <c r="V695" s="95">
        <v>231.1</v>
      </c>
      <c r="W695" s="95">
        <v>156.91999999999999</v>
      </c>
      <c r="X695" s="95">
        <v>327.78</v>
      </c>
      <c r="Y695" s="95">
        <v>0</v>
      </c>
    </row>
    <row r="696" spans="1:25" s="68" customFormat="1" ht="15.75" hidden="1" outlineLevel="1" x14ac:dyDescent="0.25">
      <c r="A696" s="107">
        <v>24</v>
      </c>
      <c r="B696" s="95">
        <v>0</v>
      </c>
      <c r="C696" s="95">
        <v>30.79</v>
      </c>
      <c r="D696" s="95">
        <v>0</v>
      </c>
      <c r="E696" s="95">
        <v>179.53</v>
      </c>
      <c r="F696" s="95">
        <v>207.2</v>
      </c>
      <c r="G696" s="95">
        <v>208.24</v>
      </c>
      <c r="H696" s="95">
        <v>164.14</v>
      </c>
      <c r="I696" s="95">
        <v>161.9</v>
      </c>
      <c r="J696" s="95">
        <v>130.07</v>
      </c>
      <c r="K696" s="95">
        <v>252.07</v>
      </c>
      <c r="L696" s="95">
        <v>1457.69</v>
      </c>
      <c r="M696" s="95">
        <v>1647.88</v>
      </c>
      <c r="N696" s="95">
        <v>167.36</v>
      </c>
      <c r="O696" s="95">
        <v>642.54</v>
      </c>
      <c r="P696" s="95">
        <v>263.68</v>
      </c>
      <c r="Q696" s="95">
        <v>1472.58</v>
      </c>
      <c r="R696" s="95">
        <v>3475.66</v>
      </c>
      <c r="S696" s="95">
        <v>3245.52</v>
      </c>
      <c r="T696" s="95">
        <v>1615.39</v>
      </c>
      <c r="U696" s="95">
        <v>790.82</v>
      </c>
      <c r="V696" s="95">
        <v>129.97999999999999</v>
      </c>
      <c r="W696" s="95">
        <v>496.26</v>
      </c>
      <c r="X696" s="95">
        <v>17.25</v>
      </c>
      <c r="Y696" s="95">
        <v>59.89</v>
      </c>
    </row>
    <row r="697" spans="1:25" s="68" customFormat="1" ht="15.75" hidden="1" outlineLevel="1" x14ac:dyDescent="0.25">
      <c r="A697" s="107">
        <v>25</v>
      </c>
      <c r="B697" s="95">
        <v>238.76</v>
      </c>
      <c r="C697" s="95">
        <v>170.31</v>
      </c>
      <c r="D697" s="95">
        <v>178.39</v>
      </c>
      <c r="E697" s="95">
        <v>208.6</v>
      </c>
      <c r="F697" s="95">
        <v>285.12</v>
      </c>
      <c r="G697" s="95">
        <v>343.58</v>
      </c>
      <c r="H697" s="95">
        <v>447.71</v>
      </c>
      <c r="I697" s="95">
        <v>718.65</v>
      </c>
      <c r="J697" s="95">
        <v>388.65</v>
      </c>
      <c r="K697" s="95">
        <v>144.08000000000001</v>
      </c>
      <c r="L697" s="95">
        <v>581.71</v>
      </c>
      <c r="M697" s="95">
        <v>433.72</v>
      </c>
      <c r="N697" s="95">
        <v>596.28</v>
      </c>
      <c r="O697" s="95">
        <v>768.88</v>
      </c>
      <c r="P697" s="95">
        <v>3507.66</v>
      </c>
      <c r="Q697" s="95">
        <v>3481.26</v>
      </c>
      <c r="R697" s="95">
        <v>3417.09</v>
      </c>
      <c r="S697" s="95">
        <v>3410.48</v>
      </c>
      <c r="T697" s="95">
        <v>814.09</v>
      </c>
      <c r="U697" s="95">
        <v>216.63</v>
      </c>
      <c r="V697" s="95">
        <v>0</v>
      </c>
      <c r="W697" s="95">
        <v>0</v>
      </c>
      <c r="X697" s="95">
        <v>0</v>
      </c>
      <c r="Y697" s="95">
        <v>0</v>
      </c>
    </row>
    <row r="698" spans="1:25" s="68" customFormat="1" ht="15.75" hidden="1" outlineLevel="1" x14ac:dyDescent="0.25">
      <c r="A698" s="107">
        <v>26</v>
      </c>
      <c r="B698" s="95">
        <v>21.86</v>
      </c>
      <c r="C698" s="95">
        <v>0</v>
      </c>
      <c r="D698" s="95">
        <v>3.89</v>
      </c>
      <c r="E698" s="95">
        <v>32.42</v>
      </c>
      <c r="F698" s="95">
        <v>103.77</v>
      </c>
      <c r="G698" s="95">
        <v>202.91</v>
      </c>
      <c r="H698" s="95">
        <v>287.49</v>
      </c>
      <c r="I698" s="95">
        <v>452.34</v>
      </c>
      <c r="J698" s="95">
        <v>101.85</v>
      </c>
      <c r="K698" s="95">
        <v>94.07</v>
      </c>
      <c r="L698" s="95">
        <v>72.75</v>
      </c>
      <c r="M698" s="95">
        <v>93.55</v>
      </c>
      <c r="N698" s="95">
        <v>80.98</v>
      </c>
      <c r="O698" s="95">
        <v>116.06</v>
      </c>
      <c r="P698" s="95">
        <v>81.63</v>
      </c>
      <c r="Q698" s="95">
        <v>152.16999999999999</v>
      </c>
      <c r="R698" s="95">
        <v>95.81</v>
      </c>
      <c r="S698" s="95">
        <v>213.56</v>
      </c>
      <c r="T698" s="95">
        <v>99.85</v>
      </c>
      <c r="U698" s="95">
        <v>0</v>
      </c>
      <c r="V698" s="95">
        <v>0</v>
      </c>
      <c r="W698" s="95">
        <v>0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27</v>
      </c>
      <c r="B699" s="95">
        <v>0</v>
      </c>
      <c r="C699" s="95">
        <v>0</v>
      </c>
      <c r="D699" s="95">
        <v>0</v>
      </c>
      <c r="E699" s="95">
        <v>0</v>
      </c>
      <c r="F699" s="95">
        <v>0</v>
      </c>
      <c r="G699" s="95">
        <v>72.790000000000006</v>
      </c>
      <c r="H699" s="95">
        <v>125.58</v>
      </c>
      <c r="I699" s="95">
        <v>22.4</v>
      </c>
      <c r="J699" s="95">
        <v>26.14</v>
      </c>
      <c r="K699" s="95">
        <v>0</v>
      </c>
      <c r="L699" s="95">
        <v>0</v>
      </c>
      <c r="M699" s="95">
        <v>0</v>
      </c>
      <c r="N699" s="95">
        <v>0</v>
      </c>
      <c r="O699" s="95">
        <v>0</v>
      </c>
      <c r="P699" s="95">
        <v>0</v>
      </c>
      <c r="Q699" s="95">
        <v>0</v>
      </c>
      <c r="R699" s="95">
        <v>0</v>
      </c>
      <c r="S699" s="95">
        <v>0</v>
      </c>
      <c r="T699" s="95">
        <v>0</v>
      </c>
      <c r="U699" s="95">
        <v>0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28</v>
      </c>
      <c r="B700" s="95">
        <v>0</v>
      </c>
      <c r="C700" s="95">
        <v>0</v>
      </c>
      <c r="D700" s="95">
        <v>0</v>
      </c>
      <c r="E700" s="95">
        <v>0</v>
      </c>
      <c r="F700" s="95">
        <v>63.41</v>
      </c>
      <c r="G700" s="95">
        <v>128.78</v>
      </c>
      <c r="H700" s="95">
        <v>306.57</v>
      </c>
      <c r="I700" s="95">
        <v>209.44</v>
      </c>
      <c r="J700" s="95">
        <v>67.19</v>
      </c>
      <c r="K700" s="95">
        <v>37.86</v>
      </c>
      <c r="L700" s="95">
        <v>22.04</v>
      </c>
      <c r="M700" s="95">
        <v>0</v>
      </c>
      <c r="N700" s="95">
        <v>0</v>
      </c>
      <c r="O700" s="95">
        <v>0</v>
      </c>
      <c r="P700" s="95">
        <v>0</v>
      </c>
      <c r="Q700" s="95">
        <v>0</v>
      </c>
      <c r="R700" s="95">
        <v>0</v>
      </c>
      <c r="S700" s="95">
        <v>0</v>
      </c>
      <c r="T700" s="95">
        <v>0</v>
      </c>
      <c r="U700" s="95">
        <v>0</v>
      </c>
      <c r="V700" s="95">
        <v>0</v>
      </c>
      <c r="W700" s="95">
        <v>0</v>
      </c>
      <c r="X700" s="95">
        <v>0</v>
      </c>
      <c r="Y700" s="95">
        <v>0</v>
      </c>
    </row>
    <row r="701" spans="1:25" s="68" customFormat="1" ht="15.75" hidden="1" outlineLevel="1" x14ac:dyDescent="0.25">
      <c r="A701" s="107">
        <v>29</v>
      </c>
      <c r="B701" s="95">
        <v>102.15</v>
      </c>
      <c r="C701" s="95">
        <v>31.43</v>
      </c>
      <c r="D701" s="95">
        <v>0</v>
      </c>
      <c r="E701" s="95">
        <v>15.01</v>
      </c>
      <c r="F701" s="95">
        <v>111.06</v>
      </c>
      <c r="G701" s="95">
        <v>113.17</v>
      </c>
      <c r="H701" s="95">
        <v>361.01</v>
      </c>
      <c r="I701" s="95">
        <v>72.099999999999994</v>
      </c>
      <c r="J701" s="95">
        <v>60</v>
      </c>
      <c r="K701" s="95">
        <v>43.34</v>
      </c>
      <c r="L701" s="95">
        <v>28.3</v>
      </c>
      <c r="M701" s="95">
        <v>10.78</v>
      </c>
      <c r="N701" s="95">
        <v>11.29</v>
      </c>
      <c r="O701" s="95">
        <v>14.87</v>
      </c>
      <c r="P701" s="95">
        <v>33.4</v>
      </c>
      <c r="Q701" s="95">
        <v>18.690000000000001</v>
      </c>
      <c r="R701" s="95">
        <v>0.35</v>
      </c>
      <c r="S701" s="95">
        <v>143.35</v>
      </c>
      <c r="T701" s="95">
        <v>97.52</v>
      </c>
      <c r="U701" s="95">
        <v>15.76</v>
      </c>
      <c r="V701" s="95">
        <v>17.79</v>
      </c>
      <c r="W701" s="95">
        <v>22.22</v>
      </c>
      <c r="X701" s="95">
        <v>1.1200000000000001</v>
      </c>
      <c r="Y701" s="95">
        <v>0</v>
      </c>
    </row>
    <row r="702" spans="1:25" s="68" customFormat="1" ht="15.75" collapsed="1" x14ac:dyDescent="0.25">
      <c r="A702" s="107">
        <v>30</v>
      </c>
      <c r="B702" s="95">
        <v>0</v>
      </c>
      <c r="C702" s="95">
        <v>0</v>
      </c>
      <c r="D702" s="95">
        <v>0</v>
      </c>
      <c r="E702" s="95">
        <v>0.01</v>
      </c>
      <c r="F702" s="95">
        <v>49.68</v>
      </c>
      <c r="G702" s="95">
        <v>123.42</v>
      </c>
      <c r="H702" s="95">
        <v>333.99</v>
      </c>
      <c r="I702" s="95">
        <v>145.12</v>
      </c>
      <c r="J702" s="95">
        <v>92.34</v>
      </c>
      <c r="K702" s="95">
        <v>69.52</v>
      </c>
      <c r="L702" s="95">
        <v>43.83</v>
      </c>
      <c r="M702" s="95">
        <v>47.52</v>
      </c>
      <c r="N702" s="95">
        <v>44.3</v>
      </c>
      <c r="O702" s="95">
        <v>48.96</v>
      </c>
      <c r="P702" s="95">
        <v>56.86</v>
      </c>
      <c r="Q702" s="95">
        <v>65.16</v>
      </c>
      <c r="R702" s="95">
        <v>40.950000000000003</v>
      </c>
      <c r="S702" s="95">
        <v>48.4</v>
      </c>
      <c r="T702" s="95">
        <v>2.64</v>
      </c>
      <c r="U702" s="95">
        <v>0</v>
      </c>
      <c r="V702" s="95">
        <v>0</v>
      </c>
      <c r="W702" s="95">
        <v>0</v>
      </c>
      <c r="X702" s="95">
        <v>0</v>
      </c>
      <c r="Y702" s="95">
        <v>0</v>
      </c>
    </row>
    <row r="703" spans="1:25" s="68" customFormat="1" ht="15.75" x14ac:dyDescent="0.25">
      <c r="A703" s="107">
        <v>31</v>
      </c>
      <c r="B703" s="95">
        <v>0</v>
      </c>
      <c r="C703" s="95">
        <v>80.95</v>
      </c>
      <c r="D703" s="95">
        <v>0</v>
      </c>
      <c r="E703" s="95">
        <v>77.760000000000005</v>
      </c>
      <c r="F703" s="95">
        <v>208.34</v>
      </c>
      <c r="G703" s="95">
        <v>204.78</v>
      </c>
      <c r="H703" s="95">
        <v>444.7</v>
      </c>
      <c r="I703" s="95">
        <v>44.59</v>
      </c>
      <c r="J703" s="95">
        <v>0</v>
      </c>
      <c r="K703" s="95">
        <v>0</v>
      </c>
      <c r="L703" s="95">
        <v>0</v>
      </c>
      <c r="M703" s="95">
        <v>0</v>
      </c>
      <c r="N703" s="95">
        <v>0</v>
      </c>
      <c r="O703" s="95">
        <v>0</v>
      </c>
      <c r="P703" s="95">
        <v>0</v>
      </c>
      <c r="Q703" s="95">
        <v>0.97</v>
      </c>
      <c r="R703" s="95">
        <v>0.49</v>
      </c>
      <c r="S703" s="95">
        <v>0.98</v>
      </c>
      <c r="T703" s="95">
        <v>0</v>
      </c>
      <c r="U703" s="95">
        <v>0</v>
      </c>
      <c r="V703" s="95">
        <v>0</v>
      </c>
      <c r="W703" s="95">
        <v>0</v>
      </c>
      <c r="X703" s="95">
        <v>0</v>
      </c>
      <c r="Y703" s="95">
        <v>0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39" t="s">
        <v>32</v>
      </c>
      <c r="B705" s="139" t="s">
        <v>70</v>
      </c>
      <c r="C705" s="139"/>
      <c r="D705" s="139"/>
      <c r="E705" s="139"/>
      <c r="F705" s="139"/>
      <c r="G705" s="139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9"/>
      <c r="Y705" s="139"/>
    </row>
    <row r="706" spans="1:25" s="68" customFormat="1" ht="15.75" x14ac:dyDescent="0.25">
      <c r="A706" s="139"/>
      <c r="B706" s="139" t="s">
        <v>71</v>
      </c>
      <c r="C706" s="139"/>
      <c r="D706" s="139"/>
      <c r="E706" s="139"/>
      <c r="F706" s="139"/>
      <c r="G706" s="139"/>
      <c r="H706" s="139"/>
      <c r="I706" s="139"/>
      <c r="J706" s="139"/>
      <c r="K706" s="139"/>
      <c r="L706" s="139"/>
      <c r="M706" s="139"/>
      <c r="N706" s="139"/>
      <c r="O706" s="139"/>
      <c r="P706" s="139"/>
      <c r="Q706" s="139"/>
      <c r="R706" s="139"/>
      <c r="S706" s="139"/>
      <c r="T706" s="139"/>
      <c r="U706" s="139"/>
      <c r="V706" s="139"/>
      <c r="W706" s="139"/>
      <c r="X706" s="139"/>
      <c r="Y706" s="139"/>
    </row>
    <row r="707" spans="1:25" s="75" customFormat="1" ht="12.75" x14ac:dyDescent="0.2">
      <c r="A707" s="139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7">
        <v>1</v>
      </c>
      <c r="B708" s="95">
        <v>99.46</v>
      </c>
      <c r="C708" s="95">
        <v>169.24</v>
      </c>
      <c r="D708" s="95">
        <v>33.54</v>
      </c>
      <c r="E708" s="95">
        <v>1.07</v>
      </c>
      <c r="F708" s="95">
        <v>154.25</v>
      </c>
      <c r="G708" s="95">
        <v>15.52</v>
      </c>
      <c r="H708" s="95">
        <v>72.540000000000006</v>
      </c>
      <c r="I708" s="95">
        <v>14.96</v>
      </c>
      <c r="J708" s="95">
        <v>11.88</v>
      </c>
      <c r="K708" s="95">
        <v>2.99</v>
      </c>
      <c r="L708" s="95">
        <v>81.62</v>
      </c>
      <c r="M708" s="95">
        <v>171.49</v>
      </c>
      <c r="N708" s="95">
        <v>278.02999999999997</v>
      </c>
      <c r="O708" s="95">
        <v>211.94</v>
      </c>
      <c r="P708" s="95">
        <v>121.01</v>
      </c>
      <c r="Q708" s="95">
        <v>88.36</v>
      </c>
      <c r="R708" s="95">
        <v>0.4</v>
      </c>
      <c r="S708" s="95">
        <v>0</v>
      </c>
      <c r="T708" s="95">
        <v>0</v>
      </c>
      <c r="U708" s="95">
        <v>0</v>
      </c>
      <c r="V708" s="95">
        <v>0</v>
      </c>
      <c r="W708" s="95">
        <v>1.55</v>
      </c>
      <c r="X708" s="95">
        <v>0</v>
      </c>
      <c r="Y708" s="95">
        <v>0</v>
      </c>
    </row>
    <row r="709" spans="1:25" s="68" customFormat="1" ht="15.75" hidden="1" outlineLevel="1" x14ac:dyDescent="0.25">
      <c r="A709" s="107">
        <v>2</v>
      </c>
      <c r="B709" s="95">
        <v>0</v>
      </c>
      <c r="C709" s="95">
        <v>0</v>
      </c>
      <c r="D709" s="95">
        <v>0</v>
      </c>
      <c r="E709" s="95">
        <v>0</v>
      </c>
      <c r="F709" s="95">
        <v>0</v>
      </c>
      <c r="G709" s="95">
        <v>0</v>
      </c>
      <c r="H709" s="95">
        <v>0.02</v>
      </c>
      <c r="I709" s="95">
        <v>0</v>
      </c>
      <c r="J709" s="95">
        <v>0</v>
      </c>
      <c r="K709" s="95">
        <v>0</v>
      </c>
      <c r="L709" s="95">
        <v>0.75</v>
      </c>
      <c r="M709" s="95">
        <v>1.85</v>
      </c>
      <c r="N709" s="95">
        <v>0.08</v>
      </c>
      <c r="O709" s="95">
        <v>48.92</v>
      </c>
      <c r="P709" s="95">
        <v>0</v>
      </c>
      <c r="Q709" s="95">
        <v>9.82</v>
      </c>
      <c r="R709" s="95">
        <v>23.26</v>
      </c>
      <c r="S709" s="95">
        <v>68.7</v>
      </c>
      <c r="T709" s="95">
        <v>111.84</v>
      </c>
      <c r="U709" s="95">
        <v>173.81</v>
      </c>
      <c r="V709" s="95">
        <v>139.12</v>
      </c>
      <c r="W709" s="95">
        <v>119.1</v>
      </c>
      <c r="X709" s="95">
        <v>0</v>
      </c>
      <c r="Y709" s="95">
        <v>106.43</v>
      </c>
    </row>
    <row r="710" spans="1:25" s="68" customFormat="1" ht="15.75" hidden="1" outlineLevel="1" x14ac:dyDescent="0.25">
      <c r="A710" s="107">
        <v>3</v>
      </c>
      <c r="B710" s="95">
        <v>244.87</v>
      </c>
      <c r="C710" s="95">
        <v>110.87</v>
      </c>
      <c r="D710" s="95">
        <v>96.87</v>
      </c>
      <c r="E710" s="95">
        <v>142.76</v>
      </c>
      <c r="F710" s="95">
        <v>51.09</v>
      </c>
      <c r="G710" s="95">
        <v>70</v>
      </c>
      <c r="H710" s="95">
        <v>120.9</v>
      </c>
      <c r="I710" s="95">
        <v>87.7</v>
      </c>
      <c r="J710" s="95">
        <v>88.31</v>
      </c>
      <c r="K710" s="95">
        <v>207.39</v>
      </c>
      <c r="L710" s="95">
        <v>222.97</v>
      </c>
      <c r="M710" s="95">
        <v>166.57</v>
      </c>
      <c r="N710" s="95">
        <v>161.02000000000001</v>
      </c>
      <c r="O710" s="95">
        <v>163.37</v>
      </c>
      <c r="P710" s="95">
        <v>142.65</v>
      </c>
      <c r="Q710" s="95">
        <v>136.72</v>
      </c>
      <c r="R710" s="95">
        <v>130.96</v>
      </c>
      <c r="S710" s="95">
        <v>193</v>
      </c>
      <c r="T710" s="95">
        <v>262.5</v>
      </c>
      <c r="U710" s="95">
        <v>0</v>
      </c>
      <c r="V710" s="95">
        <v>223.54</v>
      </c>
      <c r="W710" s="95">
        <v>703.52</v>
      </c>
      <c r="X710" s="95">
        <v>497.11</v>
      </c>
      <c r="Y710" s="95">
        <v>648.45000000000005</v>
      </c>
    </row>
    <row r="711" spans="1:25" s="68" customFormat="1" ht="15.75" hidden="1" outlineLevel="1" x14ac:dyDescent="0.25">
      <c r="A711" s="107">
        <v>4</v>
      </c>
      <c r="B711" s="95">
        <v>229.65</v>
      </c>
      <c r="C711" s="95">
        <v>88.48</v>
      </c>
      <c r="D711" s="95">
        <v>136.16</v>
      </c>
      <c r="E711" s="95">
        <v>16.399999999999999</v>
      </c>
      <c r="F711" s="95">
        <v>60.83</v>
      </c>
      <c r="G711" s="95">
        <v>2.5499999999999998</v>
      </c>
      <c r="H711" s="95">
        <v>131.5</v>
      </c>
      <c r="I711" s="95">
        <v>0</v>
      </c>
      <c r="J711" s="95">
        <v>0</v>
      </c>
      <c r="K711" s="95">
        <v>172.08</v>
      </c>
      <c r="L711" s="95">
        <v>144.84</v>
      </c>
      <c r="M711" s="95">
        <v>80</v>
      </c>
      <c r="N711" s="95">
        <v>93.72</v>
      </c>
      <c r="O711" s="95">
        <v>69.09</v>
      </c>
      <c r="P711" s="95">
        <v>0.38</v>
      </c>
      <c r="Q711" s="95">
        <v>0</v>
      </c>
      <c r="R711" s="95">
        <v>0</v>
      </c>
      <c r="S711" s="95">
        <v>0</v>
      </c>
      <c r="T711" s="95">
        <v>0</v>
      </c>
      <c r="U711" s="95">
        <v>0</v>
      </c>
      <c r="V711" s="95">
        <v>0</v>
      </c>
      <c r="W711" s="95">
        <v>9.5500000000000007</v>
      </c>
      <c r="X711" s="95">
        <v>305.67</v>
      </c>
      <c r="Y711" s="95">
        <v>358.63</v>
      </c>
    </row>
    <row r="712" spans="1:25" s="68" customFormat="1" ht="15.75" hidden="1" outlineLevel="1" x14ac:dyDescent="0.25">
      <c r="A712" s="107">
        <v>5</v>
      </c>
      <c r="B712" s="95">
        <v>67.959999999999994</v>
      </c>
      <c r="C712" s="95">
        <v>42.85</v>
      </c>
      <c r="D712" s="95">
        <v>24.18</v>
      </c>
      <c r="E712" s="95">
        <v>1.63</v>
      </c>
      <c r="F712" s="95">
        <v>24.32</v>
      </c>
      <c r="G712" s="95">
        <v>0</v>
      </c>
      <c r="H712" s="95">
        <v>0</v>
      </c>
      <c r="I712" s="95">
        <v>12.95</v>
      </c>
      <c r="J712" s="95">
        <v>0.1</v>
      </c>
      <c r="K712" s="95">
        <v>1.93</v>
      </c>
      <c r="L712" s="95">
        <v>1.03</v>
      </c>
      <c r="M712" s="95">
        <v>1.22</v>
      </c>
      <c r="N712" s="95">
        <v>1.28</v>
      </c>
      <c r="O712" s="95">
        <v>1.26</v>
      </c>
      <c r="P712" s="95">
        <v>0.74</v>
      </c>
      <c r="Q712" s="95">
        <v>2.14</v>
      </c>
      <c r="R712" s="95">
        <v>3.46</v>
      </c>
      <c r="S712" s="95">
        <v>1.83</v>
      </c>
      <c r="T712" s="95">
        <v>51.02</v>
      </c>
      <c r="U712" s="95">
        <v>70.92</v>
      </c>
      <c r="V712" s="95">
        <v>78.73</v>
      </c>
      <c r="W712" s="95">
        <v>208.24</v>
      </c>
      <c r="X712" s="95">
        <v>108.56</v>
      </c>
      <c r="Y712" s="95">
        <v>85.89</v>
      </c>
    </row>
    <row r="713" spans="1:25" s="68" customFormat="1" ht="15.75" hidden="1" outlineLevel="1" x14ac:dyDescent="0.25">
      <c r="A713" s="107">
        <v>6</v>
      </c>
      <c r="B713" s="95">
        <v>0</v>
      </c>
      <c r="C713" s="95">
        <v>38.74</v>
      </c>
      <c r="D713" s="95">
        <v>0</v>
      </c>
      <c r="E713" s="95">
        <v>0.01</v>
      </c>
      <c r="F713" s="95">
        <v>0</v>
      </c>
      <c r="G713" s="95">
        <v>0</v>
      </c>
      <c r="H713" s="95">
        <v>0</v>
      </c>
      <c r="I713" s="95">
        <v>0</v>
      </c>
      <c r="J713" s="95">
        <v>0.12</v>
      </c>
      <c r="K713" s="95">
        <v>3.45</v>
      </c>
      <c r="L713" s="95">
        <v>3.72</v>
      </c>
      <c r="M713" s="95">
        <v>0</v>
      </c>
      <c r="N713" s="95">
        <v>5.68</v>
      </c>
      <c r="O713" s="95">
        <v>0.79</v>
      </c>
      <c r="P713" s="95">
        <v>0.28000000000000003</v>
      </c>
      <c r="Q713" s="95">
        <v>0</v>
      </c>
      <c r="R713" s="95">
        <v>0</v>
      </c>
      <c r="S713" s="95">
        <v>0</v>
      </c>
      <c r="T713" s="95">
        <v>0</v>
      </c>
      <c r="U713" s="95">
        <v>0.06</v>
      </c>
      <c r="V713" s="95">
        <v>8.17</v>
      </c>
      <c r="W713" s="95">
        <v>313.13</v>
      </c>
      <c r="X713" s="95">
        <v>106.08</v>
      </c>
      <c r="Y713" s="95">
        <v>1.5</v>
      </c>
    </row>
    <row r="714" spans="1:25" s="68" customFormat="1" ht="15.75" hidden="1" outlineLevel="1" x14ac:dyDescent="0.25">
      <c r="A714" s="107">
        <v>7</v>
      </c>
      <c r="B714" s="95">
        <v>370.59</v>
      </c>
      <c r="C714" s="95">
        <v>163.1</v>
      </c>
      <c r="D714" s="95">
        <v>78.92</v>
      </c>
      <c r="E714" s="95">
        <v>9.0299999999999994</v>
      </c>
      <c r="F714" s="95">
        <v>7.67</v>
      </c>
      <c r="G714" s="95">
        <v>41.29</v>
      </c>
      <c r="H714" s="95">
        <v>44.85</v>
      </c>
      <c r="I714" s="95">
        <v>0</v>
      </c>
      <c r="J714" s="95">
        <v>0</v>
      </c>
      <c r="K714" s="95">
        <v>0</v>
      </c>
      <c r="L714" s="95">
        <v>15.47</v>
      </c>
      <c r="M714" s="95">
        <v>17.239999999999998</v>
      </c>
      <c r="N714" s="95">
        <v>29.28</v>
      </c>
      <c r="O714" s="95">
        <v>93.67</v>
      </c>
      <c r="P714" s="95">
        <v>103.15</v>
      </c>
      <c r="Q714" s="95">
        <v>95.27</v>
      </c>
      <c r="R714" s="95">
        <v>43.24</v>
      </c>
      <c r="S714" s="95">
        <v>328.56</v>
      </c>
      <c r="T714" s="95">
        <v>267.14</v>
      </c>
      <c r="U714" s="95">
        <v>651.73</v>
      </c>
      <c r="V714" s="95">
        <v>649.92999999999995</v>
      </c>
      <c r="W714" s="95">
        <v>901.81</v>
      </c>
      <c r="X714" s="95">
        <v>763.61</v>
      </c>
      <c r="Y714" s="95">
        <v>685.57</v>
      </c>
    </row>
    <row r="715" spans="1:25" s="68" customFormat="1" ht="15.75" hidden="1" outlineLevel="1" x14ac:dyDescent="0.25">
      <c r="A715" s="107">
        <v>8</v>
      </c>
      <c r="B715" s="95">
        <v>106.94</v>
      </c>
      <c r="C715" s="95">
        <v>47.66</v>
      </c>
      <c r="D715" s="95">
        <v>49.17</v>
      </c>
      <c r="E715" s="95">
        <v>35.83</v>
      </c>
      <c r="F715" s="95">
        <v>0.35</v>
      </c>
      <c r="G715" s="95">
        <v>0</v>
      </c>
      <c r="H715" s="95">
        <v>0</v>
      </c>
      <c r="I715" s="95">
        <v>0</v>
      </c>
      <c r="J715" s="95">
        <v>0</v>
      </c>
      <c r="K715" s="95">
        <v>0</v>
      </c>
      <c r="L715" s="95">
        <v>0.97</v>
      </c>
      <c r="M715" s="95">
        <v>5.53</v>
      </c>
      <c r="N715" s="95">
        <v>0.47</v>
      </c>
      <c r="O715" s="95">
        <v>0.6</v>
      </c>
      <c r="P715" s="95">
        <v>0.57999999999999996</v>
      </c>
      <c r="Q715" s="95">
        <v>0.91</v>
      </c>
      <c r="R715" s="95">
        <v>0.61</v>
      </c>
      <c r="S715" s="95">
        <v>0.15</v>
      </c>
      <c r="T715" s="95">
        <v>0.19</v>
      </c>
      <c r="U715" s="95">
        <v>1.56</v>
      </c>
      <c r="V715" s="95">
        <v>0</v>
      </c>
      <c r="W715" s="95">
        <v>203.06</v>
      </c>
      <c r="X715" s="95">
        <v>183.51</v>
      </c>
      <c r="Y715" s="95">
        <v>136.32</v>
      </c>
    </row>
    <row r="716" spans="1:25" s="68" customFormat="1" ht="15.75" hidden="1" outlineLevel="1" x14ac:dyDescent="0.25">
      <c r="A716" s="107">
        <v>9</v>
      </c>
      <c r="B716" s="95">
        <v>133.6</v>
      </c>
      <c r="C716" s="95">
        <v>3.51</v>
      </c>
      <c r="D716" s="95">
        <v>7.68</v>
      </c>
      <c r="E716" s="95">
        <v>51.71</v>
      </c>
      <c r="F716" s="95">
        <v>0.16</v>
      </c>
      <c r="G716" s="95">
        <v>0</v>
      </c>
      <c r="H716" s="95">
        <v>0</v>
      </c>
      <c r="I716" s="95">
        <v>0</v>
      </c>
      <c r="J716" s="95">
        <v>0.84</v>
      </c>
      <c r="K716" s="95">
        <v>44.03</v>
      </c>
      <c r="L716" s="95">
        <v>43.41</v>
      </c>
      <c r="M716" s="95">
        <v>107.39</v>
      </c>
      <c r="N716" s="95">
        <v>96.87</v>
      </c>
      <c r="O716" s="95">
        <v>123.72</v>
      </c>
      <c r="P716" s="95">
        <v>136.76</v>
      </c>
      <c r="Q716" s="95">
        <v>130.69999999999999</v>
      </c>
      <c r="R716" s="95">
        <v>106.62</v>
      </c>
      <c r="S716" s="95">
        <v>18.32</v>
      </c>
      <c r="T716" s="95">
        <v>44.15</v>
      </c>
      <c r="U716" s="95">
        <v>63.15</v>
      </c>
      <c r="V716" s="95">
        <v>122.64</v>
      </c>
      <c r="W716" s="95">
        <v>0.78</v>
      </c>
      <c r="X716" s="95">
        <v>88.18</v>
      </c>
      <c r="Y716" s="95">
        <v>139.49</v>
      </c>
    </row>
    <row r="717" spans="1:25" s="68" customFormat="1" ht="15.75" hidden="1" outlineLevel="1" x14ac:dyDescent="0.25">
      <c r="A717" s="107">
        <v>10</v>
      </c>
      <c r="B717" s="95">
        <v>0</v>
      </c>
      <c r="C717" s="95">
        <v>0</v>
      </c>
      <c r="D717" s="95">
        <v>0</v>
      </c>
      <c r="E717" s="95">
        <v>0</v>
      </c>
      <c r="F717" s="95">
        <v>0</v>
      </c>
      <c r="G717" s="95">
        <v>0</v>
      </c>
      <c r="H717" s="95">
        <v>0</v>
      </c>
      <c r="I717" s="95">
        <v>0</v>
      </c>
      <c r="J717" s="95">
        <v>0.46</v>
      </c>
      <c r="K717" s="95">
        <v>0.37</v>
      </c>
      <c r="L717" s="95">
        <v>0.19</v>
      </c>
      <c r="M717" s="95">
        <v>2.25</v>
      </c>
      <c r="N717" s="95">
        <v>11.7</v>
      </c>
      <c r="O717" s="95">
        <v>11.38</v>
      </c>
      <c r="P717" s="95">
        <v>30.96</v>
      </c>
      <c r="Q717" s="95">
        <v>55.62</v>
      </c>
      <c r="R717" s="95">
        <v>6.72</v>
      </c>
      <c r="S717" s="95">
        <v>155.6</v>
      </c>
      <c r="T717" s="95">
        <v>208.09</v>
      </c>
      <c r="U717" s="95">
        <v>180.23</v>
      </c>
      <c r="V717" s="95">
        <v>3.12</v>
      </c>
      <c r="W717" s="95">
        <v>263.45</v>
      </c>
      <c r="X717" s="95">
        <v>73.92</v>
      </c>
      <c r="Y717" s="95">
        <v>130.37</v>
      </c>
    </row>
    <row r="718" spans="1:25" s="68" customFormat="1" ht="15.75" hidden="1" outlineLevel="1" x14ac:dyDescent="0.25">
      <c r="A718" s="107">
        <v>11</v>
      </c>
      <c r="B718" s="95">
        <v>128.25</v>
      </c>
      <c r="C718" s="95">
        <v>9.7100000000000009</v>
      </c>
      <c r="D718" s="95">
        <v>32.08</v>
      </c>
      <c r="E718" s="95">
        <v>0</v>
      </c>
      <c r="F718" s="95">
        <v>0</v>
      </c>
      <c r="G718" s="95">
        <v>0</v>
      </c>
      <c r="H718" s="95">
        <v>0</v>
      </c>
      <c r="I718" s="95">
        <v>0</v>
      </c>
      <c r="J718" s="95">
        <v>0.03</v>
      </c>
      <c r="K718" s="95">
        <v>1.35</v>
      </c>
      <c r="L718" s="95">
        <v>1.0900000000000001</v>
      </c>
      <c r="M718" s="95">
        <v>1.48</v>
      </c>
      <c r="N718" s="95">
        <v>0.68</v>
      </c>
      <c r="O718" s="95">
        <v>7.0000000000000007E-2</v>
      </c>
      <c r="P718" s="95">
        <v>0.04</v>
      </c>
      <c r="Q718" s="95">
        <v>0</v>
      </c>
      <c r="R718" s="95">
        <v>0</v>
      </c>
      <c r="S718" s="95">
        <v>98.69</v>
      </c>
      <c r="T718" s="95">
        <v>0</v>
      </c>
      <c r="U718" s="95">
        <v>0</v>
      </c>
      <c r="V718" s="95">
        <v>10.36</v>
      </c>
      <c r="W718" s="95">
        <v>199.78</v>
      </c>
      <c r="X718" s="95">
        <v>170.63</v>
      </c>
      <c r="Y718" s="95">
        <v>0.17</v>
      </c>
    </row>
    <row r="719" spans="1:25" s="68" customFormat="1" ht="15.75" hidden="1" outlineLevel="1" x14ac:dyDescent="0.25">
      <c r="A719" s="107">
        <v>12</v>
      </c>
      <c r="B719" s="95">
        <v>45.66</v>
      </c>
      <c r="C719" s="95">
        <v>0</v>
      </c>
      <c r="D719" s="95">
        <v>0</v>
      </c>
      <c r="E719" s="95">
        <v>0</v>
      </c>
      <c r="F719" s="95">
        <v>0</v>
      </c>
      <c r="G719" s="95">
        <v>0</v>
      </c>
      <c r="H719" s="95">
        <v>0</v>
      </c>
      <c r="I719" s="95">
        <v>0</v>
      </c>
      <c r="J719" s="95">
        <v>0</v>
      </c>
      <c r="K719" s="95">
        <v>0.81</v>
      </c>
      <c r="L719" s="95">
        <v>3.18</v>
      </c>
      <c r="M719" s="95">
        <v>2.08</v>
      </c>
      <c r="N719" s="95">
        <v>0.28999999999999998</v>
      </c>
      <c r="O719" s="95">
        <v>0</v>
      </c>
      <c r="P719" s="95">
        <v>0.19</v>
      </c>
      <c r="Q719" s="95">
        <v>0</v>
      </c>
      <c r="R719" s="95">
        <v>0</v>
      </c>
      <c r="S719" s="95">
        <v>0</v>
      </c>
      <c r="T719" s="95">
        <v>0</v>
      </c>
      <c r="U719" s="95">
        <v>0</v>
      </c>
      <c r="V719" s="95">
        <v>0</v>
      </c>
      <c r="W719" s="95">
        <v>0</v>
      </c>
      <c r="X719" s="95">
        <v>0</v>
      </c>
      <c r="Y719" s="95">
        <v>0</v>
      </c>
    </row>
    <row r="720" spans="1:25" s="68" customFormat="1" ht="15.75" hidden="1" outlineLevel="1" x14ac:dyDescent="0.25">
      <c r="A720" s="107">
        <v>13</v>
      </c>
      <c r="B720" s="95">
        <v>0</v>
      </c>
      <c r="C720" s="95">
        <v>0</v>
      </c>
      <c r="D720" s="95">
        <v>0.11</v>
      </c>
      <c r="E720" s="95">
        <v>0</v>
      </c>
      <c r="F720" s="95">
        <v>0</v>
      </c>
      <c r="G720" s="95">
        <v>0</v>
      </c>
      <c r="H720" s="95">
        <v>0</v>
      </c>
      <c r="I720" s="95">
        <v>0</v>
      </c>
      <c r="J720" s="95">
        <v>1.29</v>
      </c>
      <c r="K720" s="95">
        <v>1.55</v>
      </c>
      <c r="L720" s="95">
        <v>1.63</v>
      </c>
      <c r="M720" s="95">
        <v>1.29</v>
      </c>
      <c r="N720" s="95">
        <v>1.23</v>
      </c>
      <c r="O720" s="95">
        <v>1.23</v>
      </c>
      <c r="P720" s="95">
        <v>1.04</v>
      </c>
      <c r="Q720" s="95">
        <v>0</v>
      </c>
      <c r="R720" s="95">
        <v>0</v>
      </c>
      <c r="S720" s="95">
        <v>0</v>
      </c>
      <c r="T720" s="95">
        <v>14.5</v>
      </c>
      <c r="U720" s="95">
        <v>0</v>
      </c>
      <c r="V720" s="95">
        <v>0</v>
      </c>
      <c r="W720" s="95">
        <v>0</v>
      </c>
      <c r="X720" s="95">
        <v>0.03</v>
      </c>
      <c r="Y720" s="112">
        <v>0</v>
      </c>
    </row>
    <row r="721" spans="1:25" s="68" customFormat="1" ht="15.75" hidden="1" outlineLevel="1" x14ac:dyDescent="0.25">
      <c r="A721" s="107">
        <v>14</v>
      </c>
      <c r="B721" s="95">
        <v>0</v>
      </c>
      <c r="C721" s="95">
        <v>0</v>
      </c>
      <c r="D721" s="95">
        <v>0</v>
      </c>
      <c r="E721" s="95">
        <v>0</v>
      </c>
      <c r="F721" s="95">
        <v>0</v>
      </c>
      <c r="G721" s="95">
        <v>0</v>
      </c>
      <c r="H721" s="95">
        <v>0</v>
      </c>
      <c r="I721" s="95">
        <v>0</v>
      </c>
      <c r="J721" s="95">
        <v>0</v>
      </c>
      <c r="K721" s="95">
        <v>0</v>
      </c>
      <c r="L721" s="95">
        <v>0</v>
      </c>
      <c r="M721" s="95">
        <v>0</v>
      </c>
      <c r="N721" s="95">
        <v>0</v>
      </c>
      <c r="O721" s="95">
        <v>0</v>
      </c>
      <c r="P721" s="95">
        <v>0</v>
      </c>
      <c r="Q721" s="95">
        <v>0</v>
      </c>
      <c r="R721" s="95">
        <v>0</v>
      </c>
      <c r="S721" s="95">
        <v>0</v>
      </c>
      <c r="T721" s="95">
        <v>134.77000000000001</v>
      </c>
      <c r="U721" s="95">
        <v>0</v>
      </c>
      <c r="V721" s="95">
        <v>0</v>
      </c>
      <c r="W721" s="95">
        <v>0</v>
      </c>
      <c r="X721" s="95">
        <v>0.76</v>
      </c>
      <c r="Y721" s="95">
        <v>0</v>
      </c>
    </row>
    <row r="722" spans="1:25" s="68" customFormat="1" ht="15.75" hidden="1" outlineLevel="1" x14ac:dyDescent="0.25">
      <c r="A722" s="107">
        <v>15</v>
      </c>
      <c r="B722" s="95">
        <v>164.61</v>
      </c>
      <c r="C722" s="95">
        <v>0.03</v>
      </c>
      <c r="D722" s="95">
        <v>0</v>
      </c>
      <c r="E722" s="95">
        <v>0</v>
      </c>
      <c r="F722" s="95">
        <v>0</v>
      </c>
      <c r="G722" s="95">
        <v>0</v>
      </c>
      <c r="H722" s="95">
        <v>0</v>
      </c>
      <c r="I722" s="95">
        <v>0</v>
      </c>
      <c r="J722" s="95">
        <v>0</v>
      </c>
      <c r="K722" s="95">
        <v>0</v>
      </c>
      <c r="L722" s="95">
        <v>0</v>
      </c>
      <c r="M722" s="95">
        <v>0.06</v>
      </c>
      <c r="N722" s="95">
        <v>0.49</v>
      </c>
      <c r="O722" s="95">
        <v>0.94</v>
      </c>
      <c r="P722" s="95">
        <v>0.67</v>
      </c>
      <c r="Q722" s="95">
        <v>0.94</v>
      </c>
      <c r="R722" s="95">
        <v>2.66</v>
      </c>
      <c r="S722" s="95">
        <v>0</v>
      </c>
      <c r="T722" s="95">
        <v>0</v>
      </c>
      <c r="U722" s="95">
        <v>2.2999999999999998</v>
      </c>
      <c r="V722" s="95">
        <v>36.11</v>
      </c>
      <c r="W722" s="95">
        <v>442.02</v>
      </c>
      <c r="X722" s="95">
        <v>346.21</v>
      </c>
      <c r="Y722" s="95">
        <v>285.81</v>
      </c>
    </row>
    <row r="723" spans="1:25" s="68" customFormat="1" ht="15.75" hidden="1" outlineLevel="1" x14ac:dyDescent="0.25">
      <c r="A723" s="107">
        <v>16</v>
      </c>
      <c r="B723" s="95">
        <v>58.8</v>
      </c>
      <c r="C723" s="95">
        <v>139.58000000000001</v>
      </c>
      <c r="D723" s="95">
        <v>92</v>
      </c>
      <c r="E723" s="95">
        <v>45.43</v>
      </c>
      <c r="F723" s="95">
        <v>0</v>
      </c>
      <c r="G723" s="95">
        <v>0</v>
      </c>
      <c r="H723" s="95">
        <v>0</v>
      </c>
      <c r="I723" s="95">
        <v>26.39</v>
      </c>
      <c r="J723" s="95">
        <v>0</v>
      </c>
      <c r="K723" s="95">
        <v>0</v>
      </c>
      <c r="L723" s="95">
        <v>0.59</v>
      </c>
      <c r="M723" s="95">
        <v>2.48</v>
      </c>
      <c r="N723" s="95">
        <v>3.44</v>
      </c>
      <c r="O723" s="95">
        <v>16.98</v>
      </c>
      <c r="P723" s="95">
        <v>31.63</v>
      </c>
      <c r="Q723" s="95">
        <v>2.0099999999999998</v>
      </c>
      <c r="R723" s="95">
        <v>1.44</v>
      </c>
      <c r="S723" s="95">
        <v>0.71</v>
      </c>
      <c r="T723" s="95">
        <v>0.39</v>
      </c>
      <c r="U723" s="95">
        <v>14.11</v>
      </c>
      <c r="V723" s="95">
        <v>125.84</v>
      </c>
      <c r="W723" s="95">
        <v>247.57</v>
      </c>
      <c r="X723" s="95">
        <v>640.9</v>
      </c>
      <c r="Y723" s="95">
        <v>210.74</v>
      </c>
    </row>
    <row r="724" spans="1:25" s="68" customFormat="1" ht="15.75" hidden="1" outlineLevel="1" x14ac:dyDescent="0.25">
      <c r="A724" s="107">
        <v>17</v>
      </c>
      <c r="B724" s="95">
        <v>36.82</v>
      </c>
      <c r="C724" s="95">
        <v>23.19</v>
      </c>
      <c r="D724" s="95">
        <v>0.62</v>
      </c>
      <c r="E724" s="95">
        <v>0</v>
      </c>
      <c r="F724" s="95">
        <v>0</v>
      </c>
      <c r="G724" s="95">
        <v>0</v>
      </c>
      <c r="H724" s="95">
        <v>0</v>
      </c>
      <c r="I724" s="95">
        <v>0</v>
      </c>
      <c r="J724" s="95">
        <v>0.35</v>
      </c>
      <c r="K724" s="95">
        <v>5.31</v>
      </c>
      <c r="L724" s="95">
        <v>21.8</v>
      </c>
      <c r="M724" s="95">
        <v>3.23</v>
      </c>
      <c r="N724" s="95">
        <v>3.66</v>
      </c>
      <c r="O724" s="95">
        <v>32.090000000000003</v>
      </c>
      <c r="P724" s="95">
        <v>18.23</v>
      </c>
      <c r="Q724" s="95">
        <v>0.04</v>
      </c>
      <c r="R724" s="95">
        <v>0</v>
      </c>
      <c r="S724" s="95">
        <v>8.18</v>
      </c>
      <c r="T724" s="95">
        <v>0</v>
      </c>
      <c r="U724" s="95">
        <v>37.020000000000003</v>
      </c>
      <c r="V724" s="95">
        <v>28.33</v>
      </c>
      <c r="W724" s="95">
        <v>133.16999999999999</v>
      </c>
      <c r="X724" s="95">
        <v>372.99</v>
      </c>
      <c r="Y724" s="95">
        <v>18.559999999999999</v>
      </c>
    </row>
    <row r="725" spans="1:25" s="68" customFormat="1" ht="15.75" hidden="1" outlineLevel="1" x14ac:dyDescent="0.25">
      <c r="A725" s="107">
        <v>18</v>
      </c>
      <c r="B725" s="95">
        <v>185.66</v>
      </c>
      <c r="C725" s="95">
        <v>0</v>
      </c>
      <c r="D725" s="95">
        <v>0</v>
      </c>
      <c r="E725" s="95">
        <v>0</v>
      </c>
      <c r="F725" s="95">
        <v>0</v>
      </c>
      <c r="G725" s="95">
        <v>0</v>
      </c>
      <c r="H725" s="95">
        <v>0</v>
      </c>
      <c r="I725" s="95">
        <v>0</v>
      </c>
      <c r="J725" s="95">
        <v>0</v>
      </c>
      <c r="K725" s="95">
        <v>0</v>
      </c>
      <c r="L725" s="95">
        <v>0</v>
      </c>
      <c r="M725" s="95">
        <v>0</v>
      </c>
      <c r="N725" s="95">
        <v>0</v>
      </c>
      <c r="O725" s="95">
        <v>0</v>
      </c>
      <c r="P725" s="95">
        <v>0</v>
      </c>
      <c r="Q725" s="95">
        <v>0</v>
      </c>
      <c r="R725" s="95">
        <v>0</v>
      </c>
      <c r="S725" s="95">
        <v>0</v>
      </c>
      <c r="T725" s="95">
        <v>0</v>
      </c>
      <c r="U725" s="95">
        <v>0</v>
      </c>
      <c r="V725" s="95">
        <v>0</v>
      </c>
      <c r="W725" s="95">
        <v>50.3</v>
      </c>
      <c r="X725" s="95">
        <v>55.65</v>
      </c>
      <c r="Y725" s="95">
        <v>0</v>
      </c>
    </row>
    <row r="726" spans="1:25" s="68" customFormat="1" ht="15.75" hidden="1" outlineLevel="1" x14ac:dyDescent="0.25">
      <c r="A726" s="107">
        <v>19</v>
      </c>
      <c r="B726" s="95">
        <v>0</v>
      </c>
      <c r="C726" s="95">
        <v>0</v>
      </c>
      <c r="D726" s="95">
        <v>23.38</v>
      </c>
      <c r="E726" s="95">
        <v>50.48</v>
      </c>
      <c r="F726" s="95">
        <v>0</v>
      </c>
      <c r="G726" s="95">
        <v>0</v>
      </c>
      <c r="H726" s="95">
        <v>0</v>
      </c>
      <c r="I726" s="95">
        <v>0</v>
      </c>
      <c r="J726" s="95">
        <v>0</v>
      </c>
      <c r="K726" s="95">
        <v>0</v>
      </c>
      <c r="L726" s="95">
        <v>4.99</v>
      </c>
      <c r="M726" s="95">
        <v>4.25</v>
      </c>
      <c r="N726" s="95">
        <v>2.36</v>
      </c>
      <c r="O726" s="95">
        <v>0</v>
      </c>
      <c r="P726" s="95">
        <v>0.15</v>
      </c>
      <c r="Q726" s="95">
        <v>0</v>
      </c>
      <c r="R726" s="95">
        <v>0.12</v>
      </c>
      <c r="S726" s="95">
        <v>0</v>
      </c>
      <c r="T726" s="95">
        <v>0</v>
      </c>
      <c r="U726" s="95">
        <v>0</v>
      </c>
      <c r="V726" s="95">
        <v>0</v>
      </c>
      <c r="W726" s="95">
        <v>70.040000000000006</v>
      </c>
      <c r="X726" s="95">
        <v>239.66</v>
      </c>
      <c r="Y726" s="95">
        <v>107.52</v>
      </c>
    </row>
    <row r="727" spans="1:25" s="68" customFormat="1" ht="15.75" hidden="1" outlineLevel="1" x14ac:dyDescent="0.25">
      <c r="A727" s="107">
        <v>20</v>
      </c>
      <c r="B727" s="95">
        <v>0</v>
      </c>
      <c r="C727" s="95">
        <v>23.25</v>
      </c>
      <c r="D727" s="95">
        <v>0</v>
      </c>
      <c r="E727" s="95">
        <v>0</v>
      </c>
      <c r="F727" s="95">
        <v>0</v>
      </c>
      <c r="G727" s="95">
        <v>0</v>
      </c>
      <c r="H727" s="95">
        <v>0</v>
      </c>
      <c r="I727" s="95">
        <v>2.64</v>
      </c>
      <c r="J727" s="95">
        <v>13.45</v>
      </c>
      <c r="K727" s="95">
        <v>1.1499999999999999</v>
      </c>
      <c r="L727" s="95">
        <v>0</v>
      </c>
      <c r="M727" s="95">
        <v>4.21</v>
      </c>
      <c r="N727" s="95">
        <v>12.57</v>
      </c>
      <c r="O727" s="95">
        <v>0</v>
      </c>
      <c r="P727" s="95">
        <v>0</v>
      </c>
      <c r="Q727" s="95">
        <v>0</v>
      </c>
      <c r="R727" s="95">
        <v>0</v>
      </c>
      <c r="S727" s="95">
        <v>0</v>
      </c>
      <c r="T727" s="95">
        <v>25.85</v>
      </c>
      <c r="U727" s="95">
        <v>69.790000000000006</v>
      </c>
      <c r="V727" s="95">
        <v>244.43</v>
      </c>
      <c r="W727" s="95">
        <v>227.43</v>
      </c>
      <c r="X727" s="95">
        <v>256.62</v>
      </c>
      <c r="Y727" s="95">
        <v>98.71</v>
      </c>
    </row>
    <row r="728" spans="1:25" s="68" customFormat="1" ht="15.75" hidden="1" outlineLevel="1" x14ac:dyDescent="0.25">
      <c r="A728" s="107">
        <v>21</v>
      </c>
      <c r="B728" s="95">
        <v>126.16</v>
      </c>
      <c r="C728" s="95">
        <v>110.04</v>
      </c>
      <c r="D728" s="95">
        <v>113.52</v>
      </c>
      <c r="E728" s="95">
        <v>38.1</v>
      </c>
      <c r="F728" s="95">
        <v>9.84</v>
      </c>
      <c r="G728" s="95">
        <v>0</v>
      </c>
      <c r="H728" s="95">
        <v>0</v>
      </c>
      <c r="I728" s="95">
        <v>0</v>
      </c>
      <c r="J728" s="95">
        <v>0</v>
      </c>
      <c r="K728" s="95">
        <v>0</v>
      </c>
      <c r="L728" s="95">
        <v>0</v>
      </c>
      <c r="M728" s="95">
        <v>0</v>
      </c>
      <c r="N728" s="95">
        <v>0</v>
      </c>
      <c r="O728" s="95">
        <v>0</v>
      </c>
      <c r="P728" s="95">
        <v>0</v>
      </c>
      <c r="Q728" s="95">
        <v>0</v>
      </c>
      <c r="R728" s="95">
        <v>0</v>
      </c>
      <c r="S728" s="95">
        <v>0.67</v>
      </c>
      <c r="T728" s="95">
        <v>95.98</v>
      </c>
      <c r="U728" s="95">
        <v>94.79</v>
      </c>
      <c r="V728" s="95">
        <v>220.81</v>
      </c>
      <c r="W728" s="95">
        <v>167.74</v>
      </c>
      <c r="X728" s="95">
        <v>426.18</v>
      </c>
      <c r="Y728" s="95">
        <v>367.19</v>
      </c>
    </row>
    <row r="729" spans="1:25" s="68" customFormat="1" ht="15.75" hidden="1" outlineLevel="1" x14ac:dyDescent="0.25">
      <c r="A729" s="107">
        <v>22</v>
      </c>
      <c r="B729" s="95">
        <v>4.58</v>
      </c>
      <c r="C729" s="95">
        <v>4.13</v>
      </c>
      <c r="D729" s="95">
        <v>93.62</v>
      </c>
      <c r="E729" s="95">
        <v>39.35</v>
      </c>
      <c r="F729" s="95">
        <v>2.82</v>
      </c>
      <c r="G729" s="95">
        <v>0</v>
      </c>
      <c r="H729" s="95">
        <v>0</v>
      </c>
      <c r="I729" s="95">
        <v>0</v>
      </c>
      <c r="J729" s="95">
        <v>0</v>
      </c>
      <c r="K729" s="95">
        <v>0.38</v>
      </c>
      <c r="L729" s="95">
        <v>2.4500000000000002</v>
      </c>
      <c r="M729" s="95">
        <v>3.68</v>
      </c>
      <c r="N729" s="95">
        <v>1.52</v>
      </c>
      <c r="O729" s="95">
        <v>3.46</v>
      </c>
      <c r="P729" s="95">
        <v>0</v>
      </c>
      <c r="Q729" s="95">
        <v>0.72</v>
      </c>
      <c r="R729" s="95">
        <v>0</v>
      </c>
      <c r="S729" s="95">
        <v>0</v>
      </c>
      <c r="T729" s="95">
        <v>0</v>
      </c>
      <c r="U729" s="95">
        <v>0</v>
      </c>
      <c r="V729" s="95">
        <v>0</v>
      </c>
      <c r="W729" s="95">
        <v>2.5099999999999998</v>
      </c>
      <c r="X729" s="95">
        <v>97.71</v>
      </c>
      <c r="Y729" s="95">
        <v>141.38</v>
      </c>
    </row>
    <row r="730" spans="1:25" s="68" customFormat="1" ht="15.75" hidden="1" outlineLevel="1" x14ac:dyDescent="0.25">
      <c r="A730" s="107">
        <v>23</v>
      </c>
      <c r="B730" s="95">
        <v>0</v>
      </c>
      <c r="C730" s="95">
        <v>0</v>
      </c>
      <c r="D730" s="95">
        <v>0</v>
      </c>
      <c r="E730" s="95">
        <v>0</v>
      </c>
      <c r="F730" s="95">
        <v>0</v>
      </c>
      <c r="G730" s="95">
        <v>0</v>
      </c>
      <c r="H730" s="95">
        <v>0</v>
      </c>
      <c r="I730" s="95">
        <v>1.07</v>
      </c>
      <c r="J730" s="95">
        <v>6.38</v>
      </c>
      <c r="K730" s="95">
        <v>11.91</v>
      </c>
      <c r="L730" s="95">
        <v>13.18</v>
      </c>
      <c r="M730" s="95">
        <v>13.03</v>
      </c>
      <c r="N730" s="95">
        <v>0</v>
      </c>
      <c r="O730" s="95">
        <v>40.020000000000003</v>
      </c>
      <c r="P730" s="95">
        <v>0</v>
      </c>
      <c r="Q730" s="95">
        <v>0</v>
      </c>
      <c r="R730" s="95">
        <v>0</v>
      </c>
      <c r="S730" s="95">
        <v>0</v>
      </c>
      <c r="T730" s="95">
        <v>0</v>
      </c>
      <c r="U730" s="95">
        <v>0</v>
      </c>
      <c r="V730" s="95">
        <v>0</v>
      </c>
      <c r="W730" s="95">
        <v>0</v>
      </c>
      <c r="X730" s="95">
        <v>0</v>
      </c>
      <c r="Y730" s="95">
        <v>175.02</v>
      </c>
    </row>
    <row r="731" spans="1:25" s="68" customFormat="1" ht="15.75" hidden="1" outlineLevel="1" x14ac:dyDescent="0.25">
      <c r="A731" s="107">
        <v>24</v>
      </c>
      <c r="B731" s="95">
        <v>298.81</v>
      </c>
      <c r="C731" s="95">
        <v>5.05</v>
      </c>
      <c r="D731" s="95">
        <v>28.71</v>
      </c>
      <c r="E731" s="95">
        <v>1.92</v>
      </c>
      <c r="F731" s="95">
        <v>3.95</v>
      </c>
      <c r="G731" s="95">
        <v>3.14</v>
      </c>
      <c r="H731" s="95">
        <v>0.1</v>
      </c>
      <c r="I731" s="95">
        <v>0</v>
      </c>
      <c r="J731" s="95">
        <v>0.04</v>
      </c>
      <c r="K731" s="95">
        <v>0</v>
      </c>
      <c r="L731" s="95">
        <v>0</v>
      </c>
      <c r="M731" s="95">
        <v>0</v>
      </c>
      <c r="N731" s="95">
        <v>0.39</v>
      </c>
      <c r="O731" s="95">
        <v>0</v>
      </c>
      <c r="P731" s="95">
        <v>4.01</v>
      </c>
      <c r="Q731" s="95">
        <v>0</v>
      </c>
      <c r="R731" s="95">
        <v>0</v>
      </c>
      <c r="S731" s="95">
        <v>0</v>
      </c>
      <c r="T731" s="95">
        <v>0</v>
      </c>
      <c r="U731" s="95">
        <v>0</v>
      </c>
      <c r="V731" s="95">
        <v>3.05</v>
      </c>
      <c r="W731" s="95">
        <v>0</v>
      </c>
      <c r="X731" s="95">
        <v>30.57</v>
      </c>
      <c r="Y731" s="95">
        <v>0</v>
      </c>
    </row>
    <row r="732" spans="1:25" s="68" customFormat="1" ht="15.75" hidden="1" outlineLevel="1" x14ac:dyDescent="0.25">
      <c r="A732" s="107">
        <v>25</v>
      </c>
      <c r="B732" s="95">
        <v>0</v>
      </c>
      <c r="C732" s="95">
        <v>0</v>
      </c>
      <c r="D732" s="95">
        <v>0</v>
      </c>
      <c r="E732" s="95">
        <v>0</v>
      </c>
      <c r="F732" s="95">
        <v>0</v>
      </c>
      <c r="G732" s="95">
        <v>0</v>
      </c>
      <c r="H732" s="95">
        <v>0</v>
      </c>
      <c r="I732" s="95">
        <v>0</v>
      </c>
      <c r="J732" s="95">
        <v>0</v>
      </c>
      <c r="K732" s="95">
        <v>0.26</v>
      </c>
      <c r="L732" s="95">
        <v>0</v>
      </c>
      <c r="M732" s="95">
        <v>0</v>
      </c>
      <c r="N732" s="95">
        <v>0</v>
      </c>
      <c r="O732" s="95">
        <v>0</v>
      </c>
      <c r="P732" s="95">
        <v>0</v>
      </c>
      <c r="Q732" s="95">
        <v>0</v>
      </c>
      <c r="R732" s="95">
        <v>0</v>
      </c>
      <c r="S732" s="95">
        <v>0</v>
      </c>
      <c r="T732" s="95">
        <v>0</v>
      </c>
      <c r="U732" s="95">
        <v>0</v>
      </c>
      <c r="V732" s="95">
        <v>207.68</v>
      </c>
      <c r="W732" s="95">
        <v>178.4</v>
      </c>
      <c r="X732" s="95">
        <v>142.79</v>
      </c>
      <c r="Y732" s="95">
        <v>272.26</v>
      </c>
    </row>
    <row r="733" spans="1:25" s="68" customFormat="1" ht="15.75" hidden="1" outlineLevel="1" x14ac:dyDescent="0.25">
      <c r="A733" s="107">
        <v>26</v>
      </c>
      <c r="B733" s="95">
        <v>0</v>
      </c>
      <c r="C733" s="95">
        <v>28.01</v>
      </c>
      <c r="D733" s="95">
        <v>0.34</v>
      </c>
      <c r="E733" s="95">
        <v>0</v>
      </c>
      <c r="F733" s="95">
        <v>0</v>
      </c>
      <c r="G733" s="95">
        <v>0</v>
      </c>
      <c r="H733" s="95">
        <v>0</v>
      </c>
      <c r="I733" s="95">
        <v>0</v>
      </c>
      <c r="J733" s="95">
        <v>0.01</v>
      </c>
      <c r="K733" s="95">
        <v>0.76</v>
      </c>
      <c r="L733" s="95">
        <v>0.28999999999999998</v>
      </c>
      <c r="M733" s="95">
        <v>0.57999999999999996</v>
      </c>
      <c r="N733" s="95">
        <v>0.82</v>
      </c>
      <c r="O733" s="95">
        <v>0</v>
      </c>
      <c r="P733" s="95">
        <v>0.67</v>
      </c>
      <c r="Q733" s="95">
        <v>0</v>
      </c>
      <c r="R733" s="95">
        <v>0</v>
      </c>
      <c r="S733" s="95">
        <v>0</v>
      </c>
      <c r="T733" s="95">
        <v>0</v>
      </c>
      <c r="U733" s="95">
        <v>97.06</v>
      </c>
      <c r="V733" s="95">
        <v>118.28</v>
      </c>
      <c r="W733" s="95">
        <v>289.04000000000002</v>
      </c>
      <c r="X733" s="95">
        <v>462.53</v>
      </c>
      <c r="Y733" s="95">
        <v>453.19</v>
      </c>
    </row>
    <row r="734" spans="1:25" s="68" customFormat="1" ht="15.75" hidden="1" outlineLevel="1" x14ac:dyDescent="0.25">
      <c r="A734" s="107">
        <v>27</v>
      </c>
      <c r="B734" s="95">
        <v>284.92</v>
      </c>
      <c r="C734" s="95">
        <v>217.28</v>
      </c>
      <c r="D734" s="95">
        <v>153.47999999999999</v>
      </c>
      <c r="E734" s="95">
        <v>139.78</v>
      </c>
      <c r="F734" s="95">
        <v>95.63</v>
      </c>
      <c r="G734" s="95">
        <v>0</v>
      </c>
      <c r="H734" s="95">
        <v>0</v>
      </c>
      <c r="I734" s="95">
        <v>0.32</v>
      </c>
      <c r="J734" s="95">
        <v>0.81</v>
      </c>
      <c r="K734" s="95">
        <v>45.53</v>
      </c>
      <c r="L734" s="95">
        <v>39.99</v>
      </c>
      <c r="M734" s="95">
        <v>103.58</v>
      </c>
      <c r="N734" s="95">
        <v>119.82</v>
      </c>
      <c r="O734" s="95">
        <v>131.78</v>
      </c>
      <c r="P734" s="95">
        <v>144.58000000000001</v>
      </c>
      <c r="Q734" s="95">
        <v>126.74</v>
      </c>
      <c r="R734" s="95">
        <v>88.74</v>
      </c>
      <c r="S734" s="95">
        <v>56.91</v>
      </c>
      <c r="T734" s="95">
        <v>164.24</v>
      </c>
      <c r="U734" s="95">
        <v>308.77999999999997</v>
      </c>
      <c r="V734" s="95">
        <v>416.12</v>
      </c>
      <c r="W734" s="95">
        <v>266.33999999999997</v>
      </c>
      <c r="X734" s="95">
        <v>635.02</v>
      </c>
      <c r="Y734" s="95">
        <v>484.44</v>
      </c>
    </row>
    <row r="735" spans="1:25" s="68" customFormat="1" ht="15.75" hidden="1" outlineLevel="1" x14ac:dyDescent="0.25">
      <c r="A735" s="107">
        <v>28</v>
      </c>
      <c r="B735" s="95">
        <v>68.45</v>
      </c>
      <c r="C735" s="95">
        <v>84.04</v>
      </c>
      <c r="D735" s="95">
        <v>41.03</v>
      </c>
      <c r="E735" s="95">
        <v>42.28</v>
      </c>
      <c r="F735" s="95">
        <v>0</v>
      </c>
      <c r="G735" s="95">
        <v>0</v>
      </c>
      <c r="H735" s="95">
        <v>0</v>
      </c>
      <c r="I735" s="95">
        <v>0</v>
      </c>
      <c r="J735" s="95">
        <v>0.08</v>
      </c>
      <c r="K735" s="95">
        <v>0.95</v>
      </c>
      <c r="L735" s="95">
        <v>2.2999999999999998</v>
      </c>
      <c r="M735" s="95">
        <v>73.63</v>
      </c>
      <c r="N735" s="95">
        <v>120.51</v>
      </c>
      <c r="O735" s="95">
        <v>163.46</v>
      </c>
      <c r="P735" s="95">
        <v>158.30000000000001</v>
      </c>
      <c r="Q735" s="95">
        <v>177.99</v>
      </c>
      <c r="R735" s="95">
        <v>211.89</v>
      </c>
      <c r="S735" s="95">
        <v>189.15</v>
      </c>
      <c r="T735" s="95">
        <v>281.77</v>
      </c>
      <c r="U735" s="95">
        <v>397.93</v>
      </c>
      <c r="V735" s="95">
        <v>345.33</v>
      </c>
      <c r="W735" s="95">
        <v>469.9</v>
      </c>
      <c r="X735" s="95">
        <v>621.65</v>
      </c>
      <c r="Y735" s="95">
        <v>163.47999999999999</v>
      </c>
    </row>
    <row r="736" spans="1:25" s="68" customFormat="1" ht="15.75" hidden="1" outlineLevel="1" x14ac:dyDescent="0.25">
      <c r="A736" s="107">
        <v>29</v>
      </c>
      <c r="B736" s="95">
        <v>40.46</v>
      </c>
      <c r="C736" s="95">
        <v>0.02</v>
      </c>
      <c r="D736" s="95">
        <v>31.3</v>
      </c>
      <c r="E736" s="95">
        <v>8.6199999999999992</v>
      </c>
      <c r="F736" s="95">
        <v>6.15</v>
      </c>
      <c r="G736" s="95">
        <v>0.52</v>
      </c>
      <c r="H736" s="95">
        <v>0</v>
      </c>
      <c r="I736" s="95">
        <v>89.46</v>
      </c>
      <c r="J736" s="95">
        <v>89.06</v>
      </c>
      <c r="K736" s="95">
        <v>169.65</v>
      </c>
      <c r="L736" s="95">
        <v>173.67</v>
      </c>
      <c r="M736" s="95">
        <v>161.24</v>
      </c>
      <c r="N736" s="95">
        <v>158.97</v>
      </c>
      <c r="O736" s="95">
        <v>147.81</v>
      </c>
      <c r="P736" s="95">
        <v>286.11</v>
      </c>
      <c r="Q736" s="95">
        <v>271.63</v>
      </c>
      <c r="R736" s="95">
        <v>12.25</v>
      </c>
      <c r="S736" s="95">
        <v>0</v>
      </c>
      <c r="T736" s="95">
        <v>0</v>
      </c>
      <c r="U736" s="95">
        <v>24.97</v>
      </c>
      <c r="V736" s="95">
        <v>47.95</v>
      </c>
      <c r="W736" s="95">
        <v>70.55</v>
      </c>
      <c r="X736" s="95">
        <v>288.79000000000002</v>
      </c>
      <c r="Y736" s="95">
        <v>292.87</v>
      </c>
    </row>
    <row r="737" spans="1:25" s="68" customFormat="1" ht="15.75" collapsed="1" x14ac:dyDescent="0.25">
      <c r="A737" s="107">
        <v>30</v>
      </c>
      <c r="B737" s="95">
        <v>209.89</v>
      </c>
      <c r="C737" s="95">
        <v>30.71</v>
      </c>
      <c r="D737" s="95">
        <v>37.06</v>
      </c>
      <c r="E737" s="95">
        <v>7.63</v>
      </c>
      <c r="F737" s="95">
        <v>0</v>
      </c>
      <c r="G737" s="95">
        <v>0</v>
      </c>
      <c r="H737" s="95">
        <v>0</v>
      </c>
      <c r="I737" s="95">
        <v>0</v>
      </c>
      <c r="J737" s="95">
        <v>0.2</v>
      </c>
      <c r="K737" s="95">
        <v>2.36</v>
      </c>
      <c r="L737" s="95">
        <v>2.2000000000000002</v>
      </c>
      <c r="M737" s="95">
        <v>2.73</v>
      </c>
      <c r="N737" s="95">
        <v>2.1</v>
      </c>
      <c r="O737" s="95">
        <v>1.96</v>
      </c>
      <c r="P737" s="95">
        <v>0.82</v>
      </c>
      <c r="Q737" s="95">
        <v>0.39</v>
      </c>
      <c r="R737" s="95">
        <v>0</v>
      </c>
      <c r="S737" s="95">
        <v>0</v>
      </c>
      <c r="T737" s="95">
        <v>23.28</v>
      </c>
      <c r="U737" s="95">
        <v>195.92</v>
      </c>
      <c r="V737" s="95">
        <v>247.67</v>
      </c>
      <c r="W737" s="95">
        <v>626.85</v>
      </c>
      <c r="X737" s="95">
        <v>398.66</v>
      </c>
      <c r="Y737" s="95">
        <v>144.05000000000001</v>
      </c>
    </row>
    <row r="738" spans="1:25" s="68" customFormat="1" ht="15.75" x14ac:dyDescent="0.25">
      <c r="A738" s="107">
        <v>31</v>
      </c>
      <c r="B738" s="95">
        <v>23.09</v>
      </c>
      <c r="C738" s="95">
        <v>0</v>
      </c>
      <c r="D738" s="95">
        <v>35.51</v>
      </c>
      <c r="E738" s="95">
        <v>0</v>
      </c>
      <c r="F738" s="95">
        <v>0</v>
      </c>
      <c r="G738" s="95">
        <v>0</v>
      </c>
      <c r="H738" s="95">
        <v>0</v>
      </c>
      <c r="I738" s="95">
        <v>0.06</v>
      </c>
      <c r="J738" s="95">
        <v>79.540000000000006</v>
      </c>
      <c r="K738" s="95">
        <v>238.59</v>
      </c>
      <c r="L738" s="95">
        <v>675.98</v>
      </c>
      <c r="M738" s="95">
        <v>481.83</v>
      </c>
      <c r="N738" s="95">
        <v>306.07</v>
      </c>
      <c r="O738" s="95">
        <v>557.86</v>
      </c>
      <c r="P738" s="95">
        <v>730.46</v>
      </c>
      <c r="Q738" s="95">
        <v>24.13</v>
      </c>
      <c r="R738" s="95">
        <v>44.89</v>
      </c>
      <c r="S738" s="95">
        <v>35.6</v>
      </c>
      <c r="T738" s="95">
        <v>147.63</v>
      </c>
      <c r="U738" s="95">
        <v>234.28</v>
      </c>
      <c r="V738" s="95">
        <v>306.26</v>
      </c>
      <c r="W738" s="95">
        <v>311.45</v>
      </c>
      <c r="X738" s="95">
        <v>396.92</v>
      </c>
      <c r="Y738" s="95">
        <v>77.150000000000006</v>
      </c>
    </row>
    <row r="739" spans="1:25" s="68" customFormat="1" ht="39.75" customHeight="1" x14ac:dyDescent="0.25">
      <c r="A739" s="154" t="s">
        <v>65</v>
      </c>
      <c r="B739" s="154"/>
      <c r="C739" s="154"/>
      <c r="D739" s="154"/>
      <c r="E739" s="154"/>
      <c r="F739" s="154"/>
      <c r="G739" s="154"/>
      <c r="H739" s="154"/>
      <c r="I739" s="154"/>
      <c r="J739" s="154"/>
      <c r="K739" s="155"/>
      <c r="L739" s="155" t="s">
        <v>129</v>
      </c>
      <c r="M739" s="156"/>
      <c r="N739" s="157"/>
    </row>
    <row r="740" spans="1:25" s="68" customFormat="1" ht="42" customHeight="1" x14ac:dyDescent="0.25">
      <c r="A740" s="154" t="s">
        <v>66</v>
      </c>
      <c r="B740" s="154"/>
      <c r="C740" s="154"/>
      <c r="D740" s="154"/>
      <c r="E740" s="154"/>
      <c r="F740" s="154"/>
      <c r="G740" s="154"/>
      <c r="H740" s="154"/>
      <c r="I740" s="154"/>
      <c r="J740" s="154"/>
      <c r="K740" s="155"/>
      <c r="L740" s="155" t="s">
        <v>130</v>
      </c>
      <c r="M740" s="156"/>
      <c r="N740" s="157"/>
    </row>
    <row r="741" spans="1:25" s="68" customFormat="1" ht="9" customHeight="1" x14ac:dyDescent="0.25">
      <c r="A741" s="46"/>
    </row>
    <row r="742" spans="1:25" s="87" customFormat="1" ht="33.75" customHeight="1" x14ac:dyDescent="0.3">
      <c r="A742" s="158" t="s">
        <v>85</v>
      </c>
      <c r="B742" s="158"/>
      <c r="C742" s="158"/>
      <c r="D742" s="158"/>
      <c r="E742" s="158"/>
      <c r="F742" s="158"/>
      <c r="G742" s="158"/>
      <c r="H742" s="158"/>
      <c r="I742" s="158"/>
      <c r="J742" s="158"/>
      <c r="K742" s="158"/>
      <c r="L742" s="158"/>
      <c r="M742" s="158"/>
      <c r="N742" s="119">
        <v>996302.99</v>
      </c>
      <c r="Q742" s="114"/>
    </row>
    <row r="743" spans="1:25" s="87" customFormat="1" ht="18.75" x14ac:dyDescent="0.3">
      <c r="A743" s="120" t="s">
        <v>127</v>
      </c>
      <c r="B743" s="120"/>
      <c r="C743" s="120"/>
      <c r="D743" s="120"/>
      <c r="E743" s="120"/>
      <c r="F743" s="120"/>
      <c r="G743" s="120"/>
      <c r="H743" s="120"/>
      <c r="I743" s="120"/>
      <c r="J743" s="121"/>
      <c r="K743" s="122"/>
      <c r="L743" s="122"/>
      <c r="M743" s="122"/>
      <c r="N743" s="118">
        <v>995890.65</v>
      </c>
      <c r="Q743" s="114"/>
    </row>
    <row r="744" spans="1:25" s="87" customFormat="1" ht="31.5" customHeight="1" x14ac:dyDescent="0.3">
      <c r="A744" s="142" t="s">
        <v>128</v>
      </c>
      <c r="B744" s="142"/>
      <c r="C744" s="142"/>
      <c r="D744" s="142"/>
      <c r="E744" s="142"/>
      <c r="F744" s="142"/>
      <c r="G744" s="142"/>
      <c r="H744" s="142"/>
      <c r="I744" s="142"/>
      <c r="J744" s="142"/>
      <c r="K744" s="142"/>
      <c r="L744" s="142"/>
      <c r="M744" s="142"/>
      <c r="N744" s="118">
        <v>412.34</v>
      </c>
    </row>
    <row r="745" spans="1:25" s="87" customFormat="1" ht="18.75" x14ac:dyDescent="0.3">
      <c r="A745" s="86" t="s">
        <v>123</v>
      </c>
    </row>
    <row r="746" spans="1:25" s="68" customFormat="1" ht="12" customHeight="1" x14ac:dyDescent="0.25">
      <c r="A746" s="46"/>
    </row>
    <row r="747" spans="1:25" s="68" customFormat="1" ht="15.75" x14ac:dyDescent="0.25">
      <c r="A747" s="76"/>
      <c r="B747" s="77"/>
      <c r="C747" s="77"/>
      <c r="D747" s="77"/>
      <c r="E747" s="78"/>
      <c r="F747" s="150" t="s">
        <v>8</v>
      </c>
      <c r="G747" s="140"/>
      <c r="H747" s="140"/>
      <c r="I747" s="140"/>
    </row>
    <row r="748" spans="1:25" s="68" customFormat="1" ht="15.75" x14ac:dyDescent="0.25">
      <c r="A748" s="79"/>
      <c r="B748" s="80"/>
      <c r="C748" s="80"/>
      <c r="D748" s="80"/>
      <c r="E748" s="81"/>
      <c r="F748" s="106" t="s">
        <v>9</v>
      </c>
      <c r="G748" s="107" t="s">
        <v>10</v>
      </c>
      <c r="H748" s="107" t="s">
        <v>11</v>
      </c>
      <c r="I748" s="107" t="s">
        <v>12</v>
      </c>
    </row>
    <row r="749" spans="1:25" s="68" customFormat="1" ht="58.15" customHeight="1" x14ac:dyDescent="0.25">
      <c r="A749" s="151" t="s">
        <v>60</v>
      </c>
      <c r="B749" s="152"/>
      <c r="C749" s="152"/>
      <c r="D749" s="152"/>
      <c r="E749" s="153"/>
      <c r="F749" s="85">
        <v>1695496.81</v>
      </c>
      <c r="G749" s="85">
        <v>1699438.6400000001</v>
      </c>
      <c r="H749" s="85">
        <v>1965350.44</v>
      </c>
      <c r="I749" s="85">
        <v>2539545.4300000002</v>
      </c>
    </row>
    <row r="750" spans="1:25" ht="58.15" customHeight="1" x14ac:dyDescent="0.25">
      <c r="A750" s="110"/>
      <c r="B750" s="110"/>
      <c r="C750" s="110"/>
      <c r="D750" s="110"/>
      <c r="E750" s="110"/>
      <c r="F750" s="111"/>
      <c r="G750" s="111"/>
      <c r="H750" s="111"/>
      <c r="I750" s="111"/>
    </row>
    <row r="751" spans="1:25" s="105" customFormat="1" ht="29.25" customHeight="1" x14ac:dyDescent="0.35">
      <c r="A751" s="100"/>
      <c r="B751" s="101"/>
      <c r="C751" s="101"/>
      <c r="D751" s="101"/>
      <c r="E751" s="102"/>
      <c r="F751" s="103"/>
    </row>
    <row r="752" spans="1:25" s="86" customFormat="1" ht="20.25" x14ac:dyDescent="0.3">
      <c r="A752" s="100"/>
      <c r="B752" s="52"/>
      <c r="C752" s="52"/>
      <c r="E752" s="104"/>
      <c r="Q752" s="103"/>
      <c r="U752" s="100"/>
    </row>
    <row r="753" spans="1:23" ht="20.25" x14ac:dyDescent="0.3">
      <c r="A753" s="100"/>
      <c r="B753" s="52"/>
      <c r="C753" s="52"/>
      <c r="D753" s="86"/>
      <c r="E753" s="104"/>
      <c r="F753" s="86"/>
      <c r="G753" s="86"/>
      <c r="U753" s="100"/>
      <c r="V753" s="52"/>
      <c r="W753" s="52"/>
    </row>
    <row r="756" spans="1:23" ht="285" customHeight="1" x14ac:dyDescent="0.25"/>
    <row r="759" spans="1:23" ht="15.75" x14ac:dyDescent="0.25">
      <c r="A759" s="67"/>
    </row>
    <row r="760" spans="1:23" ht="15.75" x14ac:dyDescent="0.25">
      <c r="A760" s="67"/>
    </row>
  </sheetData>
  <dataConsolidate/>
  <mergeCells count="61">
    <mergeCell ref="O8:P8"/>
    <mergeCell ref="A739:K739"/>
    <mergeCell ref="A740:K740"/>
    <mergeCell ref="A315:A316"/>
    <mergeCell ref="B315:Y315"/>
    <mergeCell ref="A349:A350"/>
    <mergeCell ref="B349:Y349"/>
    <mergeCell ref="A383:A384"/>
    <mergeCell ref="B383:Y383"/>
    <mergeCell ref="A307:E307"/>
    <mergeCell ref="A120:A121"/>
    <mergeCell ref="B120:Y120"/>
    <mergeCell ref="A265:A266"/>
    <mergeCell ref="B265:Y265"/>
    <mergeCell ref="F305:I305"/>
    <mergeCell ref="A157:M157"/>
    <mergeCell ref="F747:I747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L739:N739"/>
    <mergeCell ref="L740:N740"/>
    <mergeCell ref="A742:M742"/>
    <mergeCell ref="A749:E749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4:M744"/>
    <mergeCell ref="A302:M302"/>
    <mergeCell ref="A163:A164"/>
    <mergeCell ref="B163:Y163"/>
    <mergeCell ref="A197:A198"/>
    <mergeCell ref="B197:Y197"/>
    <mergeCell ref="A231:A232"/>
    <mergeCell ref="B231:Y231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2025-02-12T06:19:01Z</dcterms:modified>
</cp:coreProperties>
</file>