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10000'!$A$1:$Y$747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<sst xmlns="http://schemas.openxmlformats.org/spreadsheetml/2006/main" count="1219" uniqueCount="129">
  <si>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</si>
  <si>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</si>
  <si>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</si>
  <si>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</si>
  <si>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</si>
  <si>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</si>
  <si>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</si>
  <si>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</si>
  <si>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</si>
  <si>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</si>
  <si>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</si>
  <si>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</si>
  <si>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</si>
  <si>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</si>
  <si>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</si>
  <si>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</si>
  <si>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</si>
  <si>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</si>
  <si>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</si>
  <si>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</si>
  <si>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</si>
  <si>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</si>
  <si>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</si>
  <si>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</si>
  <si>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</si>
  <si>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</si>
  <si>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</si>
  <si>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</si>
  <si>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</si>
  <si>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</si>
  <si>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</si>
  <si>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</si>
  <si>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</si>
  <si>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</si>
  <si>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</si>
  <si>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</si>
  <si>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</si>
  <si>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</si>
  <si>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</si>
  <si>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</si>
  <si>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</si>
  <si>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</si>
  <si>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</si>
  <si>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</si>
  <si>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</si>
  <si>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</si>
  <si>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</si>
  <si>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</si>
  <si>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</si>
  <si>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</si>
  <si>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</si>
  <si>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</si>
  <si>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</si>
  <si>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</si>
  <si>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</si>
  <si>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</si>
  <si>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</si>
  <si>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</si>
  <si>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</si>
  <si>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</si>
  <si>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</si>
  <si>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</si>
  <si>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</si>
  <si>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</si>
  <si>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</si>
  <si>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</si>
  <si>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</si>
  <si>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</si>
  <si>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</si>
  <si>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</si>
  <si>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</si>
  <si>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</si>
  <si>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</si>
  <si>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</si>
  <si>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</si>
  <si>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</si>
  <si>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</si>
  <si>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</si>
  <si>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</si>
  <si>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</si>
  <si>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</si>
  <si>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</si>
  <si>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</si>
  <si>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</si>
  <si>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</si>
  <si>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</si>
  <si>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</si>
  <si>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</si>
  <si>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</si>
  <si>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</si>
  <si>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</si>
  <si>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</si>
  <si>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</si>
  <si>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</si>
  <si>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</si>
  <si>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</si>
  <si>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</si>
  <si>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</si>
  <si>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</si>
  <si>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</si>
  <si>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</si>
  <si>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</si>
  <si>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</si>
  <si>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</si>
  <si>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</si>
  <si>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</si>
  <si>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</si>
  <si>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</si>
  <si>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</si>
  <si>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</si>
  <si>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</si>
  <si>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</si>
  <si>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</si>
  <si>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</si>
  <si>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</si>
  <si>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</si>
  <si>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</si>
  <si>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</si>
  <si>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</si>
  <si>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</si>
  <si>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</si>
  <si>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</si>
  <si>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</si>
  <si>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</si>
  <si>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</si>
  <si>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</si>
  <si>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</si>
  <si>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11,88</t>
  </si>
  <si>
    <t>172,87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</si>
</sst>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6"/>
  <sheetViews>
    <sheetView tabSelected="1" view="pageBreakPreview" zoomScale="67" zoomScaleNormal="100" zoomScaleSheetLayoutView="67" workbookViewId="0">
      <selection activeCell="F305" sqref="F305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44927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ht="15.75" x14ac:dyDescent="0.25">
      <c r="A11" s="66"/>
    </row>
    <row r="12" spans="1:20" s="96" customFormat="1" ht="18.75" x14ac:dyDescent="0.3">
      <c r="A12" s="91" t="s">
        <v>29</v>
      </c>
    </row>
    <row r="13" spans="1:20" s="68" customFormat="1" ht="15.75" x14ac:dyDescent="0.25">
      <c r="A13" s="47" t="s">
        <v>117</v>
      </c>
    </row>
    <row r="14" spans="1:20" s="68" customFormat="1" ht="15.75" x14ac:dyDescent="0.25">
      <c r="A14" s="47" t="s">
        <v>118</v>
      </c>
    </row>
    <row r="15" spans="1:20" s="68" customFormat="1" ht="13.5" customHeight="1" x14ac:dyDescent="0.25">
      <c r="A15" s="46" t="s">
        <v>31</v>
      </c>
    </row>
    <row r="16" spans="1:20" s="68" customFormat="1" ht="9.75" customHeight="1" x14ac:dyDescent="0.25">
      <c r="A16" s="46"/>
    </row>
    <row r="17" spans="1:25" s="68" customFormat="1" ht="15.75" x14ac:dyDescent="0.25">
      <c r="A17" s="134" t="s">
        <v>32</v>
      </c>
      <c r="B17" s="134" t="s">
        <v>119</v>
      </c>
      <c r="C17" s="134"/>
      <c r="D17" s="134"/>
      <c r="E17" s="134"/>
      <c r="F17" s="134"/>
      <c r="G17" s="134"/>
      <c r="H17" s="134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</row>
    <row r="18" spans="1:25" s="73" customFormat="1" ht="12.75" x14ac:dyDescent="0.25">
      <c r="A18" s="134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10">
        <v>1</v>
      </c>
      <c r="B19" s="98">
        <v>3823.4402891787004</v>
      </c>
      <c r="C19" s="98">
        <v>3756.1902891787004</v>
      </c>
      <c r="D19" s="98">
        <v>3761.2002891787006</v>
      </c>
      <c r="E19" s="98">
        <v>3697.1402891787002</v>
      </c>
      <c r="F19" s="98">
        <v>3677.9602891787008</v>
      </c>
      <c r="G19" s="98">
        <v>3677.0002891787008</v>
      </c>
      <c r="H19" s="98">
        <v>3673.8002891787005</v>
      </c>
      <c r="I19" s="98">
        <v>3658.3102891787003</v>
      </c>
      <c r="J19" s="98">
        <v>3656.7402891787006</v>
      </c>
      <c r="K19" s="98">
        <v>3692.2802891787005</v>
      </c>
      <c r="L19" s="98">
        <v>3791.3002891787005</v>
      </c>
      <c r="M19" s="98">
        <v>3812.4402891787004</v>
      </c>
      <c r="N19" s="98">
        <v>3880.0802891787007</v>
      </c>
      <c r="O19" s="98">
        <v>3913.3302891787007</v>
      </c>
      <c r="P19" s="98">
        <v>3900.9402891787004</v>
      </c>
      <c r="Q19" s="98">
        <v>4002.1802891787006</v>
      </c>
      <c r="R19" s="98">
        <v>4095.9802891787003</v>
      </c>
      <c r="S19" s="98">
        <v>4151.3002891787</v>
      </c>
      <c r="T19" s="98">
        <v>4179.7802891787005</v>
      </c>
      <c r="U19" s="98">
        <v>4167.2402891787006</v>
      </c>
      <c r="V19" s="98">
        <v>4149.010289178701</v>
      </c>
      <c r="W19" s="98">
        <v>4120.8302891787007</v>
      </c>
      <c r="X19" s="98">
        <v>3872.1402891787002</v>
      </c>
      <c r="Y19" s="98">
        <v>3699.6902891787004</v>
      </c>
    </row>
    <row r="20" spans="1:25" s="68" customFormat="1" ht="15.75" hidden="1" outlineLevel="1" x14ac:dyDescent="0.25">
      <c r="A20" s="110">
        <v>2</v>
      </c>
      <c r="B20" s="98">
        <v>3622.5102891787005</v>
      </c>
      <c r="C20" s="98">
        <v>3483.2302891787003</v>
      </c>
      <c r="D20" s="98">
        <v>3455.8002891787005</v>
      </c>
      <c r="E20" s="98">
        <v>3440.9102891787006</v>
      </c>
      <c r="F20" s="98">
        <v>3456.1402891787002</v>
      </c>
      <c r="G20" s="98">
        <v>3469.8302891787007</v>
      </c>
      <c r="H20" s="98">
        <v>3512.2302891787003</v>
      </c>
      <c r="I20" s="98">
        <v>3566.9702891787006</v>
      </c>
      <c r="J20" s="98">
        <v>3725.2202891787006</v>
      </c>
      <c r="K20" s="98">
        <v>3897.4102891787006</v>
      </c>
      <c r="L20" s="98">
        <v>4226.4502891787006</v>
      </c>
      <c r="M20" s="98">
        <v>4289.7702891787003</v>
      </c>
      <c r="N20" s="98">
        <v>4273.7502891787008</v>
      </c>
      <c r="O20" s="98">
        <v>4288.8302891787007</v>
      </c>
      <c r="P20" s="98">
        <v>4275.4902891787006</v>
      </c>
      <c r="Q20" s="98">
        <v>4366.3702891787007</v>
      </c>
      <c r="R20" s="98">
        <v>4421.9702891787001</v>
      </c>
      <c r="S20" s="98">
        <v>4465.4002891787004</v>
      </c>
      <c r="T20" s="98">
        <v>4466.6002891787002</v>
      </c>
      <c r="U20" s="98">
        <v>4458.8502891787002</v>
      </c>
      <c r="V20" s="98">
        <v>4447.3702891787007</v>
      </c>
      <c r="W20" s="98">
        <v>4427.5602891787003</v>
      </c>
      <c r="X20" s="98">
        <v>4363.9602891787008</v>
      </c>
      <c r="Y20" s="98">
        <v>3817.3802891787004</v>
      </c>
    </row>
    <row r="21" spans="1:25" s="68" customFormat="1" ht="15.75" hidden="1" outlineLevel="1" x14ac:dyDescent="0.25">
      <c r="A21" s="110">
        <v>3</v>
      </c>
      <c r="B21" s="98">
        <v>3727.7102891787008</v>
      </c>
      <c r="C21" s="98">
        <v>3625.6102891787004</v>
      </c>
      <c r="D21" s="98">
        <v>3590.0402891787007</v>
      </c>
      <c r="E21" s="98">
        <v>3543.3302891787007</v>
      </c>
      <c r="F21" s="98">
        <v>3610.3802891787004</v>
      </c>
      <c r="G21" s="98">
        <v>3643.6202891787007</v>
      </c>
      <c r="H21" s="98">
        <v>3702.2302891787003</v>
      </c>
      <c r="I21" s="98">
        <v>3751.4702891787006</v>
      </c>
      <c r="J21" s="98">
        <v>4074.1802891787006</v>
      </c>
      <c r="K21" s="98">
        <v>4466.8002891787</v>
      </c>
      <c r="L21" s="98">
        <v>4499.510289178701</v>
      </c>
      <c r="M21" s="98">
        <v>4493.0802891787007</v>
      </c>
      <c r="N21" s="98">
        <v>4484.6402891787002</v>
      </c>
      <c r="O21" s="98">
        <v>4481.3002891787</v>
      </c>
      <c r="P21" s="98">
        <v>4478.760289178701</v>
      </c>
      <c r="Q21" s="98">
        <v>4481.4402891787004</v>
      </c>
      <c r="R21" s="98">
        <v>4496.9802891787003</v>
      </c>
      <c r="S21" s="98">
        <v>4542.4802891787003</v>
      </c>
      <c r="T21" s="98">
        <v>4543.7902891786998</v>
      </c>
      <c r="U21" s="98">
        <v>4537.1702891787008</v>
      </c>
      <c r="V21" s="98">
        <v>4511.4502891787006</v>
      </c>
      <c r="W21" s="98">
        <v>4456.2302891787003</v>
      </c>
      <c r="X21" s="98">
        <v>4446.9502891787006</v>
      </c>
      <c r="Y21" s="98">
        <v>3774.4402891787004</v>
      </c>
    </row>
    <row r="22" spans="1:25" s="68" customFormat="1" ht="15.75" hidden="1" outlineLevel="1" x14ac:dyDescent="0.25">
      <c r="A22" s="110">
        <v>4</v>
      </c>
      <c r="B22" s="98">
        <v>3675.0202891787003</v>
      </c>
      <c r="C22" s="98">
        <v>3586.1402891787002</v>
      </c>
      <c r="D22" s="98">
        <v>3558.0402891787007</v>
      </c>
      <c r="E22" s="98">
        <v>3510.3002891787005</v>
      </c>
      <c r="F22" s="98">
        <v>3564.8302891787007</v>
      </c>
      <c r="G22" s="98">
        <v>3550.8702891787007</v>
      </c>
      <c r="H22" s="98">
        <v>3633.3602891787004</v>
      </c>
      <c r="I22" s="98">
        <v>3750.1302891787004</v>
      </c>
      <c r="J22" s="98">
        <v>4066.3702891787007</v>
      </c>
      <c r="K22" s="98">
        <v>4449.1502891787004</v>
      </c>
      <c r="L22" s="98">
        <v>4487.8602891787004</v>
      </c>
      <c r="M22" s="98">
        <v>4483.3302891787007</v>
      </c>
      <c r="N22" s="98">
        <v>4475.2802891787005</v>
      </c>
      <c r="O22" s="98">
        <v>4477.6202891787007</v>
      </c>
      <c r="P22" s="98">
        <v>4475.2702891787003</v>
      </c>
      <c r="Q22" s="98">
        <v>4478.3302891787007</v>
      </c>
      <c r="R22" s="98">
        <v>4493.9902891787006</v>
      </c>
      <c r="S22" s="98">
        <v>4538.3602891787004</v>
      </c>
      <c r="T22" s="98">
        <v>4524.1502891787004</v>
      </c>
      <c r="U22" s="98">
        <v>4512.8002891787</v>
      </c>
      <c r="V22" s="98">
        <v>4492.1502891787004</v>
      </c>
      <c r="W22" s="98">
        <v>4458.7502891787008</v>
      </c>
      <c r="X22" s="98">
        <v>4409.5902891787009</v>
      </c>
      <c r="Y22" s="98">
        <v>3798.3402891787005</v>
      </c>
    </row>
    <row r="23" spans="1:25" s="68" customFormat="1" ht="15.75" hidden="1" outlineLevel="1" x14ac:dyDescent="0.25">
      <c r="A23" s="110">
        <v>5</v>
      </c>
      <c r="B23" s="98">
        <v>3694.8102891787003</v>
      </c>
      <c r="C23" s="98">
        <v>3611.3002891787005</v>
      </c>
      <c r="D23" s="98">
        <v>3532.9402891787004</v>
      </c>
      <c r="E23" s="98">
        <v>3534.7602891787005</v>
      </c>
      <c r="F23" s="98">
        <v>3580.0602891787003</v>
      </c>
      <c r="G23" s="98">
        <v>3595.6602891787006</v>
      </c>
      <c r="H23" s="98">
        <v>3712.5702891787005</v>
      </c>
      <c r="I23" s="98">
        <v>3774.3002891787005</v>
      </c>
      <c r="J23" s="98">
        <v>4193.8802891787</v>
      </c>
      <c r="K23" s="98">
        <v>4470.0902891787009</v>
      </c>
      <c r="L23" s="98">
        <v>4494.9802891787003</v>
      </c>
      <c r="M23" s="98">
        <v>4494.1902891787004</v>
      </c>
      <c r="N23" s="98">
        <v>4482.3202891787005</v>
      </c>
      <c r="O23" s="98">
        <v>4473.3102891787003</v>
      </c>
      <c r="P23" s="98">
        <v>4467.4502891787006</v>
      </c>
      <c r="Q23" s="98">
        <v>4465.3302891787007</v>
      </c>
      <c r="R23" s="98">
        <v>4472.5402891786998</v>
      </c>
      <c r="S23" s="98">
        <v>4503.9002891787004</v>
      </c>
      <c r="T23" s="98">
        <v>4507.3702891787007</v>
      </c>
      <c r="U23" s="98">
        <v>4491.1202891787007</v>
      </c>
      <c r="V23" s="98">
        <v>4465.5402891787007</v>
      </c>
      <c r="W23" s="98">
        <v>4440.1202891787007</v>
      </c>
      <c r="X23" s="98">
        <v>4010.2102891787008</v>
      </c>
      <c r="Y23" s="98">
        <v>3726.7202891787006</v>
      </c>
    </row>
    <row r="24" spans="1:25" s="68" customFormat="1" ht="15.75" hidden="1" outlineLevel="1" x14ac:dyDescent="0.25">
      <c r="A24" s="110">
        <v>6</v>
      </c>
      <c r="B24" s="98">
        <v>3629.8302891787007</v>
      </c>
      <c r="C24" s="98">
        <v>3505.9902891787006</v>
      </c>
      <c r="D24" s="98">
        <v>3471.4102891787006</v>
      </c>
      <c r="E24" s="98">
        <v>3414.0702891787005</v>
      </c>
      <c r="F24" s="98">
        <v>3446.6402891787002</v>
      </c>
      <c r="G24" s="98">
        <v>3460.2502891787008</v>
      </c>
      <c r="H24" s="98">
        <v>3525.1302891787004</v>
      </c>
      <c r="I24" s="98">
        <v>3702.5302891787005</v>
      </c>
      <c r="J24" s="98">
        <v>3945.0002891787008</v>
      </c>
      <c r="K24" s="98">
        <v>4339.4302891787011</v>
      </c>
      <c r="L24" s="98">
        <v>4433.9302891787011</v>
      </c>
      <c r="M24" s="98">
        <v>4451.6202891787007</v>
      </c>
      <c r="N24" s="98">
        <v>4454.7202891787001</v>
      </c>
      <c r="O24" s="98">
        <v>4446.4602891787008</v>
      </c>
      <c r="P24" s="98">
        <v>4460.1502891787004</v>
      </c>
      <c r="Q24" s="98">
        <v>4457.4502891787006</v>
      </c>
      <c r="R24" s="98">
        <v>4464.7502891787008</v>
      </c>
      <c r="S24" s="98">
        <v>4493.6302891787</v>
      </c>
      <c r="T24" s="98">
        <v>4508.0902891787009</v>
      </c>
      <c r="U24" s="98">
        <v>4489.8302891787007</v>
      </c>
      <c r="V24" s="98">
        <v>4459.1702891787008</v>
      </c>
      <c r="W24" s="98">
        <v>4395.1602891787006</v>
      </c>
      <c r="X24" s="98">
        <v>3951.5502891787005</v>
      </c>
      <c r="Y24" s="98">
        <v>3732.3202891787005</v>
      </c>
    </row>
    <row r="25" spans="1:25" s="68" customFormat="1" ht="15.75" hidden="1" outlineLevel="1" x14ac:dyDescent="0.25">
      <c r="A25" s="110">
        <v>7</v>
      </c>
      <c r="B25" s="98">
        <v>3614.6502891787004</v>
      </c>
      <c r="C25" s="98">
        <v>3470.7402891787006</v>
      </c>
      <c r="D25" s="98">
        <v>3457.6602891787006</v>
      </c>
      <c r="E25" s="98">
        <v>3426.2502891787008</v>
      </c>
      <c r="F25" s="98">
        <v>3452.8702891787007</v>
      </c>
      <c r="G25" s="98">
        <v>3460.7102891787008</v>
      </c>
      <c r="H25" s="98">
        <v>3510.6702891787004</v>
      </c>
      <c r="I25" s="98">
        <v>3630.8702891787007</v>
      </c>
      <c r="J25" s="98">
        <v>3773.6702891787004</v>
      </c>
      <c r="K25" s="98">
        <v>4140.8102891787003</v>
      </c>
      <c r="L25" s="98">
        <v>4395.3502891787002</v>
      </c>
      <c r="M25" s="98">
        <v>4405.1102891787004</v>
      </c>
      <c r="N25" s="98">
        <v>4372.9202891787008</v>
      </c>
      <c r="O25" s="98">
        <v>4375.1202891787007</v>
      </c>
      <c r="P25" s="98">
        <v>4351.7202891787001</v>
      </c>
      <c r="Q25" s="98">
        <v>4366.7402891787006</v>
      </c>
      <c r="R25" s="98">
        <v>4410.0202891787003</v>
      </c>
      <c r="S25" s="98">
        <v>4458.0502891787</v>
      </c>
      <c r="T25" s="98">
        <v>4542.1902891787004</v>
      </c>
      <c r="U25" s="98">
        <v>4567.4602891786999</v>
      </c>
      <c r="V25" s="98">
        <v>4527.7902891786998</v>
      </c>
      <c r="W25" s="98">
        <v>4491.1902891787004</v>
      </c>
      <c r="X25" s="98">
        <v>4461.4102891787006</v>
      </c>
      <c r="Y25" s="98">
        <v>3816.6602891787006</v>
      </c>
    </row>
    <row r="26" spans="1:25" s="68" customFormat="1" ht="15.75" hidden="1" outlineLevel="1" x14ac:dyDescent="0.25">
      <c r="A26" s="110">
        <v>8</v>
      </c>
      <c r="B26" s="98">
        <v>3784.4102891787006</v>
      </c>
      <c r="C26" s="98">
        <v>3721.0202891787003</v>
      </c>
      <c r="D26" s="98">
        <v>3706.5902891787005</v>
      </c>
      <c r="E26" s="98">
        <v>3698.8602891787004</v>
      </c>
      <c r="F26" s="98">
        <v>3699.0902891787005</v>
      </c>
      <c r="G26" s="98">
        <v>3708.2202891787006</v>
      </c>
      <c r="H26" s="98">
        <v>3763.5902891787005</v>
      </c>
      <c r="I26" s="98">
        <v>3847.9502891787006</v>
      </c>
      <c r="J26" s="98">
        <v>4450.4102891787006</v>
      </c>
      <c r="K26" s="98">
        <v>4562.1802891787011</v>
      </c>
      <c r="L26" s="98">
        <v>4632.1402891787002</v>
      </c>
      <c r="M26" s="98">
        <v>4633.6902891787004</v>
      </c>
      <c r="N26" s="98">
        <v>4631.8802891787</v>
      </c>
      <c r="O26" s="98">
        <v>4633.8102891787003</v>
      </c>
      <c r="P26" s="98">
        <v>4631.2902891786998</v>
      </c>
      <c r="Q26" s="98">
        <v>4631.7302891787003</v>
      </c>
      <c r="R26" s="98">
        <v>4644.1502891787004</v>
      </c>
      <c r="S26" s="98">
        <v>4669.2102891786999</v>
      </c>
      <c r="T26" s="98">
        <v>4677.0802891787007</v>
      </c>
      <c r="U26" s="98">
        <v>4666.9802891787003</v>
      </c>
      <c r="V26" s="98">
        <v>4652.7802891787005</v>
      </c>
      <c r="W26" s="98">
        <v>4628.510289178701</v>
      </c>
      <c r="X26" s="98">
        <v>4474.3802891787</v>
      </c>
      <c r="Y26" s="98">
        <v>3832.2702891787003</v>
      </c>
    </row>
    <row r="27" spans="1:25" s="68" customFormat="1" ht="15.75" hidden="1" outlineLevel="1" x14ac:dyDescent="0.25">
      <c r="A27" s="110">
        <v>9</v>
      </c>
      <c r="B27" s="98">
        <v>3806.2702891787003</v>
      </c>
      <c r="C27" s="98">
        <v>3770.1602891787006</v>
      </c>
      <c r="D27" s="98">
        <v>3720.3202891787005</v>
      </c>
      <c r="E27" s="98">
        <v>3714.6102891787004</v>
      </c>
      <c r="F27" s="98">
        <v>3717.5002891787008</v>
      </c>
      <c r="G27" s="98">
        <v>3790.8902891787002</v>
      </c>
      <c r="H27" s="98">
        <v>4414.0602891787003</v>
      </c>
      <c r="I27" s="98">
        <v>4634.9202891787008</v>
      </c>
      <c r="J27" s="98">
        <v>4693.2002891787006</v>
      </c>
      <c r="K27" s="98">
        <v>4734.9702891787001</v>
      </c>
      <c r="L27" s="98">
        <v>4753.2302891787003</v>
      </c>
      <c r="M27" s="98">
        <v>4733.2302891787003</v>
      </c>
      <c r="N27" s="98">
        <v>4716.7302891787003</v>
      </c>
      <c r="O27" s="98">
        <v>4717.3902891787002</v>
      </c>
      <c r="P27" s="98">
        <v>4712.8702891787007</v>
      </c>
      <c r="Q27" s="98">
        <v>4712.9302891787011</v>
      </c>
      <c r="R27" s="98">
        <v>4697.4702891787001</v>
      </c>
      <c r="S27" s="98">
        <v>4714.2202891787001</v>
      </c>
      <c r="T27" s="98">
        <v>4721.1902891787004</v>
      </c>
      <c r="U27" s="98">
        <v>4710.3402891787009</v>
      </c>
      <c r="V27" s="98">
        <v>4696.9802891787003</v>
      </c>
      <c r="W27" s="98">
        <v>4670.2502891787008</v>
      </c>
      <c r="X27" s="98">
        <v>4492.7402891787006</v>
      </c>
      <c r="Y27" s="98">
        <v>3820.3202891787005</v>
      </c>
    </row>
    <row r="28" spans="1:25" s="68" customFormat="1" ht="15.75" hidden="1" outlineLevel="1" x14ac:dyDescent="0.25">
      <c r="A28" s="110">
        <v>10</v>
      </c>
      <c r="B28" s="98">
        <v>3767.7102891787008</v>
      </c>
      <c r="C28" s="98">
        <v>3731.2802891787005</v>
      </c>
      <c r="D28" s="98">
        <v>3554.8002891787005</v>
      </c>
      <c r="E28" s="98">
        <v>3561.5202891787003</v>
      </c>
      <c r="F28" s="98">
        <v>3691.3902891787002</v>
      </c>
      <c r="G28" s="98">
        <v>3798.8302891787007</v>
      </c>
      <c r="H28" s="98">
        <v>4112.9402891787004</v>
      </c>
      <c r="I28" s="98">
        <v>4575.1602891787006</v>
      </c>
      <c r="J28" s="98">
        <v>4693.0502891787</v>
      </c>
      <c r="K28" s="98">
        <v>4733.0602891787003</v>
      </c>
      <c r="L28" s="98">
        <v>4739.9702891787001</v>
      </c>
      <c r="M28" s="98">
        <v>4727.0902891787009</v>
      </c>
      <c r="N28" s="98">
        <v>4707.8902891787002</v>
      </c>
      <c r="O28" s="98">
        <v>4702.0402891786998</v>
      </c>
      <c r="P28" s="98">
        <v>4699.0802891787007</v>
      </c>
      <c r="Q28" s="98">
        <v>4702.1502891787004</v>
      </c>
      <c r="R28" s="98">
        <v>4695.0002891787008</v>
      </c>
      <c r="S28" s="98">
        <v>4715.1102891787004</v>
      </c>
      <c r="T28" s="98">
        <v>4718.1402891787002</v>
      </c>
      <c r="U28" s="98">
        <v>4710.4702891787001</v>
      </c>
      <c r="V28" s="98">
        <v>4695.4402891787004</v>
      </c>
      <c r="W28" s="98">
        <v>4673.010289178701</v>
      </c>
      <c r="X28" s="98">
        <v>4552.7402891787006</v>
      </c>
      <c r="Y28" s="98">
        <v>3848.9602891787008</v>
      </c>
    </row>
    <row r="29" spans="1:25" s="68" customFormat="1" ht="15.75" hidden="1" outlineLevel="1" x14ac:dyDescent="0.25">
      <c r="A29" s="110">
        <v>11</v>
      </c>
      <c r="B29" s="98">
        <v>3773.8502891787002</v>
      </c>
      <c r="C29" s="98">
        <v>3718.2802891787005</v>
      </c>
      <c r="D29" s="98">
        <v>3626.8902891787002</v>
      </c>
      <c r="E29" s="98">
        <v>3611.0102891787005</v>
      </c>
      <c r="F29" s="98">
        <v>3718.3302891787007</v>
      </c>
      <c r="G29" s="98">
        <v>3797.1602891787006</v>
      </c>
      <c r="H29" s="98">
        <v>4055.7302891787003</v>
      </c>
      <c r="I29" s="98">
        <v>4581.6902891787004</v>
      </c>
      <c r="J29" s="98">
        <v>4699.9002891787004</v>
      </c>
      <c r="K29" s="98">
        <v>4738.4802891787003</v>
      </c>
      <c r="L29" s="98">
        <v>4749.7402891787006</v>
      </c>
      <c r="M29" s="98">
        <v>4737.3302891787007</v>
      </c>
      <c r="N29" s="98">
        <v>4726.3502891787011</v>
      </c>
      <c r="O29" s="98">
        <v>4721.8902891787002</v>
      </c>
      <c r="P29" s="98">
        <v>4722.7102891786999</v>
      </c>
      <c r="Q29" s="98">
        <v>4710.5402891786998</v>
      </c>
      <c r="R29" s="98">
        <v>4698.2002891787006</v>
      </c>
      <c r="S29" s="98">
        <v>4717.4702891787001</v>
      </c>
      <c r="T29" s="98">
        <v>4735.2402891787006</v>
      </c>
      <c r="U29" s="98">
        <v>4727.7702891787003</v>
      </c>
      <c r="V29" s="98">
        <v>4685.7802891787005</v>
      </c>
      <c r="W29" s="98">
        <v>4679.0802891787007</v>
      </c>
      <c r="X29" s="98">
        <v>4558.5702891787005</v>
      </c>
      <c r="Y29" s="98">
        <v>3971.4902891787006</v>
      </c>
    </row>
    <row r="30" spans="1:25" s="68" customFormat="1" ht="15.75" hidden="1" outlineLevel="1" x14ac:dyDescent="0.25">
      <c r="A30" s="110">
        <v>12</v>
      </c>
      <c r="B30" s="98">
        <v>3778.4402891787004</v>
      </c>
      <c r="C30" s="98">
        <v>3730.2602891787005</v>
      </c>
      <c r="D30" s="98">
        <v>3696.5402891787007</v>
      </c>
      <c r="E30" s="98">
        <v>3682.3702891787007</v>
      </c>
      <c r="F30" s="98">
        <v>3726.2202891787006</v>
      </c>
      <c r="G30" s="98">
        <v>3810.1902891787004</v>
      </c>
      <c r="H30" s="98">
        <v>4071.6202891787007</v>
      </c>
      <c r="I30" s="98">
        <v>4568.8802891787</v>
      </c>
      <c r="J30" s="98">
        <v>4699.2902891786998</v>
      </c>
      <c r="K30" s="98">
        <v>4750.4002891787004</v>
      </c>
      <c r="L30" s="98">
        <v>4765.5402891786998</v>
      </c>
      <c r="M30" s="98">
        <v>4752.6302891787</v>
      </c>
      <c r="N30" s="98">
        <v>4732.5802891787007</v>
      </c>
      <c r="O30" s="98">
        <v>4727.8902891787002</v>
      </c>
      <c r="P30" s="98">
        <v>4722.6802891787011</v>
      </c>
      <c r="Q30" s="98">
        <v>4716.6802891787011</v>
      </c>
      <c r="R30" s="98">
        <v>4690.5602891787003</v>
      </c>
      <c r="S30" s="98">
        <v>4707.6402891787002</v>
      </c>
      <c r="T30" s="98">
        <v>4726.4502891787006</v>
      </c>
      <c r="U30" s="98">
        <v>4721.1602891787006</v>
      </c>
      <c r="V30" s="98">
        <v>4689.5002891787008</v>
      </c>
      <c r="W30" s="98">
        <v>4678.9102891787006</v>
      </c>
      <c r="X30" s="98">
        <v>4555.7002891787006</v>
      </c>
      <c r="Y30" s="98">
        <v>3955.9902891787006</v>
      </c>
    </row>
    <row r="31" spans="1:25" s="68" customFormat="1" ht="15.75" hidden="1" outlineLevel="1" x14ac:dyDescent="0.25">
      <c r="A31" s="110">
        <v>13</v>
      </c>
      <c r="B31" s="98">
        <v>3810.2402891787006</v>
      </c>
      <c r="C31" s="98">
        <v>3756.4702891787006</v>
      </c>
      <c r="D31" s="98">
        <v>3734.2402891787006</v>
      </c>
      <c r="E31" s="98">
        <v>3730.0202891787003</v>
      </c>
      <c r="F31" s="98">
        <v>3757.8402891787005</v>
      </c>
      <c r="G31" s="98">
        <v>3849.3402891787005</v>
      </c>
      <c r="H31" s="98">
        <v>4375.5202891787003</v>
      </c>
      <c r="I31" s="98">
        <v>4597.1102891787004</v>
      </c>
      <c r="J31" s="98">
        <v>4712.0402891786998</v>
      </c>
      <c r="K31" s="98">
        <v>4758.6302891787</v>
      </c>
      <c r="L31" s="98">
        <v>4773.1902891787004</v>
      </c>
      <c r="M31" s="98">
        <v>4757.6102891787004</v>
      </c>
      <c r="N31" s="98">
        <v>4741.1302891787</v>
      </c>
      <c r="O31" s="98">
        <v>4735.4502891787006</v>
      </c>
      <c r="P31" s="98">
        <v>4731.6702891787008</v>
      </c>
      <c r="Q31" s="98">
        <v>4726.2502891787008</v>
      </c>
      <c r="R31" s="98">
        <v>4726.4202891787008</v>
      </c>
      <c r="S31" s="98">
        <v>4735.6302891787</v>
      </c>
      <c r="T31" s="98">
        <v>4746.2902891786998</v>
      </c>
      <c r="U31" s="98">
        <v>4732.8702891787007</v>
      </c>
      <c r="V31" s="98">
        <v>4712.0602891787003</v>
      </c>
      <c r="W31" s="98">
        <v>4696.2502891787008</v>
      </c>
      <c r="X31" s="98">
        <v>4619.1002891787011</v>
      </c>
      <c r="Y31" s="98">
        <v>4504.3702891787007</v>
      </c>
    </row>
    <row r="32" spans="1:25" s="68" customFormat="1" ht="15.75" hidden="1" outlineLevel="1" x14ac:dyDescent="0.25">
      <c r="A32" s="110">
        <v>14</v>
      </c>
      <c r="B32" s="98">
        <v>4103.0802891787007</v>
      </c>
      <c r="C32" s="98">
        <v>3862.4202891787004</v>
      </c>
      <c r="D32" s="98">
        <v>3835.6602891787006</v>
      </c>
      <c r="E32" s="98">
        <v>3831.1402891787002</v>
      </c>
      <c r="F32" s="98">
        <v>3844.7802891787005</v>
      </c>
      <c r="G32" s="98">
        <v>3886.3302891787007</v>
      </c>
      <c r="H32" s="98">
        <v>4098.6402891787002</v>
      </c>
      <c r="I32" s="98">
        <v>4474.9402891787004</v>
      </c>
      <c r="J32" s="98">
        <v>4635.9502891787006</v>
      </c>
      <c r="K32" s="98">
        <v>4711.3002891787</v>
      </c>
      <c r="L32" s="98">
        <v>4747.9302891787011</v>
      </c>
      <c r="M32" s="98">
        <v>4730.1902891787004</v>
      </c>
      <c r="N32" s="98">
        <v>4720.6902891787004</v>
      </c>
      <c r="O32" s="98">
        <v>4715.2802891787005</v>
      </c>
      <c r="P32" s="98">
        <v>4705.760289178701</v>
      </c>
      <c r="Q32" s="98">
        <v>4714.8902891787002</v>
      </c>
      <c r="R32" s="98">
        <v>4707.4002891787004</v>
      </c>
      <c r="S32" s="98">
        <v>4736.1802891787011</v>
      </c>
      <c r="T32" s="98">
        <v>4741.7702891787003</v>
      </c>
      <c r="U32" s="98">
        <v>4733.4802891787003</v>
      </c>
      <c r="V32" s="98">
        <v>4717.6502891787004</v>
      </c>
      <c r="W32" s="98">
        <v>4679.5202891787003</v>
      </c>
      <c r="X32" s="98">
        <v>4620.1502891787004</v>
      </c>
      <c r="Y32" s="98">
        <v>4522.3902891787002</v>
      </c>
    </row>
    <row r="33" spans="1:25" s="68" customFormat="1" ht="15.75" hidden="1" outlineLevel="1" x14ac:dyDescent="0.25">
      <c r="A33" s="110">
        <v>15</v>
      </c>
      <c r="B33" s="98">
        <v>3874.1802891787006</v>
      </c>
      <c r="C33" s="98">
        <v>3805.9502891787006</v>
      </c>
      <c r="D33" s="98">
        <v>3752.7702891787003</v>
      </c>
      <c r="E33" s="98">
        <v>3749.8502891787002</v>
      </c>
      <c r="F33" s="98">
        <v>3758.7702891787003</v>
      </c>
      <c r="G33" s="98">
        <v>3820.4502891787006</v>
      </c>
      <c r="H33" s="98">
        <v>3868.9302891787006</v>
      </c>
      <c r="I33" s="98">
        <v>4161.6102891787004</v>
      </c>
      <c r="J33" s="98">
        <v>4528.8202891787005</v>
      </c>
      <c r="K33" s="98">
        <v>4668.6002891787011</v>
      </c>
      <c r="L33" s="98">
        <v>4701.5702891787005</v>
      </c>
      <c r="M33" s="98">
        <v>4703.2002891787006</v>
      </c>
      <c r="N33" s="98">
        <v>4695.3802891787</v>
      </c>
      <c r="O33" s="98">
        <v>4691.8802891787</v>
      </c>
      <c r="P33" s="98">
        <v>4688.1702891787008</v>
      </c>
      <c r="Q33" s="98">
        <v>4688.9702891787001</v>
      </c>
      <c r="R33" s="98">
        <v>4697.6102891787004</v>
      </c>
      <c r="S33" s="98">
        <v>4725.7002891787006</v>
      </c>
      <c r="T33" s="98">
        <v>4734.5002891787008</v>
      </c>
      <c r="U33" s="98">
        <v>4727.5602891787003</v>
      </c>
      <c r="V33" s="98">
        <v>4712.6902891787004</v>
      </c>
      <c r="W33" s="98">
        <v>4668.8602891787004</v>
      </c>
      <c r="X33" s="98">
        <v>4596.3502891787011</v>
      </c>
      <c r="Y33" s="98">
        <v>4423.5602891787003</v>
      </c>
    </row>
    <row r="34" spans="1:25" s="68" customFormat="1" ht="15.75" hidden="1" outlineLevel="1" x14ac:dyDescent="0.25">
      <c r="A34" s="110">
        <v>16</v>
      </c>
      <c r="B34" s="98">
        <v>3906.2502891787008</v>
      </c>
      <c r="C34" s="98">
        <v>3827.9102891787006</v>
      </c>
      <c r="D34" s="98">
        <v>3784.6702891787004</v>
      </c>
      <c r="E34" s="98">
        <v>3777.3502891787002</v>
      </c>
      <c r="F34" s="98">
        <v>3806.3402891787005</v>
      </c>
      <c r="G34" s="98">
        <v>3924.3402891787005</v>
      </c>
      <c r="H34" s="98">
        <v>4480.6502891787004</v>
      </c>
      <c r="I34" s="98">
        <v>4659.1002891787011</v>
      </c>
      <c r="J34" s="98">
        <v>4809.0702891787005</v>
      </c>
      <c r="K34" s="98">
        <v>4964.9602891786999</v>
      </c>
      <c r="L34" s="98">
        <v>4978.9402891787004</v>
      </c>
      <c r="M34" s="98">
        <v>4976.4102891787006</v>
      </c>
      <c r="N34" s="98">
        <v>4925.1002891787011</v>
      </c>
      <c r="O34" s="98">
        <v>4911.0402891786998</v>
      </c>
      <c r="P34" s="98">
        <v>4914.5302891787005</v>
      </c>
      <c r="Q34" s="98">
        <v>4905.6002891787011</v>
      </c>
      <c r="R34" s="98">
        <v>4889.2902891786998</v>
      </c>
      <c r="S34" s="98">
        <v>4936.9002891787004</v>
      </c>
      <c r="T34" s="98">
        <v>5317.760289178701</v>
      </c>
      <c r="U34" s="98">
        <v>4934.0202891787003</v>
      </c>
      <c r="V34" s="98">
        <v>4801.4402891787004</v>
      </c>
      <c r="W34" s="98">
        <v>4698.2902891786998</v>
      </c>
      <c r="X34" s="98">
        <v>4651.3102891787003</v>
      </c>
      <c r="Y34" s="98">
        <v>4431.2402891787006</v>
      </c>
    </row>
    <row r="35" spans="1:25" s="68" customFormat="1" ht="15.75" hidden="1" outlineLevel="1" x14ac:dyDescent="0.25">
      <c r="A35" s="110">
        <v>17</v>
      </c>
      <c r="B35" s="98">
        <v>3804.8602891787004</v>
      </c>
      <c r="C35" s="98">
        <v>3742.9802891787003</v>
      </c>
      <c r="D35" s="98">
        <v>3725.1402891787002</v>
      </c>
      <c r="E35" s="98">
        <v>3723.4602891787008</v>
      </c>
      <c r="F35" s="98">
        <v>3736.8802891787004</v>
      </c>
      <c r="G35" s="98">
        <v>3820.4002891787004</v>
      </c>
      <c r="H35" s="98">
        <v>4478.3702891787007</v>
      </c>
      <c r="I35" s="98">
        <v>4656.9502891787006</v>
      </c>
      <c r="J35" s="98">
        <v>4703.510289178701</v>
      </c>
      <c r="K35" s="98">
        <v>4737.1902891787004</v>
      </c>
      <c r="L35" s="98">
        <v>4741.8602891787004</v>
      </c>
      <c r="M35" s="98">
        <v>4725.6902891787004</v>
      </c>
      <c r="N35" s="98">
        <v>4707.7402891787006</v>
      </c>
      <c r="O35" s="98">
        <v>4708.0002891787008</v>
      </c>
      <c r="P35" s="98">
        <v>4703.2002891787006</v>
      </c>
      <c r="Q35" s="98">
        <v>4697.8302891787007</v>
      </c>
      <c r="R35" s="98">
        <v>4696.9002891787004</v>
      </c>
      <c r="S35" s="98">
        <v>4718.4402891787004</v>
      </c>
      <c r="T35" s="98">
        <v>4720.2302891787003</v>
      </c>
      <c r="U35" s="98">
        <v>4715.5202891787003</v>
      </c>
      <c r="V35" s="98">
        <v>4690.6402891787002</v>
      </c>
      <c r="W35" s="98">
        <v>4608.9702891787001</v>
      </c>
      <c r="X35" s="98">
        <v>4512.7202891787001</v>
      </c>
      <c r="Y35" s="98">
        <v>3895.2702891787003</v>
      </c>
    </row>
    <row r="36" spans="1:25" s="68" customFormat="1" ht="15.75" hidden="1" outlineLevel="1" x14ac:dyDescent="0.25">
      <c r="A36" s="110">
        <v>18</v>
      </c>
      <c r="B36" s="98">
        <v>3763.2302891787003</v>
      </c>
      <c r="C36" s="98">
        <v>3723.8002891787005</v>
      </c>
      <c r="D36" s="98">
        <v>3705.2702891787003</v>
      </c>
      <c r="E36" s="98">
        <v>3705.2502891787008</v>
      </c>
      <c r="F36" s="98">
        <v>3721.3802891787004</v>
      </c>
      <c r="G36" s="98">
        <v>3802.1802891787006</v>
      </c>
      <c r="H36" s="98">
        <v>4241.0602891787003</v>
      </c>
      <c r="I36" s="98">
        <v>4521.5802891787007</v>
      </c>
      <c r="J36" s="98">
        <v>4679.1602891787006</v>
      </c>
      <c r="K36" s="98">
        <v>4720.7702891787003</v>
      </c>
      <c r="L36" s="98">
        <v>4726.2202891787001</v>
      </c>
      <c r="M36" s="98">
        <v>4715.8302891787007</v>
      </c>
      <c r="N36" s="98">
        <v>4703.0502891787</v>
      </c>
      <c r="O36" s="98">
        <v>4695.6202891787007</v>
      </c>
      <c r="P36" s="98">
        <v>4692.8602891787004</v>
      </c>
      <c r="Q36" s="98">
        <v>4687.9702891787001</v>
      </c>
      <c r="R36" s="98">
        <v>4690.1602891787006</v>
      </c>
      <c r="S36" s="98">
        <v>4708.8802891787</v>
      </c>
      <c r="T36" s="98">
        <v>4707.2702891787003</v>
      </c>
      <c r="U36" s="98">
        <v>4692.8302891787007</v>
      </c>
      <c r="V36" s="98">
        <v>4670.8502891787011</v>
      </c>
      <c r="W36" s="98">
        <v>4617.2102891786999</v>
      </c>
      <c r="X36" s="98">
        <v>4456.9002891787004</v>
      </c>
      <c r="Y36" s="98">
        <v>3819.9602891787008</v>
      </c>
    </row>
    <row r="37" spans="1:25" s="68" customFormat="1" ht="15.75" hidden="1" outlineLevel="1" x14ac:dyDescent="0.25">
      <c r="A37" s="110">
        <v>19</v>
      </c>
      <c r="B37" s="98">
        <v>3789.1502891787004</v>
      </c>
      <c r="C37" s="98">
        <v>3745.8202891787005</v>
      </c>
      <c r="D37" s="98">
        <v>3733.1302891787004</v>
      </c>
      <c r="E37" s="98">
        <v>3732.2002891787006</v>
      </c>
      <c r="F37" s="98">
        <v>3742.0402891787007</v>
      </c>
      <c r="G37" s="98">
        <v>3828.7802891787005</v>
      </c>
      <c r="H37" s="98">
        <v>4384.5602891787003</v>
      </c>
      <c r="I37" s="98">
        <v>4600.6402891787002</v>
      </c>
      <c r="J37" s="98">
        <v>4685.8202891787005</v>
      </c>
      <c r="K37" s="98">
        <v>4716.1902891787004</v>
      </c>
      <c r="L37" s="98">
        <v>4714.8702891787007</v>
      </c>
      <c r="M37" s="98">
        <v>4699.9702891787001</v>
      </c>
      <c r="N37" s="98">
        <v>4677.4402891787004</v>
      </c>
      <c r="O37" s="98">
        <v>4664.4902891787006</v>
      </c>
      <c r="P37" s="98">
        <v>4668.6402891787002</v>
      </c>
      <c r="Q37" s="98">
        <v>4670.7702891787003</v>
      </c>
      <c r="R37" s="98">
        <v>4676.9802891787003</v>
      </c>
      <c r="S37" s="98">
        <v>4695.7002891787006</v>
      </c>
      <c r="T37" s="98">
        <v>4693.7402891787006</v>
      </c>
      <c r="U37" s="98">
        <v>4686.6002891787011</v>
      </c>
      <c r="V37" s="98">
        <v>4651.0002891787008</v>
      </c>
      <c r="W37" s="98">
        <v>4623.9302891787011</v>
      </c>
      <c r="X37" s="98">
        <v>4385.5002891787008</v>
      </c>
      <c r="Y37" s="98">
        <v>3818.0902891787005</v>
      </c>
    </row>
    <row r="38" spans="1:25" s="68" customFormat="1" ht="15.75" hidden="1" outlineLevel="1" x14ac:dyDescent="0.25">
      <c r="A38" s="110">
        <v>20</v>
      </c>
      <c r="B38" s="98">
        <v>3759.1802891787006</v>
      </c>
      <c r="C38" s="98">
        <v>3726.6002891787002</v>
      </c>
      <c r="D38" s="98">
        <v>3663.5302891787005</v>
      </c>
      <c r="E38" s="98">
        <v>3649.3602891787004</v>
      </c>
      <c r="F38" s="98">
        <v>3719.7302891787003</v>
      </c>
      <c r="G38" s="98">
        <v>3782.6402891787002</v>
      </c>
      <c r="H38" s="98">
        <v>4232.2902891787007</v>
      </c>
      <c r="I38" s="98">
        <v>4490.9802891787003</v>
      </c>
      <c r="J38" s="98">
        <v>4583.2102891786999</v>
      </c>
      <c r="K38" s="98">
        <v>4647.8202891787005</v>
      </c>
      <c r="L38" s="98">
        <v>4607.9602891786999</v>
      </c>
      <c r="M38" s="98">
        <v>4593.8602891787004</v>
      </c>
      <c r="N38" s="98">
        <v>4577.6502891787004</v>
      </c>
      <c r="O38" s="98">
        <v>4573.7002891787006</v>
      </c>
      <c r="P38" s="98">
        <v>4569.3802891787</v>
      </c>
      <c r="Q38" s="98">
        <v>4564.8602891787004</v>
      </c>
      <c r="R38" s="98">
        <v>4569.6102891787004</v>
      </c>
      <c r="S38" s="98">
        <v>4588.3602891787004</v>
      </c>
      <c r="T38" s="98">
        <v>4599.8402891787009</v>
      </c>
      <c r="U38" s="98">
        <v>4595.7102891786999</v>
      </c>
      <c r="V38" s="98">
        <v>4562.9002891787004</v>
      </c>
      <c r="W38" s="98">
        <v>4499.7302891787003</v>
      </c>
      <c r="X38" s="98">
        <v>4328.9002891787004</v>
      </c>
      <c r="Y38" s="98">
        <v>3817.8302891787007</v>
      </c>
    </row>
    <row r="39" spans="1:25" s="68" customFormat="1" ht="15.75" hidden="1" outlineLevel="1" x14ac:dyDescent="0.25">
      <c r="A39" s="110">
        <v>21</v>
      </c>
      <c r="B39" s="98">
        <v>3823.4902891787006</v>
      </c>
      <c r="C39" s="98">
        <v>3758.9402891787004</v>
      </c>
      <c r="D39" s="98">
        <v>3721.0702891787005</v>
      </c>
      <c r="E39" s="98">
        <v>3692.8502891787002</v>
      </c>
      <c r="F39" s="98">
        <v>3724.5902891787005</v>
      </c>
      <c r="G39" s="98">
        <v>3754.2202891787006</v>
      </c>
      <c r="H39" s="98">
        <v>3834.3002891787005</v>
      </c>
      <c r="I39" s="98">
        <v>4208.4702891787001</v>
      </c>
      <c r="J39" s="98">
        <v>4469.3802891787</v>
      </c>
      <c r="K39" s="98">
        <v>4544.8302891787007</v>
      </c>
      <c r="L39" s="98">
        <v>4585.5402891786998</v>
      </c>
      <c r="M39" s="98">
        <v>4587.3902891787002</v>
      </c>
      <c r="N39" s="98">
        <v>4547.6202891787007</v>
      </c>
      <c r="O39" s="98">
        <v>4550.2002891787006</v>
      </c>
      <c r="P39" s="98">
        <v>4528.6002891787011</v>
      </c>
      <c r="Q39" s="98">
        <v>4533.5202891787003</v>
      </c>
      <c r="R39" s="98">
        <v>4547.9102891787006</v>
      </c>
      <c r="S39" s="98">
        <v>4597.6102891787004</v>
      </c>
      <c r="T39" s="98">
        <v>4622.0002891787008</v>
      </c>
      <c r="U39" s="98">
        <v>4598.4602891786999</v>
      </c>
      <c r="V39" s="98">
        <v>4584.260289178701</v>
      </c>
      <c r="W39" s="98">
        <v>4526.4202891787008</v>
      </c>
      <c r="X39" s="98">
        <v>4385.5802891787007</v>
      </c>
      <c r="Y39" s="98">
        <v>3867.5402891787007</v>
      </c>
    </row>
    <row r="40" spans="1:25" s="68" customFormat="1" ht="15.75" hidden="1" outlineLevel="1" x14ac:dyDescent="0.25">
      <c r="A40" s="110">
        <v>22</v>
      </c>
      <c r="B40" s="98">
        <v>3805.1302891787004</v>
      </c>
      <c r="C40" s="98">
        <v>3732.7902891787007</v>
      </c>
      <c r="D40" s="98">
        <v>3712.7202891787006</v>
      </c>
      <c r="E40" s="98">
        <v>3683.6502891787004</v>
      </c>
      <c r="F40" s="98">
        <v>3720.1002891787002</v>
      </c>
      <c r="G40" s="98">
        <v>3743.1402891787002</v>
      </c>
      <c r="H40" s="98">
        <v>3795.3002891787005</v>
      </c>
      <c r="I40" s="98">
        <v>3907.3302891787007</v>
      </c>
      <c r="J40" s="98">
        <v>4335.5702891787005</v>
      </c>
      <c r="K40" s="98">
        <v>4516.7502891787008</v>
      </c>
      <c r="L40" s="98">
        <v>4549.6902891787004</v>
      </c>
      <c r="M40" s="98">
        <v>4556.8702891787007</v>
      </c>
      <c r="N40" s="98">
        <v>4528.010289178701</v>
      </c>
      <c r="O40" s="98">
        <v>4522.2002891787006</v>
      </c>
      <c r="P40" s="98">
        <v>4516.6502891787004</v>
      </c>
      <c r="Q40" s="98">
        <v>4524.7102891786999</v>
      </c>
      <c r="R40" s="98">
        <v>4545.6502891787004</v>
      </c>
      <c r="S40" s="98">
        <v>4585.6602891787006</v>
      </c>
      <c r="T40" s="98">
        <v>4606.3102891787003</v>
      </c>
      <c r="U40" s="98">
        <v>4602.2302891787003</v>
      </c>
      <c r="V40" s="98">
        <v>4586.0302891787005</v>
      </c>
      <c r="W40" s="98">
        <v>4535.4502891787006</v>
      </c>
      <c r="X40" s="98">
        <v>4273.5802891787007</v>
      </c>
      <c r="Y40" s="98">
        <v>3835.6002891787002</v>
      </c>
    </row>
    <row r="41" spans="1:25" s="68" customFormat="1" ht="15.75" hidden="1" outlineLevel="1" x14ac:dyDescent="0.25">
      <c r="A41" s="110">
        <v>23</v>
      </c>
      <c r="B41" s="98">
        <v>3771.2402891787006</v>
      </c>
      <c r="C41" s="98">
        <v>3733.2202891787006</v>
      </c>
      <c r="D41" s="98">
        <v>3655.9402891787004</v>
      </c>
      <c r="E41" s="98">
        <v>3656.6502891787004</v>
      </c>
      <c r="F41" s="98">
        <v>3723.9902891787006</v>
      </c>
      <c r="G41" s="98">
        <v>3803.5002891787008</v>
      </c>
      <c r="H41" s="98">
        <v>4158.260289178701</v>
      </c>
      <c r="I41" s="98">
        <v>4621.1702891787008</v>
      </c>
      <c r="J41" s="98">
        <v>4681.3302891787007</v>
      </c>
      <c r="K41" s="98">
        <v>4695.9202891787008</v>
      </c>
      <c r="L41" s="98">
        <v>4696.8402891787009</v>
      </c>
      <c r="M41" s="98">
        <v>4615.4502891787006</v>
      </c>
      <c r="N41" s="98">
        <v>4597.7302891787003</v>
      </c>
      <c r="O41" s="98">
        <v>4596.2902891786998</v>
      </c>
      <c r="P41" s="98">
        <v>4597.5202891787003</v>
      </c>
      <c r="Q41" s="98">
        <v>4651.9502891787006</v>
      </c>
      <c r="R41" s="98">
        <v>4655.7402891787006</v>
      </c>
      <c r="S41" s="98">
        <v>4675.3602891787004</v>
      </c>
      <c r="T41" s="98">
        <v>4698.3202891787005</v>
      </c>
      <c r="U41" s="98">
        <v>4693.4502891787006</v>
      </c>
      <c r="V41" s="98">
        <v>4677.5902891787009</v>
      </c>
      <c r="W41" s="98">
        <v>4618.1602891787006</v>
      </c>
      <c r="X41" s="98">
        <v>4484.9902891787006</v>
      </c>
      <c r="Y41" s="98">
        <v>3847.7902891787007</v>
      </c>
    </row>
    <row r="42" spans="1:25" s="68" customFormat="1" ht="15.75" hidden="1" outlineLevel="1" x14ac:dyDescent="0.25">
      <c r="A42" s="110">
        <v>24</v>
      </c>
      <c r="B42" s="98">
        <v>3815.4902891787006</v>
      </c>
      <c r="C42" s="98">
        <v>3739.1202891787007</v>
      </c>
      <c r="D42" s="98">
        <v>3722.4202891787004</v>
      </c>
      <c r="E42" s="98">
        <v>3721.6702891787004</v>
      </c>
      <c r="F42" s="98">
        <v>3761.5902891787005</v>
      </c>
      <c r="G42" s="98">
        <v>3851.3702891787007</v>
      </c>
      <c r="H42" s="98">
        <v>4448.7902891787007</v>
      </c>
      <c r="I42" s="98">
        <v>4646.9002891787004</v>
      </c>
      <c r="J42" s="98">
        <v>4699.7902891786998</v>
      </c>
      <c r="K42" s="98">
        <v>4723.4502891787006</v>
      </c>
      <c r="L42" s="98">
        <v>4734.760289178701</v>
      </c>
      <c r="M42" s="98">
        <v>4717.8002891787</v>
      </c>
      <c r="N42" s="98">
        <v>4698.3402891787009</v>
      </c>
      <c r="O42" s="98">
        <v>4691.7202891787001</v>
      </c>
      <c r="P42" s="98">
        <v>4689.5702891787005</v>
      </c>
      <c r="Q42" s="98">
        <v>4692.8802891787</v>
      </c>
      <c r="R42" s="98">
        <v>4691.3502891787011</v>
      </c>
      <c r="S42" s="98">
        <v>4710.4102891787006</v>
      </c>
      <c r="T42" s="98">
        <v>4726.2202891787001</v>
      </c>
      <c r="U42" s="98">
        <v>4720.5202891787003</v>
      </c>
      <c r="V42" s="98">
        <v>4689.9302891787011</v>
      </c>
      <c r="W42" s="98">
        <v>4655.8502891787011</v>
      </c>
      <c r="X42" s="98">
        <v>4517.8102891787003</v>
      </c>
      <c r="Y42" s="98">
        <v>3908.7202891787006</v>
      </c>
    </row>
    <row r="43" spans="1:25" s="68" customFormat="1" ht="15.75" hidden="1" outlineLevel="1" x14ac:dyDescent="0.25">
      <c r="A43" s="110">
        <v>25</v>
      </c>
      <c r="B43" s="98">
        <v>3829.9502891787006</v>
      </c>
      <c r="C43" s="98">
        <v>3785.4102891787006</v>
      </c>
      <c r="D43" s="98">
        <v>3738.6302891787004</v>
      </c>
      <c r="E43" s="98">
        <v>3763.2302891787003</v>
      </c>
      <c r="F43" s="98">
        <v>3821.8002891787005</v>
      </c>
      <c r="G43" s="98">
        <v>3885.2102891787008</v>
      </c>
      <c r="H43" s="98">
        <v>4512.760289178701</v>
      </c>
      <c r="I43" s="98">
        <v>4662.4602891786999</v>
      </c>
      <c r="J43" s="98">
        <v>4710.1402891787002</v>
      </c>
      <c r="K43" s="98">
        <v>4733.7102891786999</v>
      </c>
      <c r="L43" s="98">
        <v>4737.1602891787006</v>
      </c>
      <c r="M43" s="98">
        <v>4730.0602891787003</v>
      </c>
      <c r="N43" s="98">
        <v>4721.3102891787003</v>
      </c>
      <c r="O43" s="98">
        <v>4712.9502891787006</v>
      </c>
      <c r="P43" s="98">
        <v>4710.4802891787003</v>
      </c>
      <c r="Q43" s="98">
        <v>4699.6102891787004</v>
      </c>
      <c r="R43" s="98">
        <v>4706.9802891787003</v>
      </c>
      <c r="S43" s="98">
        <v>4712.2302891787003</v>
      </c>
      <c r="T43" s="98">
        <v>4736.5002891787008</v>
      </c>
      <c r="U43" s="98">
        <v>4734.4402891787004</v>
      </c>
      <c r="V43" s="98">
        <v>4716.5002891787008</v>
      </c>
      <c r="W43" s="98">
        <v>4702.9202891787008</v>
      </c>
      <c r="X43" s="98">
        <v>4731.2902891786998</v>
      </c>
      <c r="Y43" s="98">
        <v>4529.5602891787003</v>
      </c>
    </row>
    <row r="44" spans="1:25" s="68" customFormat="1" ht="15.75" hidden="1" outlineLevel="1" x14ac:dyDescent="0.25">
      <c r="A44" s="110">
        <v>26</v>
      </c>
      <c r="B44" s="98">
        <v>3939.1302891787004</v>
      </c>
      <c r="C44" s="98">
        <v>3881.9102891787006</v>
      </c>
      <c r="D44" s="98">
        <v>3840.6902891787004</v>
      </c>
      <c r="E44" s="98">
        <v>3861.5602891787003</v>
      </c>
      <c r="F44" s="98">
        <v>3920.7702891787003</v>
      </c>
      <c r="G44" s="98">
        <v>4243.6202891787007</v>
      </c>
      <c r="H44" s="98">
        <v>4580.0902891787009</v>
      </c>
      <c r="I44" s="98">
        <v>4686.0402891786998</v>
      </c>
      <c r="J44" s="98">
        <v>4738.9502891787006</v>
      </c>
      <c r="K44" s="98">
        <v>4792.1802891787011</v>
      </c>
      <c r="L44" s="98">
        <v>4795.5902891787009</v>
      </c>
      <c r="M44" s="98">
        <v>4771.1702891787008</v>
      </c>
      <c r="N44" s="98">
        <v>4749.1002891787011</v>
      </c>
      <c r="O44" s="98">
        <v>4746.6002891787011</v>
      </c>
      <c r="P44" s="98">
        <v>4740.7702891787003</v>
      </c>
      <c r="Q44" s="98">
        <v>4719.9102891787006</v>
      </c>
      <c r="R44" s="98">
        <v>4732.6802891787011</v>
      </c>
      <c r="S44" s="98">
        <v>4718.8802891787</v>
      </c>
      <c r="T44" s="98">
        <v>4752.7202891787001</v>
      </c>
      <c r="U44" s="98">
        <v>4773.2002891787006</v>
      </c>
      <c r="V44" s="98">
        <v>4734.9202891787008</v>
      </c>
      <c r="W44" s="98">
        <v>4710.5002891787008</v>
      </c>
      <c r="X44" s="98">
        <v>4753.5302891787005</v>
      </c>
      <c r="Y44" s="98">
        <v>4583.510289178701</v>
      </c>
    </row>
    <row r="45" spans="1:25" s="68" customFormat="1" ht="15.75" hidden="1" outlineLevel="1" x14ac:dyDescent="0.25">
      <c r="A45" s="110">
        <v>27</v>
      </c>
      <c r="B45" s="98">
        <v>4400.1202891787007</v>
      </c>
      <c r="C45" s="98">
        <v>3921.5902891787005</v>
      </c>
      <c r="D45" s="98">
        <v>3879.7402891787006</v>
      </c>
      <c r="E45" s="98">
        <v>3877.9202891787004</v>
      </c>
      <c r="F45" s="98">
        <v>3964.4502891787006</v>
      </c>
      <c r="G45" s="98">
        <v>4244.5702891787005</v>
      </c>
      <c r="H45" s="98">
        <v>4559.6502891787004</v>
      </c>
      <c r="I45" s="98">
        <v>4667.5402891786998</v>
      </c>
      <c r="J45" s="98">
        <v>4711.4202891787008</v>
      </c>
      <c r="K45" s="98">
        <v>4760.3502891787011</v>
      </c>
      <c r="L45" s="98">
        <v>4806.8702891787007</v>
      </c>
      <c r="M45" s="98">
        <v>4743.6402891787002</v>
      </c>
      <c r="N45" s="98">
        <v>4699.4802891787003</v>
      </c>
      <c r="O45" s="98">
        <v>4695.0702891787005</v>
      </c>
      <c r="P45" s="98">
        <v>4688.010289178701</v>
      </c>
      <c r="Q45" s="98">
        <v>4684.8802891787</v>
      </c>
      <c r="R45" s="98">
        <v>4686.8202891787005</v>
      </c>
      <c r="S45" s="98">
        <v>4704.6602891787006</v>
      </c>
      <c r="T45" s="98">
        <v>4718.9402891787004</v>
      </c>
      <c r="U45" s="98">
        <v>4720.3602891787004</v>
      </c>
      <c r="V45" s="98">
        <v>4707.8802891787</v>
      </c>
      <c r="W45" s="98">
        <v>4687.260289178701</v>
      </c>
      <c r="X45" s="98">
        <v>4641.6002891787011</v>
      </c>
      <c r="Y45" s="98">
        <v>4498.6602891787006</v>
      </c>
    </row>
    <row r="46" spans="1:25" s="68" customFormat="1" ht="15.75" hidden="1" outlineLevel="1" x14ac:dyDescent="0.25">
      <c r="A46" s="110">
        <v>28</v>
      </c>
      <c r="B46" s="98">
        <v>4386.7402891787006</v>
      </c>
      <c r="C46" s="98">
        <v>3925.8802891787004</v>
      </c>
      <c r="D46" s="98">
        <v>3869.7902891787007</v>
      </c>
      <c r="E46" s="98">
        <v>3853.8902891787002</v>
      </c>
      <c r="F46" s="98">
        <v>3871.2602891787005</v>
      </c>
      <c r="G46" s="98">
        <v>3918.1102891787004</v>
      </c>
      <c r="H46" s="98">
        <v>4229.2502891787008</v>
      </c>
      <c r="I46" s="98">
        <v>4479.1702891787008</v>
      </c>
      <c r="J46" s="98">
        <v>4616.7102891786999</v>
      </c>
      <c r="K46" s="98">
        <v>4673.7702891787003</v>
      </c>
      <c r="L46" s="98">
        <v>4690.8302891787007</v>
      </c>
      <c r="M46" s="98">
        <v>4690.260289178701</v>
      </c>
      <c r="N46" s="98">
        <v>4681.8102891787003</v>
      </c>
      <c r="O46" s="98">
        <v>4675.8902891787002</v>
      </c>
      <c r="P46" s="98">
        <v>4665.0202891787003</v>
      </c>
      <c r="Q46" s="98">
        <v>4659.1402891787002</v>
      </c>
      <c r="R46" s="98">
        <v>4661.9202891787008</v>
      </c>
      <c r="S46" s="98">
        <v>4683.1002891787011</v>
      </c>
      <c r="T46" s="98">
        <v>4711.0502891787</v>
      </c>
      <c r="U46" s="98">
        <v>4689.4102891787006</v>
      </c>
      <c r="V46" s="98">
        <v>4684.4302891787011</v>
      </c>
      <c r="W46" s="98">
        <v>4653.6502891787004</v>
      </c>
      <c r="X46" s="98">
        <v>4626.8402891787009</v>
      </c>
      <c r="Y46" s="98">
        <v>4495.0702891787005</v>
      </c>
    </row>
    <row r="47" spans="1:25" s="68" customFormat="1" ht="15.75" hidden="1" outlineLevel="1" x14ac:dyDescent="0.25">
      <c r="A47" s="110">
        <v>29</v>
      </c>
      <c r="B47" s="98">
        <v>4362.2102891787008</v>
      </c>
      <c r="C47" s="98">
        <v>3939.2902891787007</v>
      </c>
      <c r="D47" s="98">
        <v>3847.6602891787006</v>
      </c>
      <c r="E47" s="98">
        <v>3848.7602891787005</v>
      </c>
      <c r="F47" s="98">
        <v>3875.4702891787006</v>
      </c>
      <c r="G47" s="98">
        <v>3922.6402891787002</v>
      </c>
      <c r="H47" s="98">
        <v>4251.5202891787003</v>
      </c>
      <c r="I47" s="98">
        <v>4460.4602891787008</v>
      </c>
      <c r="J47" s="98">
        <v>4594.8302891787007</v>
      </c>
      <c r="K47" s="98">
        <v>4644.9402891787004</v>
      </c>
      <c r="L47" s="98">
        <v>4698.3002891787</v>
      </c>
      <c r="M47" s="98">
        <v>4701.7802891787005</v>
      </c>
      <c r="N47" s="98">
        <v>4689.7302891787003</v>
      </c>
      <c r="O47" s="98">
        <v>4683.8902891787002</v>
      </c>
      <c r="P47" s="98">
        <v>4673.9702891787001</v>
      </c>
      <c r="Q47" s="98">
        <v>4669.3802891787</v>
      </c>
      <c r="R47" s="98">
        <v>4674.4902891787006</v>
      </c>
      <c r="S47" s="98">
        <v>4693.0402891786998</v>
      </c>
      <c r="T47" s="98">
        <v>4733.2202891787001</v>
      </c>
      <c r="U47" s="98">
        <v>4728.0202891787003</v>
      </c>
      <c r="V47" s="98">
        <v>4710.1702891787008</v>
      </c>
      <c r="W47" s="98">
        <v>4665.6702891787008</v>
      </c>
      <c r="X47" s="98">
        <v>4648.8402891787009</v>
      </c>
      <c r="Y47" s="98">
        <v>4581.3402891787009</v>
      </c>
    </row>
    <row r="48" spans="1:25" s="68" customFormat="1" ht="16.149999999999999" customHeight="1" collapsed="1" x14ac:dyDescent="0.25">
      <c r="A48" s="110">
        <v>30</v>
      </c>
      <c r="B48" s="98">
        <v>4484.9002891787004</v>
      </c>
      <c r="C48" s="98">
        <v>4447.260289178701</v>
      </c>
      <c r="D48" s="98">
        <v>4257.5002891787008</v>
      </c>
      <c r="E48" s="98">
        <v>4240.010289178701</v>
      </c>
      <c r="F48" s="98">
        <v>4245.7902891787007</v>
      </c>
      <c r="G48" s="98">
        <v>4446.0302891787005</v>
      </c>
      <c r="H48" s="98">
        <v>4568.4302891787011</v>
      </c>
      <c r="I48" s="98">
        <v>4652.1902891787004</v>
      </c>
      <c r="J48" s="98">
        <v>4714.4002891787004</v>
      </c>
      <c r="K48" s="98">
        <v>4825.510289178701</v>
      </c>
      <c r="L48" s="98">
        <v>4836.3002891787</v>
      </c>
      <c r="M48" s="98">
        <v>4796.1802891787011</v>
      </c>
      <c r="N48" s="98">
        <v>4754.8902891787002</v>
      </c>
      <c r="O48" s="98">
        <v>4751.3602891787004</v>
      </c>
      <c r="P48" s="98">
        <v>4740.2302891787003</v>
      </c>
      <c r="Q48" s="98">
        <v>4703.9902891787006</v>
      </c>
      <c r="R48" s="98">
        <v>4703.0902891787009</v>
      </c>
      <c r="S48" s="98">
        <v>4718.1202891787007</v>
      </c>
      <c r="T48" s="98">
        <v>4798.8502891787011</v>
      </c>
      <c r="U48" s="98">
        <v>4783.4902891787006</v>
      </c>
      <c r="V48" s="98">
        <v>4729.4502891787006</v>
      </c>
      <c r="W48" s="98">
        <v>4680.8502891787011</v>
      </c>
      <c r="X48" s="98">
        <v>4641.9802891787003</v>
      </c>
      <c r="Y48" s="98">
        <v>4519.9502891787006</v>
      </c>
    </row>
    <row r="49" spans="1:25" s="68" customFormat="1" ht="16.149999999999999" customHeight="1" x14ac:dyDescent="0.25">
      <c r="A49" s="110">
        <v>31</v>
      </c>
      <c r="B49" s="98">
        <v>4345.6202891787007</v>
      </c>
      <c r="C49" s="98">
        <v>3848.3102891787003</v>
      </c>
      <c r="D49" s="98">
        <v>3802.5002891787008</v>
      </c>
      <c r="E49" s="98">
        <v>3797.1202891787007</v>
      </c>
      <c r="F49" s="98">
        <v>3806.1302891787004</v>
      </c>
      <c r="G49" s="98">
        <v>4175.8402891787009</v>
      </c>
      <c r="H49" s="98">
        <v>4551.9702891787001</v>
      </c>
      <c r="I49" s="98">
        <v>4631.2102891786999</v>
      </c>
      <c r="J49" s="98">
        <v>4677.8502891787011</v>
      </c>
      <c r="K49" s="98">
        <v>4732.1202891787007</v>
      </c>
      <c r="L49" s="98">
        <v>4719.8702891787007</v>
      </c>
      <c r="M49" s="98">
        <v>4711.2202891787001</v>
      </c>
      <c r="N49" s="98">
        <v>4685.1002891787011</v>
      </c>
      <c r="O49" s="98">
        <v>4681.6602891787006</v>
      </c>
      <c r="P49" s="98">
        <v>4679.3802891787</v>
      </c>
      <c r="Q49" s="98">
        <v>4676.1402891787002</v>
      </c>
      <c r="R49" s="98">
        <v>4673.5902891787009</v>
      </c>
      <c r="S49" s="98">
        <v>4681.1502891787004</v>
      </c>
      <c r="T49" s="98">
        <v>4698.4602891786999</v>
      </c>
      <c r="U49" s="98">
        <v>4707.3602891787004</v>
      </c>
      <c r="V49" s="98">
        <v>4680.6502891787004</v>
      </c>
      <c r="W49" s="98">
        <v>4653.760289178701</v>
      </c>
      <c r="X49" s="98">
        <v>4619.4402891787004</v>
      </c>
      <c r="Y49" s="98">
        <v>4546.9102891787006</v>
      </c>
    </row>
    <row r="50" spans="1:25" s="68" customFormat="1" ht="15.75" x14ac:dyDescent="0.25">
      <c r="A50" s="46"/>
    </row>
    <row r="51" spans="1:25" s="68" customFormat="1" ht="15.75" x14ac:dyDescent="0.25">
      <c r="A51" s="134" t="s">
        <v>32</v>
      </c>
      <c r="B51" s="134" t="s">
        <v>120</v>
      </c>
      <c r="C51" s="134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</row>
    <row r="52" spans="1:25" s="73" customFormat="1" ht="12.75" x14ac:dyDescent="0.25">
      <c r="A52" s="134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10">
        <v>1</v>
      </c>
      <c r="B53" s="98">
        <v>4507.2302891787003</v>
      </c>
      <c r="C53" s="98">
        <v>4439.9802891787003</v>
      </c>
      <c r="D53" s="98">
        <v>4444.9902891787006</v>
      </c>
      <c r="E53" s="98">
        <v>4380.9302891787001</v>
      </c>
      <c r="F53" s="98">
        <v>4361.7502891787008</v>
      </c>
      <c r="G53" s="98">
        <v>4360.7902891787007</v>
      </c>
      <c r="H53" s="98">
        <v>4357.5902891787009</v>
      </c>
      <c r="I53" s="98">
        <v>4342.1002891787002</v>
      </c>
      <c r="J53" s="98">
        <v>4340.5302891787005</v>
      </c>
      <c r="K53" s="98">
        <v>4376.0702891787005</v>
      </c>
      <c r="L53" s="98">
        <v>4475.0902891787009</v>
      </c>
      <c r="M53" s="98">
        <v>4496.2302891787003</v>
      </c>
      <c r="N53" s="98">
        <v>4563.8702891787007</v>
      </c>
      <c r="O53" s="98">
        <v>4597.1202891787007</v>
      </c>
      <c r="P53" s="98">
        <v>4584.7302891787003</v>
      </c>
      <c r="Q53" s="98">
        <v>4685.9702891787001</v>
      </c>
      <c r="R53" s="98">
        <v>4779.7702891787003</v>
      </c>
      <c r="S53" s="98">
        <v>4835.0902891787009</v>
      </c>
      <c r="T53" s="98">
        <v>4863.5702891787005</v>
      </c>
      <c r="U53" s="98">
        <v>4851.0302891787005</v>
      </c>
      <c r="V53" s="98">
        <v>4832.8002891787</v>
      </c>
      <c r="W53" s="98">
        <v>4804.6202891787007</v>
      </c>
      <c r="X53" s="98">
        <v>4555.9302891787001</v>
      </c>
      <c r="Y53" s="98">
        <v>4383.4802891787003</v>
      </c>
    </row>
    <row r="54" spans="1:25" s="68" customFormat="1" ht="15.75" hidden="1" outlineLevel="1" x14ac:dyDescent="0.25">
      <c r="A54" s="110">
        <v>2</v>
      </c>
      <c r="B54" s="98">
        <v>4306.3002891787</v>
      </c>
      <c r="C54" s="98">
        <v>4167.0202891787003</v>
      </c>
      <c r="D54" s="98">
        <v>4139.5902891787009</v>
      </c>
      <c r="E54" s="98">
        <v>4124.7002891787006</v>
      </c>
      <c r="F54" s="98">
        <v>4139.9302891787001</v>
      </c>
      <c r="G54" s="98">
        <v>4153.6202891787007</v>
      </c>
      <c r="H54" s="98">
        <v>4196.0202891787003</v>
      </c>
      <c r="I54" s="98">
        <v>4250.760289178701</v>
      </c>
      <c r="J54" s="98">
        <v>4409.010289178701</v>
      </c>
      <c r="K54" s="98">
        <v>4581.2002891787006</v>
      </c>
      <c r="L54" s="98">
        <v>4910.2402891787006</v>
      </c>
      <c r="M54" s="98">
        <v>4973.5602891787003</v>
      </c>
      <c r="N54" s="98">
        <v>4957.5402891787007</v>
      </c>
      <c r="O54" s="98">
        <v>4972.6202891787007</v>
      </c>
      <c r="P54" s="98">
        <v>4959.2802891787005</v>
      </c>
      <c r="Q54" s="98">
        <v>5050.1602891787006</v>
      </c>
      <c r="R54" s="98">
        <v>5105.760289178701</v>
      </c>
      <c r="S54" s="98">
        <v>5149.1902891787004</v>
      </c>
      <c r="T54" s="98">
        <v>5150.3902891787002</v>
      </c>
      <c r="U54" s="98">
        <v>5142.6402891787002</v>
      </c>
      <c r="V54" s="98">
        <v>5131.1602891787006</v>
      </c>
      <c r="W54" s="98">
        <v>5111.3502891787002</v>
      </c>
      <c r="X54" s="98">
        <v>5047.7502891787008</v>
      </c>
      <c r="Y54" s="98">
        <v>4501.1702891787008</v>
      </c>
    </row>
    <row r="55" spans="1:25" s="68" customFormat="1" ht="15.75" hidden="1" outlineLevel="1" x14ac:dyDescent="0.25">
      <c r="A55" s="110">
        <v>3</v>
      </c>
      <c r="B55" s="98">
        <v>4411.5002891787008</v>
      </c>
      <c r="C55" s="98">
        <v>4309.4002891787004</v>
      </c>
      <c r="D55" s="98">
        <v>4273.8302891787007</v>
      </c>
      <c r="E55" s="98">
        <v>4227.1202891787007</v>
      </c>
      <c r="F55" s="98">
        <v>4294.1702891787008</v>
      </c>
      <c r="G55" s="98">
        <v>4327.4102891787006</v>
      </c>
      <c r="H55" s="98">
        <v>4386.0202891787003</v>
      </c>
      <c r="I55" s="98">
        <v>4435.260289178701</v>
      </c>
      <c r="J55" s="98">
        <v>4757.9702891787001</v>
      </c>
      <c r="K55" s="98">
        <v>5150.5902891787009</v>
      </c>
      <c r="L55" s="98">
        <v>5183.3002891787</v>
      </c>
      <c r="M55" s="98">
        <v>5176.8702891787007</v>
      </c>
      <c r="N55" s="98">
        <v>5168.4302891787011</v>
      </c>
      <c r="O55" s="98">
        <v>5165.0902891787009</v>
      </c>
      <c r="P55" s="98">
        <v>5162.5502891787</v>
      </c>
      <c r="Q55" s="98">
        <v>5165.2302891787003</v>
      </c>
      <c r="R55" s="98">
        <v>5180.7702891787003</v>
      </c>
      <c r="S55" s="98">
        <v>5226.2702891787003</v>
      </c>
      <c r="T55" s="98">
        <v>5227.5802891787007</v>
      </c>
      <c r="U55" s="98">
        <v>5220.9602891786999</v>
      </c>
      <c r="V55" s="98">
        <v>5195.2402891787006</v>
      </c>
      <c r="W55" s="98">
        <v>5140.0202891787003</v>
      </c>
      <c r="X55" s="98">
        <v>5130.7402891787006</v>
      </c>
      <c r="Y55" s="98">
        <v>4458.2302891787003</v>
      </c>
    </row>
    <row r="56" spans="1:25" s="68" customFormat="1" ht="15.75" hidden="1" outlineLevel="1" x14ac:dyDescent="0.25">
      <c r="A56" s="110">
        <v>4</v>
      </c>
      <c r="B56" s="98">
        <v>4358.8102891787003</v>
      </c>
      <c r="C56" s="98">
        <v>4269.9302891787001</v>
      </c>
      <c r="D56" s="98">
        <v>4241.8302891787007</v>
      </c>
      <c r="E56" s="98">
        <v>4194.0902891787009</v>
      </c>
      <c r="F56" s="98">
        <v>4248.6202891787007</v>
      </c>
      <c r="G56" s="98">
        <v>4234.6602891787006</v>
      </c>
      <c r="H56" s="98">
        <v>4317.1502891787004</v>
      </c>
      <c r="I56" s="98">
        <v>4433.9202891787008</v>
      </c>
      <c r="J56" s="98">
        <v>4750.1602891787006</v>
      </c>
      <c r="K56" s="98">
        <v>5132.9402891787004</v>
      </c>
      <c r="L56" s="98">
        <v>5171.6502891787004</v>
      </c>
      <c r="M56" s="98">
        <v>5167.1202891787007</v>
      </c>
      <c r="N56" s="98">
        <v>5159.0702891787005</v>
      </c>
      <c r="O56" s="98">
        <v>5161.4102891787006</v>
      </c>
      <c r="P56" s="98">
        <v>5159.0602891787003</v>
      </c>
      <c r="Q56" s="98">
        <v>5162.1202891787007</v>
      </c>
      <c r="R56" s="98">
        <v>5177.7802891787005</v>
      </c>
      <c r="S56" s="98">
        <v>5222.1502891787004</v>
      </c>
      <c r="T56" s="98">
        <v>5207.9402891787004</v>
      </c>
      <c r="U56" s="98">
        <v>5196.5902891787009</v>
      </c>
      <c r="V56" s="98">
        <v>5175.9402891787004</v>
      </c>
      <c r="W56" s="98">
        <v>5142.5402891787007</v>
      </c>
      <c r="X56" s="98">
        <v>5093.3802891787</v>
      </c>
      <c r="Y56" s="98">
        <v>4482.1302891787</v>
      </c>
    </row>
    <row r="57" spans="1:25" s="68" customFormat="1" ht="15.75" hidden="1" outlineLevel="1" x14ac:dyDescent="0.25">
      <c r="A57" s="110">
        <v>5</v>
      </c>
      <c r="B57" s="98">
        <v>4378.6002891787002</v>
      </c>
      <c r="C57" s="98">
        <v>4295.0902891787009</v>
      </c>
      <c r="D57" s="98">
        <v>4216.7302891787003</v>
      </c>
      <c r="E57" s="98">
        <v>4218.5502891787</v>
      </c>
      <c r="F57" s="98">
        <v>4263.8502891787002</v>
      </c>
      <c r="G57" s="98">
        <v>4279.4502891787006</v>
      </c>
      <c r="H57" s="98">
        <v>4396.3602891787004</v>
      </c>
      <c r="I57" s="98">
        <v>4458.0902891787009</v>
      </c>
      <c r="J57" s="98">
        <v>4877.6702891787008</v>
      </c>
      <c r="K57" s="98">
        <v>5153.8802891787</v>
      </c>
      <c r="L57" s="98">
        <v>5178.7702891787003</v>
      </c>
      <c r="M57" s="98">
        <v>5177.9802891787003</v>
      </c>
      <c r="N57" s="98">
        <v>5166.1102891787004</v>
      </c>
      <c r="O57" s="98">
        <v>5157.1002891787011</v>
      </c>
      <c r="P57" s="98">
        <v>5151.2402891787006</v>
      </c>
      <c r="Q57" s="98">
        <v>5149.1202891787007</v>
      </c>
      <c r="R57" s="98">
        <v>5156.3302891787007</v>
      </c>
      <c r="S57" s="98">
        <v>5187.6902891787004</v>
      </c>
      <c r="T57" s="98">
        <v>5191.1602891787006</v>
      </c>
      <c r="U57" s="98">
        <v>5174.9102891787006</v>
      </c>
      <c r="V57" s="98">
        <v>5149.3302891787007</v>
      </c>
      <c r="W57" s="98">
        <v>5123.9102891787006</v>
      </c>
      <c r="X57" s="98">
        <v>4694.0002891787008</v>
      </c>
      <c r="Y57" s="98">
        <v>4410.510289178701</v>
      </c>
    </row>
    <row r="58" spans="1:25" s="68" customFormat="1" ht="15.75" hidden="1" outlineLevel="1" x14ac:dyDescent="0.25">
      <c r="A58" s="110">
        <v>6</v>
      </c>
      <c r="B58" s="98">
        <v>4313.6202891787007</v>
      </c>
      <c r="C58" s="98">
        <v>4189.7802891787005</v>
      </c>
      <c r="D58" s="98">
        <v>4155.2002891787006</v>
      </c>
      <c r="E58" s="98">
        <v>4097.8602891787004</v>
      </c>
      <c r="F58" s="98">
        <v>4130.4302891787001</v>
      </c>
      <c r="G58" s="98">
        <v>4144.0402891787007</v>
      </c>
      <c r="H58" s="98">
        <v>4208.9202891787008</v>
      </c>
      <c r="I58" s="98">
        <v>4386.3202891787005</v>
      </c>
      <c r="J58" s="98">
        <v>4628.7902891787007</v>
      </c>
      <c r="K58" s="98">
        <v>5023.2202891787001</v>
      </c>
      <c r="L58" s="98">
        <v>5117.7202891787001</v>
      </c>
      <c r="M58" s="98">
        <v>5135.4102891787006</v>
      </c>
      <c r="N58" s="98">
        <v>5138.510289178701</v>
      </c>
      <c r="O58" s="98">
        <v>5130.2502891787008</v>
      </c>
      <c r="P58" s="98">
        <v>5143.9402891787004</v>
      </c>
      <c r="Q58" s="98">
        <v>5141.2402891787006</v>
      </c>
      <c r="R58" s="98">
        <v>5148.5402891787007</v>
      </c>
      <c r="S58" s="98">
        <v>5177.4202891787008</v>
      </c>
      <c r="T58" s="98">
        <v>5191.8802891787</v>
      </c>
      <c r="U58" s="98">
        <v>5173.6202891787007</v>
      </c>
      <c r="V58" s="98">
        <v>5142.9602891786999</v>
      </c>
      <c r="W58" s="98">
        <v>5078.9502891787006</v>
      </c>
      <c r="X58" s="98">
        <v>4635.3402891787009</v>
      </c>
      <c r="Y58" s="98">
        <v>4416.1102891787004</v>
      </c>
    </row>
    <row r="59" spans="1:25" s="68" customFormat="1" ht="15.75" hidden="1" outlineLevel="1" x14ac:dyDescent="0.25">
      <c r="A59" s="110">
        <v>7</v>
      </c>
      <c r="B59" s="98">
        <v>4298.4402891787004</v>
      </c>
      <c r="C59" s="98">
        <v>4154.5302891787005</v>
      </c>
      <c r="D59" s="98">
        <v>4141.4502891787006</v>
      </c>
      <c r="E59" s="98">
        <v>4110.0402891787007</v>
      </c>
      <c r="F59" s="98">
        <v>4136.6602891787006</v>
      </c>
      <c r="G59" s="98">
        <v>4144.5002891787008</v>
      </c>
      <c r="H59" s="98">
        <v>4194.4602891786999</v>
      </c>
      <c r="I59" s="98">
        <v>4314.6602891787006</v>
      </c>
      <c r="J59" s="98">
        <v>4457.4602891786999</v>
      </c>
      <c r="K59" s="98">
        <v>4824.6002891787002</v>
      </c>
      <c r="L59" s="98">
        <v>5079.1402891787002</v>
      </c>
      <c r="M59" s="98">
        <v>5088.9002891787004</v>
      </c>
      <c r="N59" s="98">
        <v>5056.7102891786999</v>
      </c>
      <c r="O59" s="98">
        <v>5058.9102891787006</v>
      </c>
      <c r="P59" s="98">
        <v>5035.510289178701</v>
      </c>
      <c r="Q59" s="98">
        <v>5050.5302891787005</v>
      </c>
      <c r="R59" s="98">
        <v>5093.8102891787003</v>
      </c>
      <c r="S59" s="98">
        <v>5141.8402891787009</v>
      </c>
      <c r="T59" s="98">
        <v>5225.9802891787003</v>
      </c>
      <c r="U59" s="98">
        <v>5251.2502891787008</v>
      </c>
      <c r="V59" s="98">
        <v>5211.5802891787007</v>
      </c>
      <c r="W59" s="98">
        <v>5174.9802891787003</v>
      </c>
      <c r="X59" s="98">
        <v>5145.2002891787006</v>
      </c>
      <c r="Y59" s="98">
        <v>4500.4502891787006</v>
      </c>
    </row>
    <row r="60" spans="1:25" s="68" customFormat="1" ht="15.75" hidden="1" outlineLevel="1" x14ac:dyDescent="0.25">
      <c r="A60" s="110">
        <v>8</v>
      </c>
      <c r="B60" s="98">
        <v>4468.2002891787006</v>
      </c>
      <c r="C60" s="98">
        <v>4404.8102891787003</v>
      </c>
      <c r="D60" s="98">
        <v>4390.3802891787</v>
      </c>
      <c r="E60" s="98">
        <v>4382.6502891787004</v>
      </c>
      <c r="F60" s="98">
        <v>4382.8802891787</v>
      </c>
      <c r="G60" s="98">
        <v>4392.010289178701</v>
      </c>
      <c r="H60" s="98">
        <v>4447.3802891787</v>
      </c>
      <c r="I60" s="98">
        <v>4531.7402891787006</v>
      </c>
      <c r="J60" s="98">
        <v>5134.2002891787006</v>
      </c>
      <c r="K60" s="98">
        <v>5245.9702891787001</v>
      </c>
      <c r="L60" s="98">
        <v>5315.9302891787011</v>
      </c>
      <c r="M60" s="98">
        <v>5317.4802891787003</v>
      </c>
      <c r="N60" s="98">
        <v>5315.6702891787008</v>
      </c>
      <c r="O60" s="98">
        <v>5317.6002891787011</v>
      </c>
      <c r="P60" s="98">
        <v>5315.0802891787007</v>
      </c>
      <c r="Q60" s="98">
        <v>5315.5202891787003</v>
      </c>
      <c r="R60" s="98">
        <v>5327.9402891787004</v>
      </c>
      <c r="S60" s="98">
        <v>5353.0002891787008</v>
      </c>
      <c r="T60" s="98">
        <v>5360.8702891787007</v>
      </c>
      <c r="U60" s="98">
        <v>5350.7702891787003</v>
      </c>
      <c r="V60" s="98">
        <v>5336.5702891787005</v>
      </c>
      <c r="W60" s="98">
        <v>5312.3002891787</v>
      </c>
      <c r="X60" s="98">
        <v>5158.1702891787008</v>
      </c>
      <c r="Y60" s="98">
        <v>4516.0602891787003</v>
      </c>
    </row>
    <row r="61" spans="1:25" s="68" customFormat="1" ht="15.75" hidden="1" outlineLevel="1" x14ac:dyDescent="0.25">
      <c r="A61" s="110">
        <v>9</v>
      </c>
      <c r="B61" s="98">
        <v>4490.0602891787003</v>
      </c>
      <c r="C61" s="98">
        <v>4453.9502891787006</v>
      </c>
      <c r="D61" s="98">
        <v>4404.1102891787004</v>
      </c>
      <c r="E61" s="98">
        <v>4398.4002891787004</v>
      </c>
      <c r="F61" s="98">
        <v>4401.2902891787007</v>
      </c>
      <c r="G61" s="98">
        <v>4474.6802891787001</v>
      </c>
      <c r="H61" s="98">
        <v>5097.8502891787002</v>
      </c>
      <c r="I61" s="98">
        <v>5318.7102891786999</v>
      </c>
      <c r="J61" s="98">
        <v>5376.9902891787006</v>
      </c>
      <c r="K61" s="98">
        <v>5418.760289178701</v>
      </c>
      <c r="L61" s="98">
        <v>5437.0202891787003</v>
      </c>
      <c r="M61" s="98">
        <v>5417.0202891787003</v>
      </c>
      <c r="N61" s="98">
        <v>5400.5202891787003</v>
      </c>
      <c r="O61" s="98">
        <v>5401.1802891787011</v>
      </c>
      <c r="P61" s="98">
        <v>5396.6602891787006</v>
      </c>
      <c r="Q61" s="98">
        <v>5396.7202891787001</v>
      </c>
      <c r="R61" s="98">
        <v>5381.260289178701</v>
      </c>
      <c r="S61" s="98">
        <v>5398.010289178701</v>
      </c>
      <c r="T61" s="98">
        <v>5404.9802891787003</v>
      </c>
      <c r="U61" s="98">
        <v>5394.1302891787</v>
      </c>
      <c r="V61" s="98">
        <v>5380.7702891787003</v>
      </c>
      <c r="W61" s="98">
        <v>5354.0402891786998</v>
      </c>
      <c r="X61" s="98">
        <v>5176.5302891787005</v>
      </c>
      <c r="Y61" s="98">
        <v>4504.1102891787004</v>
      </c>
    </row>
    <row r="62" spans="1:25" s="68" customFormat="1" ht="15.75" hidden="1" outlineLevel="1" x14ac:dyDescent="0.25">
      <c r="A62" s="110">
        <v>10</v>
      </c>
      <c r="B62" s="98">
        <v>4451.5002891787008</v>
      </c>
      <c r="C62" s="98">
        <v>4415.0702891787005</v>
      </c>
      <c r="D62" s="98">
        <v>4238.5902891787009</v>
      </c>
      <c r="E62" s="98">
        <v>4245.3102891787003</v>
      </c>
      <c r="F62" s="98">
        <v>4375.1802891787001</v>
      </c>
      <c r="G62" s="98">
        <v>4482.6202891787007</v>
      </c>
      <c r="H62" s="98">
        <v>4796.7302891787003</v>
      </c>
      <c r="I62" s="98">
        <v>5258.9502891787006</v>
      </c>
      <c r="J62" s="98">
        <v>5376.8402891787009</v>
      </c>
      <c r="K62" s="98">
        <v>5416.8502891787011</v>
      </c>
      <c r="L62" s="98">
        <v>5423.760289178701</v>
      </c>
      <c r="M62" s="98">
        <v>5410.8802891787</v>
      </c>
      <c r="N62" s="98">
        <v>5391.6802891787011</v>
      </c>
      <c r="O62" s="98">
        <v>5385.8302891787007</v>
      </c>
      <c r="P62" s="98">
        <v>5382.8702891787007</v>
      </c>
      <c r="Q62" s="98">
        <v>5385.9402891787004</v>
      </c>
      <c r="R62" s="98">
        <v>5378.7902891786998</v>
      </c>
      <c r="S62" s="98">
        <v>5398.9002891787004</v>
      </c>
      <c r="T62" s="98">
        <v>5401.9302891787011</v>
      </c>
      <c r="U62" s="98">
        <v>5394.260289178701</v>
      </c>
      <c r="V62" s="98">
        <v>5379.2302891787003</v>
      </c>
      <c r="W62" s="98">
        <v>5356.8002891787</v>
      </c>
      <c r="X62" s="98">
        <v>5236.5302891787005</v>
      </c>
      <c r="Y62" s="98">
        <v>4532.7502891787008</v>
      </c>
    </row>
    <row r="63" spans="1:25" s="68" customFormat="1" ht="15.75" hidden="1" outlineLevel="1" x14ac:dyDescent="0.25">
      <c r="A63" s="110">
        <v>11</v>
      </c>
      <c r="B63" s="98">
        <v>4457.6402891787002</v>
      </c>
      <c r="C63" s="98">
        <v>4402.0702891787005</v>
      </c>
      <c r="D63" s="98">
        <v>4310.6802891787001</v>
      </c>
      <c r="E63" s="98">
        <v>4294.8002891787</v>
      </c>
      <c r="F63" s="98">
        <v>4402.1202891787007</v>
      </c>
      <c r="G63" s="98">
        <v>4480.9502891787006</v>
      </c>
      <c r="H63" s="98">
        <v>4739.5202891787003</v>
      </c>
      <c r="I63" s="98">
        <v>5265.4802891787003</v>
      </c>
      <c r="J63" s="98">
        <v>5383.6902891787004</v>
      </c>
      <c r="K63" s="98">
        <v>5422.2702891787003</v>
      </c>
      <c r="L63" s="98">
        <v>5433.5302891787005</v>
      </c>
      <c r="M63" s="98">
        <v>5421.1202891787007</v>
      </c>
      <c r="N63" s="98">
        <v>5410.1402891787002</v>
      </c>
      <c r="O63" s="98">
        <v>5405.6802891787011</v>
      </c>
      <c r="P63" s="98">
        <v>5406.5002891787008</v>
      </c>
      <c r="Q63" s="98">
        <v>5394.3302891787007</v>
      </c>
      <c r="R63" s="98">
        <v>5381.9902891787006</v>
      </c>
      <c r="S63" s="98">
        <v>5401.260289178701</v>
      </c>
      <c r="T63" s="98">
        <v>5419.0302891787005</v>
      </c>
      <c r="U63" s="98">
        <v>5411.5602891787003</v>
      </c>
      <c r="V63" s="98">
        <v>5369.5702891787005</v>
      </c>
      <c r="W63" s="98">
        <v>5362.8702891787007</v>
      </c>
      <c r="X63" s="98">
        <v>5242.3602891787004</v>
      </c>
      <c r="Y63" s="98">
        <v>4655.2802891787005</v>
      </c>
    </row>
    <row r="64" spans="1:25" s="68" customFormat="1" ht="15.75" hidden="1" outlineLevel="1" x14ac:dyDescent="0.25">
      <c r="A64" s="110">
        <v>12</v>
      </c>
      <c r="B64" s="98">
        <v>4462.2302891787003</v>
      </c>
      <c r="C64" s="98">
        <v>4414.0502891787</v>
      </c>
      <c r="D64" s="98">
        <v>4380.3302891787007</v>
      </c>
      <c r="E64" s="98">
        <v>4366.1602891787006</v>
      </c>
      <c r="F64" s="98">
        <v>4410.010289178701</v>
      </c>
      <c r="G64" s="98">
        <v>4493.9802891787003</v>
      </c>
      <c r="H64" s="98">
        <v>4755.4102891787006</v>
      </c>
      <c r="I64" s="98">
        <v>5252.6702891787008</v>
      </c>
      <c r="J64" s="98">
        <v>5383.0802891787007</v>
      </c>
      <c r="K64" s="98">
        <v>5434.1902891787004</v>
      </c>
      <c r="L64" s="98">
        <v>5449.3302891787007</v>
      </c>
      <c r="M64" s="98">
        <v>5436.4202891787008</v>
      </c>
      <c r="N64" s="98">
        <v>5416.3702891787007</v>
      </c>
      <c r="O64" s="98">
        <v>5411.6802891787011</v>
      </c>
      <c r="P64" s="98">
        <v>5406.4702891787001</v>
      </c>
      <c r="Q64" s="98">
        <v>5400.4702891787001</v>
      </c>
      <c r="R64" s="98">
        <v>5374.3502891787011</v>
      </c>
      <c r="S64" s="98">
        <v>5391.4302891787011</v>
      </c>
      <c r="T64" s="98">
        <v>5410.2402891787006</v>
      </c>
      <c r="U64" s="98">
        <v>5404.9502891787006</v>
      </c>
      <c r="V64" s="98">
        <v>5373.2902891786998</v>
      </c>
      <c r="W64" s="98">
        <v>5362.7002891787006</v>
      </c>
      <c r="X64" s="98">
        <v>5239.4902891787006</v>
      </c>
      <c r="Y64" s="98">
        <v>4639.7802891787005</v>
      </c>
    </row>
    <row r="65" spans="1:25" s="68" customFormat="1" ht="15.75" hidden="1" outlineLevel="1" x14ac:dyDescent="0.25">
      <c r="A65" s="110">
        <v>13</v>
      </c>
      <c r="B65" s="98">
        <v>4494.0302891787005</v>
      </c>
      <c r="C65" s="98">
        <v>4440.260289178701</v>
      </c>
      <c r="D65" s="98">
        <v>4418.0302891787005</v>
      </c>
      <c r="E65" s="98">
        <v>4413.8102891787003</v>
      </c>
      <c r="F65" s="98">
        <v>4441.6302891787</v>
      </c>
      <c r="G65" s="98">
        <v>4533.1302891787</v>
      </c>
      <c r="H65" s="98">
        <v>5059.3102891787003</v>
      </c>
      <c r="I65" s="98">
        <v>5280.9002891787004</v>
      </c>
      <c r="J65" s="98">
        <v>5395.8302891787007</v>
      </c>
      <c r="K65" s="98">
        <v>5442.4202891787008</v>
      </c>
      <c r="L65" s="98">
        <v>5456.9802891787003</v>
      </c>
      <c r="M65" s="98">
        <v>5441.4002891787004</v>
      </c>
      <c r="N65" s="98">
        <v>5424.9202891787008</v>
      </c>
      <c r="O65" s="98">
        <v>5419.2402891787006</v>
      </c>
      <c r="P65" s="98">
        <v>5415.4602891786999</v>
      </c>
      <c r="Q65" s="98">
        <v>5410.0402891786998</v>
      </c>
      <c r="R65" s="98">
        <v>5410.2102891786999</v>
      </c>
      <c r="S65" s="98">
        <v>5419.4202891787008</v>
      </c>
      <c r="T65" s="98">
        <v>5430.0802891787007</v>
      </c>
      <c r="U65" s="98">
        <v>5416.6602891787006</v>
      </c>
      <c r="V65" s="98">
        <v>5395.8502891787011</v>
      </c>
      <c r="W65" s="98">
        <v>5380.0402891786998</v>
      </c>
      <c r="X65" s="98">
        <v>5302.8902891787002</v>
      </c>
      <c r="Y65" s="98">
        <v>5188.1602891787006</v>
      </c>
    </row>
    <row r="66" spans="1:25" s="68" customFormat="1" ht="15.75" hidden="1" outlineLevel="1" x14ac:dyDescent="0.25">
      <c r="A66" s="110">
        <v>14</v>
      </c>
      <c r="B66" s="98">
        <v>4786.8702891787007</v>
      </c>
      <c r="C66" s="98">
        <v>4546.2102891786999</v>
      </c>
      <c r="D66" s="98">
        <v>4519.4502891787006</v>
      </c>
      <c r="E66" s="98">
        <v>4514.9302891787001</v>
      </c>
      <c r="F66" s="98">
        <v>4528.5702891787005</v>
      </c>
      <c r="G66" s="98">
        <v>4570.1202891787007</v>
      </c>
      <c r="H66" s="98">
        <v>4782.4302891787001</v>
      </c>
      <c r="I66" s="98">
        <v>5158.7302891787003</v>
      </c>
      <c r="J66" s="98">
        <v>5319.7402891787006</v>
      </c>
      <c r="K66" s="98">
        <v>5395.0902891787009</v>
      </c>
      <c r="L66" s="98">
        <v>5431.7202891787001</v>
      </c>
      <c r="M66" s="98">
        <v>5413.9802891787003</v>
      </c>
      <c r="N66" s="98">
        <v>5404.4802891787003</v>
      </c>
      <c r="O66" s="98">
        <v>5399.0702891787005</v>
      </c>
      <c r="P66" s="98">
        <v>5389.5502891787</v>
      </c>
      <c r="Q66" s="98">
        <v>5398.6802891787011</v>
      </c>
      <c r="R66" s="98">
        <v>5391.1902891787004</v>
      </c>
      <c r="S66" s="98">
        <v>5419.9702891787001</v>
      </c>
      <c r="T66" s="98">
        <v>5425.5602891787003</v>
      </c>
      <c r="U66" s="98">
        <v>5417.2702891787003</v>
      </c>
      <c r="V66" s="98">
        <v>5401.4402891787004</v>
      </c>
      <c r="W66" s="98">
        <v>5363.3102891787003</v>
      </c>
      <c r="X66" s="98">
        <v>5303.9402891787004</v>
      </c>
      <c r="Y66" s="98">
        <v>5206.1802891787011</v>
      </c>
    </row>
    <row r="67" spans="1:25" s="68" customFormat="1" ht="15.75" hidden="1" outlineLevel="1" x14ac:dyDescent="0.25">
      <c r="A67" s="110">
        <v>15</v>
      </c>
      <c r="B67" s="98">
        <v>4557.9702891787001</v>
      </c>
      <c r="C67" s="98">
        <v>4489.7402891787006</v>
      </c>
      <c r="D67" s="98">
        <v>4436.5602891787003</v>
      </c>
      <c r="E67" s="98">
        <v>4433.6402891787002</v>
      </c>
      <c r="F67" s="98">
        <v>4442.5602891787003</v>
      </c>
      <c r="G67" s="98">
        <v>4504.2402891787006</v>
      </c>
      <c r="H67" s="98">
        <v>4552.7202891787001</v>
      </c>
      <c r="I67" s="98">
        <v>4845.4002891787004</v>
      </c>
      <c r="J67" s="98">
        <v>5212.6102891787004</v>
      </c>
      <c r="K67" s="98">
        <v>5352.3902891787002</v>
      </c>
      <c r="L67" s="98">
        <v>5385.3602891787004</v>
      </c>
      <c r="M67" s="98">
        <v>5386.9902891787006</v>
      </c>
      <c r="N67" s="98">
        <v>5379.1702891787008</v>
      </c>
      <c r="O67" s="98">
        <v>5375.6702891787008</v>
      </c>
      <c r="P67" s="98">
        <v>5371.9602891786999</v>
      </c>
      <c r="Q67" s="98">
        <v>5372.760289178701</v>
      </c>
      <c r="R67" s="98">
        <v>5381.4002891787004</v>
      </c>
      <c r="S67" s="98">
        <v>5409.4902891787006</v>
      </c>
      <c r="T67" s="98">
        <v>5418.2902891786998</v>
      </c>
      <c r="U67" s="98">
        <v>5411.3502891787011</v>
      </c>
      <c r="V67" s="98">
        <v>5396.4802891787003</v>
      </c>
      <c r="W67" s="98">
        <v>5352.6502891787004</v>
      </c>
      <c r="X67" s="98">
        <v>5280.1402891787002</v>
      </c>
      <c r="Y67" s="98">
        <v>5107.3502891787002</v>
      </c>
    </row>
    <row r="68" spans="1:25" s="68" customFormat="1" ht="15.75" hidden="1" outlineLevel="1" x14ac:dyDescent="0.25">
      <c r="A68" s="110">
        <v>16</v>
      </c>
      <c r="B68" s="98">
        <v>4590.0402891787007</v>
      </c>
      <c r="C68" s="98">
        <v>4511.7002891787006</v>
      </c>
      <c r="D68" s="98">
        <v>4468.4602891786999</v>
      </c>
      <c r="E68" s="98">
        <v>4461.1402891787002</v>
      </c>
      <c r="F68" s="98">
        <v>4490.1302891787</v>
      </c>
      <c r="G68" s="98">
        <v>4608.1302891787</v>
      </c>
      <c r="H68" s="98">
        <v>5164.4402891787004</v>
      </c>
      <c r="I68" s="98">
        <v>5342.8902891787002</v>
      </c>
      <c r="J68" s="98">
        <v>5492.8602891787004</v>
      </c>
      <c r="K68" s="98">
        <v>5648.7502891787008</v>
      </c>
      <c r="L68" s="98">
        <v>5662.7302891787003</v>
      </c>
      <c r="M68" s="98">
        <v>5660.2002891787006</v>
      </c>
      <c r="N68" s="98">
        <v>5608.8902891787002</v>
      </c>
      <c r="O68" s="98">
        <v>5594.8302891787007</v>
      </c>
      <c r="P68" s="98">
        <v>5598.3202891787005</v>
      </c>
      <c r="Q68" s="98">
        <v>5589.3902891787002</v>
      </c>
      <c r="R68" s="98">
        <v>5573.0802891787007</v>
      </c>
      <c r="S68" s="98">
        <v>5620.6902891787004</v>
      </c>
      <c r="T68" s="98">
        <v>6001.5502891787</v>
      </c>
      <c r="U68" s="98">
        <v>5617.8102891787003</v>
      </c>
      <c r="V68" s="98">
        <v>5485.2302891787003</v>
      </c>
      <c r="W68" s="98">
        <v>5382.0802891787007</v>
      </c>
      <c r="X68" s="98">
        <v>5335.1002891787011</v>
      </c>
      <c r="Y68" s="98">
        <v>5115.0302891787005</v>
      </c>
    </row>
    <row r="69" spans="1:25" s="68" customFormat="1" ht="15.75" hidden="1" outlineLevel="1" x14ac:dyDescent="0.25">
      <c r="A69" s="110">
        <v>17</v>
      </c>
      <c r="B69" s="98">
        <v>4488.6502891787004</v>
      </c>
      <c r="C69" s="98">
        <v>4426.7702891787003</v>
      </c>
      <c r="D69" s="98">
        <v>4408.9302891787001</v>
      </c>
      <c r="E69" s="98">
        <v>4407.2502891787008</v>
      </c>
      <c r="F69" s="98">
        <v>4420.6702891787008</v>
      </c>
      <c r="G69" s="98">
        <v>4504.1902891787004</v>
      </c>
      <c r="H69" s="98">
        <v>5162.1602891787006</v>
      </c>
      <c r="I69" s="98">
        <v>5340.7402891787006</v>
      </c>
      <c r="J69" s="98">
        <v>5387.3002891787</v>
      </c>
      <c r="K69" s="98">
        <v>5420.9802891787003</v>
      </c>
      <c r="L69" s="98">
        <v>5425.6502891787004</v>
      </c>
      <c r="M69" s="98">
        <v>5409.4802891787003</v>
      </c>
      <c r="N69" s="98">
        <v>5391.5302891787005</v>
      </c>
      <c r="O69" s="98">
        <v>5391.7902891786998</v>
      </c>
      <c r="P69" s="98">
        <v>5386.9902891787006</v>
      </c>
      <c r="Q69" s="98">
        <v>5381.6202891787007</v>
      </c>
      <c r="R69" s="98">
        <v>5380.6902891787004</v>
      </c>
      <c r="S69" s="98">
        <v>5402.2302891787003</v>
      </c>
      <c r="T69" s="98">
        <v>5404.0202891787003</v>
      </c>
      <c r="U69" s="98">
        <v>5399.3102891787003</v>
      </c>
      <c r="V69" s="98">
        <v>5374.4302891787011</v>
      </c>
      <c r="W69" s="98">
        <v>5292.760289178701</v>
      </c>
      <c r="X69" s="98">
        <v>5196.510289178701</v>
      </c>
      <c r="Y69" s="98">
        <v>4579.0602891787003</v>
      </c>
    </row>
    <row r="70" spans="1:25" s="68" customFormat="1" ht="15.75" hidden="1" outlineLevel="1" x14ac:dyDescent="0.25">
      <c r="A70" s="110">
        <v>18</v>
      </c>
      <c r="B70" s="98">
        <v>4447.0202891787003</v>
      </c>
      <c r="C70" s="98">
        <v>4407.5902891787009</v>
      </c>
      <c r="D70" s="98">
        <v>4389.0602891787003</v>
      </c>
      <c r="E70" s="98">
        <v>4389.0402891787007</v>
      </c>
      <c r="F70" s="98">
        <v>4405.1702891787008</v>
      </c>
      <c r="G70" s="98">
        <v>4485.9702891787001</v>
      </c>
      <c r="H70" s="98">
        <v>4924.8502891787002</v>
      </c>
      <c r="I70" s="98">
        <v>5205.3702891787007</v>
      </c>
      <c r="J70" s="98">
        <v>5362.9502891787006</v>
      </c>
      <c r="K70" s="98">
        <v>5404.5602891787003</v>
      </c>
      <c r="L70" s="98">
        <v>5410.010289178701</v>
      </c>
      <c r="M70" s="98">
        <v>5399.6202891787007</v>
      </c>
      <c r="N70" s="98">
        <v>5386.8402891787009</v>
      </c>
      <c r="O70" s="98">
        <v>5379.4102891787006</v>
      </c>
      <c r="P70" s="98">
        <v>5376.6502891787004</v>
      </c>
      <c r="Q70" s="98">
        <v>5371.760289178701</v>
      </c>
      <c r="R70" s="98">
        <v>5373.9502891787006</v>
      </c>
      <c r="S70" s="98">
        <v>5392.6702891787008</v>
      </c>
      <c r="T70" s="98">
        <v>5391.0602891787003</v>
      </c>
      <c r="U70" s="98">
        <v>5376.6202891787007</v>
      </c>
      <c r="V70" s="98">
        <v>5354.6402891787002</v>
      </c>
      <c r="W70" s="98">
        <v>5301.0002891787008</v>
      </c>
      <c r="X70" s="98">
        <v>5140.6902891787004</v>
      </c>
      <c r="Y70" s="98">
        <v>4503.7502891787008</v>
      </c>
    </row>
    <row r="71" spans="1:25" s="68" customFormat="1" ht="15.75" hidden="1" outlineLevel="1" x14ac:dyDescent="0.25">
      <c r="A71" s="110">
        <v>19</v>
      </c>
      <c r="B71" s="98">
        <v>4472.9402891787004</v>
      </c>
      <c r="C71" s="98">
        <v>4429.6102891787004</v>
      </c>
      <c r="D71" s="98">
        <v>4416.9202891787008</v>
      </c>
      <c r="E71" s="98">
        <v>4415.9902891787006</v>
      </c>
      <c r="F71" s="98">
        <v>4425.8302891787007</v>
      </c>
      <c r="G71" s="98">
        <v>4512.5702891787005</v>
      </c>
      <c r="H71" s="98">
        <v>5068.3502891787002</v>
      </c>
      <c r="I71" s="98">
        <v>5284.4302891787011</v>
      </c>
      <c r="J71" s="98">
        <v>5369.6102891787004</v>
      </c>
      <c r="K71" s="98">
        <v>5399.9802891787003</v>
      </c>
      <c r="L71" s="98">
        <v>5398.6602891787006</v>
      </c>
      <c r="M71" s="98">
        <v>5383.760289178701</v>
      </c>
      <c r="N71" s="98">
        <v>5361.2302891787003</v>
      </c>
      <c r="O71" s="98">
        <v>5348.2802891787005</v>
      </c>
      <c r="P71" s="98">
        <v>5352.4302891787011</v>
      </c>
      <c r="Q71" s="98">
        <v>5354.5602891787003</v>
      </c>
      <c r="R71" s="98">
        <v>5360.7702891787003</v>
      </c>
      <c r="S71" s="98">
        <v>5379.4902891787006</v>
      </c>
      <c r="T71" s="98">
        <v>5377.5302891787005</v>
      </c>
      <c r="U71" s="98">
        <v>5370.3902891787002</v>
      </c>
      <c r="V71" s="98">
        <v>5334.7902891786998</v>
      </c>
      <c r="W71" s="98">
        <v>5307.7202891787001</v>
      </c>
      <c r="X71" s="98">
        <v>5069.2902891787007</v>
      </c>
      <c r="Y71" s="98">
        <v>4501.8802891787</v>
      </c>
    </row>
    <row r="72" spans="1:25" s="68" customFormat="1" ht="15.75" hidden="1" outlineLevel="1" x14ac:dyDescent="0.25">
      <c r="A72" s="110">
        <v>20</v>
      </c>
      <c r="B72" s="98">
        <v>4442.9702891787001</v>
      </c>
      <c r="C72" s="98">
        <v>4410.3902891787002</v>
      </c>
      <c r="D72" s="98">
        <v>4347.3202891787005</v>
      </c>
      <c r="E72" s="98">
        <v>4333.1502891787004</v>
      </c>
      <c r="F72" s="98">
        <v>4403.5202891787003</v>
      </c>
      <c r="G72" s="98">
        <v>4466.4302891787001</v>
      </c>
      <c r="H72" s="98">
        <v>4916.0802891787007</v>
      </c>
      <c r="I72" s="98">
        <v>5174.7702891787003</v>
      </c>
      <c r="J72" s="98">
        <v>5267.0002891787008</v>
      </c>
      <c r="K72" s="98">
        <v>5331.6102891787004</v>
      </c>
      <c r="L72" s="98">
        <v>5291.7502891787008</v>
      </c>
      <c r="M72" s="98">
        <v>5277.6502891787004</v>
      </c>
      <c r="N72" s="98">
        <v>5261.4402891787004</v>
      </c>
      <c r="O72" s="98">
        <v>5257.4902891787006</v>
      </c>
      <c r="P72" s="98">
        <v>5253.1702891787008</v>
      </c>
      <c r="Q72" s="98">
        <v>5248.6502891787004</v>
      </c>
      <c r="R72" s="98">
        <v>5253.4002891787004</v>
      </c>
      <c r="S72" s="98">
        <v>5272.1502891787004</v>
      </c>
      <c r="T72" s="98">
        <v>5283.6302891787</v>
      </c>
      <c r="U72" s="98">
        <v>5279.5002891787008</v>
      </c>
      <c r="V72" s="98">
        <v>5246.6902891787004</v>
      </c>
      <c r="W72" s="98">
        <v>5183.5202891787003</v>
      </c>
      <c r="X72" s="98">
        <v>5012.6902891787004</v>
      </c>
      <c r="Y72" s="98">
        <v>4501.6202891787007</v>
      </c>
    </row>
    <row r="73" spans="1:25" s="68" customFormat="1" ht="15.75" hidden="1" outlineLevel="1" x14ac:dyDescent="0.25">
      <c r="A73" s="110">
        <v>21</v>
      </c>
      <c r="B73" s="98">
        <v>4507.2802891787005</v>
      </c>
      <c r="C73" s="98">
        <v>4442.7302891787003</v>
      </c>
      <c r="D73" s="98">
        <v>4404.8602891787004</v>
      </c>
      <c r="E73" s="98">
        <v>4376.6402891787002</v>
      </c>
      <c r="F73" s="98">
        <v>4408.3802891787</v>
      </c>
      <c r="G73" s="98">
        <v>4438.010289178701</v>
      </c>
      <c r="H73" s="98">
        <v>4518.0902891787009</v>
      </c>
      <c r="I73" s="98">
        <v>4892.260289178701</v>
      </c>
      <c r="J73" s="98">
        <v>5153.1702891787008</v>
      </c>
      <c r="K73" s="98">
        <v>5228.6202891787007</v>
      </c>
      <c r="L73" s="98">
        <v>5269.3302891787007</v>
      </c>
      <c r="M73" s="98">
        <v>5271.1802891787011</v>
      </c>
      <c r="N73" s="98">
        <v>5231.4102891787006</v>
      </c>
      <c r="O73" s="98">
        <v>5233.9902891787006</v>
      </c>
      <c r="P73" s="98">
        <v>5212.3902891787002</v>
      </c>
      <c r="Q73" s="98">
        <v>5217.3102891787003</v>
      </c>
      <c r="R73" s="98">
        <v>5231.7002891787006</v>
      </c>
      <c r="S73" s="98">
        <v>5281.4002891787004</v>
      </c>
      <c r="T73" s="98">
        <v>5305.7902891786998</v>
      </c>
      <c r="U73" s="98">
        <v>5282.2502891787008</v>
      </c>
      <c r="V73" s="98">
        <v>5268.0502891787</v>
      </c>
      <c r="W73" s="98">
        <v>5210.2102891786999</v>
      </c>
      <c r="X73" s="98">
        <v>5069.3702891787007</v>
      </c>
      <c r="Y73" s="98">
        <v>4551.3302891787007</v>
      </c>
    </row>
    <row r="74" spans="1:25" s="68" customFormat="1" ht="15.75" hidden="1" outlineLevel="1" x14ac:dyDescent="0.25">
      <c r="A74" s="110">
        <v>22</v>
      </c>
      <c r="B74" s="98">
        <v>4488.9202891787008</v>
      </c>
      <c r="C74" s="98">
        <v>4416.5802891787007</v>
      </c>
      <c r="D74" s="98">
        <v>4396.510289178701</v>
      </c>
      <c r="E74" s="98">
        <v>4367.4402891787004</v>
      </c>
      <c r="F74" s="98">
        <v>4403.8902891787002</v>
      </c>
      <c r="G74" s="98">
        <v>4426.9302891787001</v>
      </c>
      <c r="H74" s="98">
        <v>4479.0902891787009</v>
      </c>
      <c r="I74" s="98">
        <v>4591.1202891787007</v>
      </c>
      <c r="J74" s="98">
        <v>5019.3602891787004</v>
      </c>
      <c r="K74" s="98">
        <v>5200.5402891786998</v>
      </c>
      <c r="L74" s="98">
        <v>5233.4802891787003</v>
      </c>
      <c r="M74" s="98">
        <v>5240.6602891787006</v>
      </c>
      <c r="N74" s="98">
        <v>5211.8002891787</v>
      </c>
      <c r="O74" s="98">
        <v>5205.9902891787006</v>
      </c>
      <c r="P74" s="98">
        <v>5200.4402891787004</v>
      </c>
      <c r="Q74" s="98">
        <v>5208.5002891787008</v>
      </c>
      <c r="R74" s="98">
        <v>5229.4402891787004</v>
      </c>
      <c r="S74" s="98">
        <v>5269.4502891787006</v>
      </c>
      <c r="T74" s="98">
        <v>5290.1002891787011</v>
      </c>
      <c r="U74" s="98">
        <v>5286.0202891787003</v>
      </c>
      <c r="V74" s="98">
        <v>5269.8202891787005</v>
      </c>
      <c r="W74" s="98">
        <v>5219.2402891787006</v>
      </c>
      <c r="X74" s="98">
        <v>4957.3702891787007</v>
      </c>
      <c r="Y74" s="98">
        <v>4519.3902891787002</v>
      </c>
    </row>
    <row r="75" spans="1:25" s="68" customFormat="1" ht="15.75" hidden="1" outlineLevel="1" x14ac:dyDescent="0.25">
      <c r="A75" s="110">
        <v>23</v>
      </c>
      <c r="B75" s="98">
        <v>4455.0302891787005</v>
      </c>
      <c r="C75" s="98">
        <v>4417.010289178701</v>
      </c>
      <c r="D75" s="98">
        <v>4339.7302891787003</v>
      </c>
      <c r="E75" s="98">
        <v>4340.4402891787004</v>
      </c>
      <c r="F75" s="98">
        <v>4407.7802891787005</v>
      </c>
      <c r="G75" s="98">
        <v>4487.2902891787007</v>
      </c>
      <c r="H75" s="98">
        <v>4842.0502891787</v>
      </c>
      <c r="I75" s="98">
        <v>5304.9602891786999</v>
      </c>
      <c r="J75" s="98">
        <v>5365.1202891787007</v>
      </c>
      <c r="K75" s="98">
        <v>5379.7102891786999</v>
      </c>
      <c r="L75" s="98">
        <v>5380.6302891787</v>
      </c>
      <c r="M75" s="98">
        <v>5299.2402891787006</v>
      </c>
      <c r="N75" s="98">
        <v>5281.5202891787003</v>
      </c>
      <c r="O75" s="98">
        <v>5280.0802891787007</v>
      </c>
      <c r="P75" s="98">
        <v>5281.3102891787003</v>
      </c>
      <c r="Q75" s="98">
        <v>5335.7402891787006</v>
      </c>
      <c r="R75" s="98">
        <v>5339.5302891787005</v>
      </c>
      <c r="S75" s="98">
        <v>5359.1502891787004</v>
      </c>
      <c r="T75" s="98">
        <v>5382.1102891787004</v>
      </c>
      <c r="U75" s="98">
        <v>5377.2402891787006</v>
      </c>
      <c r="V75" s="98">
        <v>5361.3802891787</v>
      </c>
      <c r="W75" s="98">
        <v>5301.9502891787006</v>
      </c>
      <c r="X75" s="98">
        <v>5168.7802891787005</v>
      </c>
      <c r="Y75" s="98">
        <v>4531.5802891787007</v>
      </c>
    </row>
    <row r="76" spans="1:25" s="68" customFormat="1" ht="15.75" hidden="1" outlineLevel="1" x14ac:dyDescent="0.25">
      <c r="A76" s="110">
        <v>24</v>
      </c>
      <c r="B76" s="98">
        <v>4499.2802891787005</v>
      </c>
      <c r="C76" s="98">
        <v>4422.9102891787006</v>
      </c>
      <c r="D76" s="98">
        <v>4406.2102891786999</v>
      </c>
      <c r="E76" s="98">
        <v>4405.4602891786999</v>
      </c>
      <c r="F76" s="98">
        <v>4445.3802891787</v>
      </c>
      <c r="G76" s="98">
        <v>4535.1602891787006</v>
      </c>
      <c r="H76" s="98">
        <v>5132.5802891787007</v>
      </c>
      <c r="I76" s="98">
        <v>5330.6902891787004</v>
      </c>
      <c r="J76" s="98">
        <v>5383.5802891787007</v>
      </c>
      <c r="K76" s="98">
        <v>5407.2402891787006</v>
      </c>
      <c r="L76" s="98">
        <v>5418.5502891787</v>
      </c>
      <c r="M76" s="98">
        <v>5401.5902891787009</v>
      </c>
      <c r="N76" s="98">
        <v>5382.1302891787</v>
      </c>
      <c r="O76" s="98">
        <v>5375.510289178701</v>
      </c>
      <c r="P76" s="98">
        <v>5373.3602891787004</v>
      </c>
      <c r="Q76" s="98">
        <v>5376.6702891787008</v>
      </c>
      <c r="R76" s="98">
        <v>5375.1402891787002</v>
      </c>
      <c r="S76" s="98">
        <v>5394.2002891787006</v>
      </c>
      <c r="T76" s="98">
        <v>5410.010289178701</v>
      </c>
      <c r="U76" s="98">
        <v>5404.3102891787003</v>
      </c>
      <c r="V76" s="98">
        <v>5373.7202891787001</v>
      </c>
      <c r="W76" s="98">
        <v>5339.6402891787002</v>
      </c>
      <c r="X76" s="98">
        <v>5201.6002891787011</v>
      </c>
      <c r="Y76" s="98">
        <v>4592.510289178701</v>
      </c>
    </row>
    <row r="77" spans="1:25" s="68" customFormat="1" ht="15.75" hidden="1" outlineLevel="1" x14ac:dyDescent="0.25">
      <c r="A77" s="110">
        <v>25</v>
      </c>
      <c r="B77" s="98">
        <v>4513.7402891787006</v>
      </c>
      <c r="C77" s="98">
        <v>4469.2002891787006</v>
      </c>
      <c r="D77" s="98">
        <v>4422.4202891787008</v>
      </c>
      <c r="E77" s="98">
        <v>4447.0202891787003</v>
      </c>
      <c r="F77" s="98">
        <v>4505.5902891787009</v>
      </c>
      <c r="G77" s="98">
        <v>4569.0002891787008</v>
      </c>
      <c r="H77" s="98">
        <v>5196.5502891787</v>
      </c>
      <c r="I77" s="98">
        <v>5346.2502891787008</v>
      </c>
      <c r="J77" s="98">
        <v>5393.9302891787011</v>
      </c>
      <c r="K77" s="98">
        <v>5417.5002891787008</v>
      </c>
      <c r="L77" s="98">
        <v>5420.9502891787006</v>
      </c>
      <c r="M77" s="98">
        <v>5413.8502891787011</v>
      </c>
      <c r="N77" s="98">
        <v>5405.1002891787011</v>
      </c>
      <c r="O77" s="98">
        <v>5396.7402891787006</v>
      </c>
      <c r="P77" s="98">
        <v>5394.2702891787003</v>
      </c>
      <c r="Q77" s="98">
        <v>5383.4002891787004</v>
      </c>
      <c r="R77" s="98">
        <v>5390.7702891787003</v>
      </c>
      <c r="S77" s="98">
        <v>5396.0202891787003</v>
      </c>
      <c r="T77" s="98">
        <v>5420.2902891786998</v>
      </c>
      <c r="U77" s="98">
        <v>5418.2302891787003</v>
      </c>
      <c r="V77" s="98">
        <v>5400.2902891786998</v>
      </c>
      <c r="W77" s="98">
        <v>5386.7102891786999</v>
      </c>
      <c r="X77" s="98">
        <v>5415.0802891787007</v>
      </c>
      <c r="Y77" s="98">
        <v>5213.3502891787011</v>
      </c>
    </row>
    <row r="78" spans="1:25" s="68" customFormat="1" ht="15.75" hidden="1" outlineLevel="1" x14ac:dyDescent="0.25">
      <c r="A78" s="110">
        <v>26</v>
      </c>
      <c r="B78" s="98">
        <v>4622.9202891787008</v>
      </c>
      <c r="C78" s="98">
        <v>4565.7002891787006</v>
      </c>
      <c r="D78" s="98">
        <v>4524.4802891787003</v>
      </c>
      <c r="E78" s="98">
        <v>4545.3502891787002</v>
      </c>
      <c r="F78" s="98">
        <v>4604.5602891787003</v>
      </c>
      <c r="G78" s="98">
        <v>4927.4102891787006</v>
      </c>
      <c r="H78" s="98">
        <v>5263.8802891787</v>
      </c>
      <c r="I78" s="98">
        <v>5369.8302891787007</v>
      </c>
      <c r="J78" s="98">
        <v>5422.7402891787006</v>
      </c>
      <c r="K78" s="98">
        <v>5475.9702891787001</v>
      </c>
      <c r="L78" s="98">
        <v>5479.3802891787</v>
      </c>
      <c r="M78" s="98">
        <v>5454.9602891786999</v>
      </c>
      <c r="N78" s="98">
        <v>5432.8902891787002</v>
      </c>
      <c r="O78" s="98">
        <v>5430.3902891787002</v>
      </c>
      <c r="P78" s="98">
        <v>5424.5602891787003</v>
      </c>
      <c r="Q78" s="98">
        <v>5403.7002891787006</v>
      </c>
      <c r="R78" s="98">
        <v>5416.4702891787001</v>
      </c>
      <c r="S78" s="98">
        <v>5402.6702891787008</v>
      </c>
      <c r="T78" s="98">
        <v>5436.510289178701</v>
      </c>
      <c r="U78" s="98">
        <v>5456.9902891787006</v>
      </c>
      <c r="V78" s="98">
        <v>5418.7102891786999</v>
      </c>
      <c r="W78" s="98">
        <v>5394.2902891786998</v>
      </c>
      <c r="X78" s="98">
        <v>5437.3202891787005</v>
      </c>
      <c r="Y78" s="98">
        <v>5267.3002891787</v>
      </c>
    </row>
    <row r="79" spans="1:25" s="68" customFormat="1" ht="15.75" hidden="1" outlineLevel="1" x14ac:dyDescent="0.25">
      <c r="A79" s="110">
        <v>27</v>
      </c>
      <c r="B79" s="98">
        <v>5083.9102891787006</v>
      </c>
      <c r="C79" s="98">
        <v>4605.3802891787</v>
      </c>
      <c r="D79" s="98">
        <v>4563.5302891787005</v>
      </c>
      <c r="E79" s="98">
        <v>4561.7102891786999</v>
      </c>
      <c r="F79" s="98">
        <v>4648.2402891787006</v>
      </c>
      <c r="G79" s="98">
        <v>4928.3602891787004</v>
      </c>
      <c r="H79" s="98">
        <v>5243.4402891787004</v>
      </c>
      <c r="I79" s="98">
        <v>5351.3302891787007</v>
      </c>
      <c r="J79" s="98">
        <v>5395.2102891786999</v>
      </c>
      <c r="K79" s="98">
        <v>5444.1402891787002</v>
      </c>
      <c r="L79" s="98">
        <v>5490.6602891787006</v>
      </c>
      <c r="M79" s="98">
        <v>5427.4302891787011</v>
      </c>
      <c r="N79" s="98">
        <v>5383.2702891787003</v>
      </c>
      <c r="O79" s="98">
        <v>5378.8602891787004</v>
      </c>
      <c r="P79" s="98">
        <v>5371.8002891787</v>
      </c>
      <c r="Q79" s="98">
        <v>5368.6702891787008</v>
      </c>
      <c r="R79" s="98">
        <v>5370.6102891787004</v>
      </c>
      <c r="S79" s="98">
        <v>5388.4502891787006</v>
      </c>
      <c r="T79" s="98">
        <v>5402.7302891787003</v>
      </c>
      <c r="U79" s="98">
        <v>5404.1502891787004</v>
      </c>
      <c r="V79" s="98">
        <v>5391.6702891787008</v>
      </c>
      <c r="W79" s="98">
        <v>5371.0502891787</v>
      </c>
      <c r="X79" s="98">
        <v>5325.3902891787002</v>
      </c>
      <c r="Y79" s="98">
        <v>5182.4502891787006</v>
      </c>
    </row>
    <row r="80" spans="1:25" s="68" customFormat="1" ht="15.75" hidden="1" outlineLevel="1" x14ac:dyDescent="0.25">
      <c r="A80" s="110">
        <v>28</v>
      </c>
      <c r="B80" s="98">
        <v>5070.5302891787005</v>
      </c>
      <c r="C80" s="98">
        <v>4609.6702891787008</v>
      </c>
      <c r="D80" s="98">
        <v>4553.5802891787007</v>
      </c>
      <c r="E80" s="98">
        <v>4537.6802891787001</v>
      </c>
      <c r="F80" s="98">
        <v>4555.0502891787</v>
      </c>
      <c r="G80" s="98">
        <v>4601.9002891787004</v>
      </c>
      <c r="H80" s="98">
        <v>4913.0402891787007</v>
      </c>
      <c r="I80" s="98">
        <v>5162.9602891786999</v>
      </c>
      <c r="J80" s="98">
        <v>5300.5002891787008</v>
      </c>
      <c r="K80" s="98">
        <v>5357.5602891787003</v>
      </c>
      <c r="L80" s="98">
        <v>5374.6202891787007</v>
      </c>
      <c r="M80" s="98">
        <v>5374.0502891787</v>
      </c>
      <c r="N80" s="98">
        <v>5365.6002891787011</v>
      </c>
      <c r="O80" s="98">
        <v>5359.6802891787011</v>
      </c>
      <c r="P80" s="98">
        <v>5348.8102891787003</v>
      </c>
      <c r="Q80" s="98">
        <v>5342.9302891787011</v>
      </c>
      <c r="R80" s="98">
        <v>5345.7102891786999</v>
      </c>
      <c r="S80" s="98">
        <v>5366.8902891787002</v>
      </c>
      <c r="T80" s="98">
        <v>5394.8402891787009</v>
      </c>
      <c r="U80" s="98">
        <v>5373.2002891787006</v>
      </c>
      <c r="V80" s="98">
        <v>5368.2202891787001</v>
      </c>
      <c r="W80" s="98">
        <v>5337.4402891787004</v>
      </c>
      <c r="X80" s="98">
        <v>5310.6302891787</v>
      </c>
      <c r="Y80" s="98">
        <v>5178.8602891787004</v>
      </c>
    </row>
    <row r="81" spans="1:25" s="68" customFormat="1" ht="15.75" hidden="1" outlineLevel="1" x14ac:dyDescent="0.25">
      <c r="A81" s="110">
        <v>29</v>
      </c>
      <c r="B81" s="98">
        <v>5046.0002891787008</v>
      </c>
      <c r="C81" s="98">
        <v>4623.0802891787007</v>
      </c>
      <c r="D81" s="98">
        <v>4531.4502891787006</v>
      </c>
      <c r="E81" s="98">
        <v>4532.5502891787</v>
      </c>
      <c r="F81" s="98">
        <v>4559.260289178701</v>
      </c>
      <c r="G81" s="98">
        <v>4606.4302891787001</v>
      </c>
      <c r="H81" s="98">
        <v>4935.3102891787003</v>
      </c>
      <c r="I81" s="98">
        <v>5144.2502891787008</v>
      </c>
      <c r="J81" s="98">
        <v>5278.6202891787007</v>
      </c>
      <c r="K81" s="98">
        <v>5328.7302891787003</v>
      </c>
      <c r="L81" s="98">
        <v>5382.0902891787009</v>
      </c>
      <c r="M81" s="98">
        <v>5385.5702891787005</v>
      </c>
      <c r="N81" s="98">
        <v>5373.5202891787003</v>
      </c>
      <c r="O81" s="98">
        <v>5367.6802891787011</v>
      </c>
      <c r="P81" s="98">
        <v>5357.760289178701</v>
      </c>
      <c r="Q81" s="98">
        <v>5353.1702891787008</v>
      </c>
      <c r="R81" s="98">
        <v>5358.2802891787005</v>
      </c>
      <c r="S81" s="98">
        <v>5376.8302891787007</v>
      </c>
      <c r="T81" s="98">
        <v>5417.010289178701</v>
      </c>
      <c r="U81" s="98">
        <v>5411.8102891787003</v>
      </c>
      <c r="V81" s="98">
        <v>5393.9602891786999</v>
      </c>
      <c r="W81" s="98">
        <v>5349.4602891786999</v>
      </c>
      <c r="X81" s="98">
        <v>5332.6302891787</v>
      </c>
      <c r="Y81" s="98">
        <v>5265.1302891787</v>
      </c>
    </row>
    <row r="82" spans="1:25" s="68" customFormat="1" ht="15.75" collapsed="1" x14ac:dyDescent="0.25">
      <c r="A82" s="110">
        <v>30</v>
      </c>
      <c r="B82" s="98">
        <v>5168.6902891787004</v>
      </c>
      <c r="C82" s="98">
        <v>5131.0502891787</v>
      </c>
      <c r="D82" s="98">
        <v>4941.2902891787007</v>
      </c>
      <c r="E82" s="98">
        <v>4923.8002891787</v>
      </c>
      <c r="F82" s="98">
        <v>4929.5802891787007</v>
      </c>
      <c r="G82" s="98">
        <v>5129.8202891787005</v>
      </c>
      <c r="H82" s="98">
        <v>5252.2202891787001</v>
      </c>
      <c r="I82" s="98">
        <v>5335.9802891787003</v>
      </c>
      <c r="J82" s="98">
        <v>5398.1902891787004</v>
      </c>
      <c r="K82" s="98">
        <v>5509.3002891787</v>
      </c>
      <c r="L82" s="98">
        <v>5520.0902891787009</v>
      </c>
      <c r="M82" s="98">
        <v>5479.9702891787001</v>
      </c>
      <c r="N82" s="98">
        <v>5438.6802891787011</v>
      </c>
      <c r="O82" s="98">
        <v>5435.1502891787004</v>
      </c>
      <c r="P82" s="98">
        <v>5424.0202891787003</v>
      </c>
      <c r="Q82" s="98">
        <v>5387.7802891787005</v>
      </c>
      <c r="R82" s="98">
        <v>5386.8802891787</v>
      </c>
      <c r="S82" s="98">
        <v>5401.9102891787006</v>
      </c>
      <c r="T82" s="98">
        <v>5482.6402891787002</v>
      </c>
      <c r="U82" s="98">
        <v>5467.2802891787005</v>
      </c>
      <c r="V82" s="98">
        <v>5413.2402891787006</v>
      </c>
      <c r="W82" s="98">
        <v>5364.6402891787002</v>
      </c>
      <c r="X82" s="98">
        <v>5325.7702891787003</v>
      </c>
      <c r="Y82" s="98">
        <v>5203.7402891787006</v>
      </c>
    </row>
    <row r="83" spans="1:25" s="68" customFormat="1" ht="15.75" x14ac:dyDescent="0.25">
      <c r="A83" s="110">
        <v>31</v>
      </c>
      <c r="B83" s="98">
        <v>5029.4102891787006</v>
      </c>
      <c r="C83" s="98">
        <v>4532.1002891787002</v>
      </c>
      <c r="D83" s="98">
        <v>4486.2902891787007</v>
      </c>
      <c r="E83" s="98">
        <v>4480.9102891787006</v>
      </c>
      <c r="F83" s="98">
        <v>4489.9202891787008</v>
      </c>
      <c r="G83" s="98">
        <v>4859.6302891787</v>
      </c>
      <c r="H83" s="98">
        <v>5235.760289178701</v>
      </c>
      <c r="I83" s="98">
        <v>5315.0002891787008</v>
      </c>
      <c r="J83" s="98">
        <v>5361.6402891787002</v>
      </c>
      <c r="K83" s="98">
        <v>5415.9102891787006</v>
      </c>
      <c r="L83" s="98">
        <v>5403.6602891787006</v>
      </c>
      <c r="M83" s="98">
        <v>5395.010289178701</v>
      </c>
      <c r="N83" s="98">
        <v>5368.8902891787002</v>
      </c>
      <c r="O83" s="98">
        <v>5365.4502891787006</v>
      </c>
      <c r="P83" s="98">
        <v>5363.1702891787008</v>
      </c>
      <c r="Q83" s="98">
        <v>5359.9302891787011</v>
      </c>
      <c r="R83" s="98">
        <v>5357.3802891787</v>
      </c>
      <c r="S83" s="98">
        <v>5364.9402891787004</v>
      </c>
      <c r="T83" s="98">
        <v>5382.2502891787008</v>
      </c>
      <c r="U83" s="98">
        <v>5391.1502891787004</v>
      </c>
      <c r="V83" s="98">
        <v>5364.4402891787004</v>
      </c>
      <c r="W83" s="98">
        <v>5337.5502891787</v>
      </c>
      <c r="X83" s="98">
        <v>5303.2302891787003</v>
      </c>
      <c r="Y83" s="98">
        <v>5230.7002891787006</v>
      </c>
    </row>
    <row r="84" spans="1:25" s="68" customFormat="1" ht="15.75" x14ac:dyDescent="0.25">
      <c r="A84" s="46"/>
    </row>
    <row r="85" spans="1:25" s="68" customFormat="1" ht="15.75" x14ac:dyDescent="0.25">
      <c r="A85" s="134" t="s">
        <v>32</v>
      </c>
      <c r="B85" s="134" t="s">
        <v>121</v>
      </c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4"/>
      <c r="P85" s="134"/>
      <c r="Q85" s="134"/>
      <c r="R85" s="134"/>
      <c r="S85" s="134"/>
      <c r="T85" s="134"/>
      <c r="U85" s="134"/>
      <c r="V85" s="134"/>
      <c r="W85" s="134"/>
      <c r="X85" s="134"/>
      <c r="Y85" s="134"/>
    </row>
    <row r="86" spans="1:25" s="73" customFormat="1" ht="12.75" x14ac:dyDescent="0.25">
      <c r="A86" s="134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10">
        <v>1</v>
      </c>
      <c r="B87" s="98">
        <v>6078.4702891787001</v>
      </c>
      <c r="C87" s="98">
        <v>6011.2202891787001</v>
      </c>
      <c r="D87" s="98">
        <v>6016.2302891787003</v>
      </c>
      <c r="E87" s="98">
        <v>5952.1702891786999</v>
      </c>
      <c r="F87" s="98">
        <v>5932.9902891786996</v>
      </c>
      <c r="G87" s="98">
        <v>5932.0302891786996</v>
      </c>
      <c r="H87" s="98">
        <v>5928.8302891786998</v>
      </c>
      <c r="I87" s="98">
        <v>5913.3402891787</v>
      </c>
      <c r="J87" s="98">
        <v>5911.7702891786994</v>
      </c>
      <c r="K87" s="98">
        <v>5947.3102891787003</v>
      </c>
      <c r="L87" s="98">
        <v>6046.3302891786998</v>
      </c>
      <c r="M87" s="98">
        <v>6067.4702891787001</v>
      </c>
      <c r="N87" s="98">
        <v>6135.1102891786995</v>
      </c>
      <c r="O87" s="98">
        <v>6168.3602891786995</v>
      </c>
      <c r="P87" s="98">
        <v>6155.9702891787001</v>
      </c>
      <c r="Q87" s="98">
        <v>6257.2102891786999</v>
      </c>
      <c r="R87" s="98">
        <v>6351.0102891787001</v>
      </c>
      <c r="S87" s="98">
        <v>6406.3302891786998</v>
      </c>
      <c r="T87" s="98">
        <v>6434.8102891787003</v>
      </c>
      <c r="U87" s="98">
        <v>6422.2702891786994</v>
      </c>
      <c r="V87" s="98">
        <v>6404.0402891786998</v>
      </c>
      <c r="W87" s="98">
        <v>6375.8602891786995</v>
      </c>
      <c r="X87" s="98">
        <v>6127.1702891786999</v>
      </c>
      <c r="Y87" s="98">
        <v>5954.7202891787001</v>
      </c>
    </row>
    <row r="88" spans="1:25" s="68" customFormat="1" ht="15.75" hidden="1" outlineLevel="1" x14ac:dyDescent="0.25">
      <c r="A88" s="110">
        <v>2</v>
      </c>
      <c r="B88" s="98">
        <v>5877.5402891786998</v>
      </c>
      <c r="C88" s="98">
        <v>5738.2602891787001</v>
      </c>
      <c r="D88" s="98">
        <v>5710.8302891786998</v>
      </c>
      <c r="E88" s="98">
        <v>5695.9402891786995</v>
      </c>
      <c r="F88" s="98">
        <v>5711.1702891786999</v>
      </c>
      <c r="G88" s="98">
        <v>5724.8602891786995</v>
      </c>
      <c r="H88" s="98">
        <v>5767.2602891787001</v>
      </c>
      <c r="I88" s="98">
        <v>5822.0002891786999</v>
      </c>
      <c r="J88" s="98">
        <v>5980.2502891786999</v>
      </c>
      <c r="K88" s="98">
        <v>6152.4402891786995</v>
      </c>
      <c r="L88" s="98">
        <v>6481.4802891787003</v>
      </c>
      <c r="M88" s="98">
        <v>6544.8002891787</v>
      </c>
      <c r="N88" s="98">
        <v>6528.7802891786996</v>
      </c>
      <c r="O88" s="98">
        <v>6543.8602891786995</v>
      </c>
      <c r="P88" s="98">
        <v>6530.5202891786994</v>
      </c>
      <c r="Q88" s="98">
        <v>6621.4002891786995</v>
      </c>
      <c r="R88" s="98">
        <v>6677.0002891786999</v>
      </c>
      <c r="S88" s="98">
        <v>6720.4302891786992</v>
      </c>
      <c r="T88" s="98">
        <v>6721.6302891787</v>
      </c>
      <c r="U88" s="98">
        <v>6713.8802891787</v>
      </c>
      <c r="V88" s="98">
        <v>6702.4002891786995</v>
      </c>
      <c r="W88" s="98">
        <v>6682.5902891787</v>
      </c>
      <c r="X88" s="98">
        <v>6618.9902891786996</v>
      </c>
      <c r="Y88" s="98">
        <v>6072.4102891786997</v>
      </c>
    </row>
    <row r="89" spans="1:25" s="68" customFormat="1" ht="15.75" hidden="1" outlineLevel="1" x14ac:dyDescent="0.25">
      <c r="A89" s="110">
        <v>3</v>
      </c>
      <c r="B89" s="98">
        <v>5982.7402891786996</v>
      </c>
      <c r="C89" s="98">
        <v>5880.6402891787002</v>
      </c>
      <c r="D89" s="98">
        <v>5845.0702891786996</v>
      </c>
      <c r="E89" s="98">
        <v>5798.3602891786995</v>
      </c>
      <c r="F89" s="98">
        <v>5865.4102891786997</v>
      </c>
      <c r="G89" s="98">
        <v>5898.6502891786995</v>
      </c>
      <c r="H89" s="98">
        <v>5957.2602891787001</v>
      </c>
      <c r="I89" s="98">
        <v>6006.5002891786999</v>
      </c>
      <c r="J89" s="98">
        <v>6329.2102891786999</v>
      </c>
      <c r="K89" s="98">
        <v>6721.8302891786998</v>
      </c>
      <c r="L89" s="98">
        <v>6754.5402891786998</v>
      </c>
      <c r="M89" s="98">
        <v>6748.1102891786995</v>
      </c>
      <c r="N89" s="98">
        <v>6739.6702891786999</v>
      </c>
      <c r="O89" s="98">
        <v>6736.3302891786998</v>
      </c>
      <c r="P89" s="98">
        <v>6733.7902891786998</v>
      </c>
      <c r="Q89" s="98">
        <v>6736.4702891787001</v>
      </c>
      <c r="R89" s="98">
        <v>6752.0102891786992</v>
      </c>
      <c r="S89" s="98">
        <v>6797.5102891786992</v>
      </c>
      <c r="T89" s="98">
        <v>6798.8202891786996</v>
      </c>
      <c r="U89" s="98">
        <v>6792.2002891786997</v>
      </c>
      <c r="V89" s="98">
        <v>6766.4802891787003</v>
      </c>
      <c r="W89" s="98">
        <v>6711.2602891787001</v>
      </c>
      <c r="X89" s="98">
        <v>6701.9802891787003</v>
      </c>
      <c r="Y89" s="98">
        <v>6029.4702891787001</v>
      </c>
    </row>
    <row r="90" spans="1:25" s="68" customFormat="1" ht="15.75" hidden="1" outlineLevel="1" x14ac:dyDescent="0.25">
      <c r="A90" s="110">
        <v>4</v>
      </c>
      <c r="B90" s="98">
        <v>5930.0502891787</v>
      </c>
      <c r="C90" s="98">
        <v>5841.1702891786999</v>
      </c>
      <c r="D90" s="98">
        <v>5813.0702891786996</v>
      </c>
      <c r="E90" s="98">
        <v>5765.3302891786998</v>
      </c>
      <c r="F90" s="98">
        <v>5819.8602891786995</v>
      </c>
      <c r="G90" s="98">
        <v>5805.9002891786995</v>
      </c>
      <c r="H90" s="98">
        <v>5888.3902891787002</v>
      </c>
      <c r="I90" s="98">
        <v>6005.1602891786997</v>
      </c>
      <c r="J90" s="98">
        <v>6321.4002891786995</v>
      </c>
      <c r="K90" s="98">
        <v>6704.1802891786992</v>
      </c>
      <c r="L90" s="98">
        <v>6742.8902891787002</v>
      </c>
      <c r="M90" s="98">
        <v>6738.3602891786995</v>
      </c>
      <c r="N90" s="98">
        <v>6730.3102891787003</v>
      </c>
      <c r="O90" s="98">
        <v>6732.6502891787004</v>
      </c>
      <c r="P90" s="98">
        <v>6730.3002891787</v>
      </c>
      <c r="Q90" s="98">
        <v>6733.3602891786995</v>
      </c>
      <c r="R90" s="98">
        <v>6749.0202891786994</v>
      </c>
      <c r="S90" s="98">
        <v>6793.3902891787002</v>
      </c>
      <c r="T90" s="98">
        <v>6779.1802891786992</v>
      </c>
      <c r="U90" s="98">
        <v>6767.8302891786998</v>
      </c>
      <c r="V90" s="98">
        <v>6747.1802891786992</v>
      </c>
      <c r="W90" s="98">
        <v>6713.7802891786996</v>
      </c>
      <c r="X90" s="98">
        <v>6664.6202891786997</v>
      </c>
      <c r="Y90" s="98">
        <v>6053.3702891786997</v>
      </c>
    </row>
    <row r="91" spans="1:25" s="68" customFormat="1" ht="15.75" hidden="1" outlineLevel="1" x14ac:dyDescent="0.25">
      <c r="A91" s="110">
        <v>5</v>
      </c>
      <c r="B91" s="98">
        <v>5949.8402891787</v>
      </c>
      <c r="C91" s="98">
        <v>5866.3302891786998</v>
      </c>
      <c r="D91" s="98">
        <v>5787.9702891787001</v>
      </c>
      <c r="E91" s="98">
        <v>5789.7902891786998</v>
      </c>
      <c r="F91" s="98">
        <v>5835.0902891787</v>
      </c>
      <c r="G91" s="98">
        <v>5850.6902891786995</v>
      </c>
      <c r="H91" s="98">
        <v>5967.6002891786993</v>
      </c>
      <c r="I91" s="98">
        <v>6029.3302891786998</v>
      </c>
      <c r="J91" s="98">
        <v>6448.9102891786997</v>
      </c>
      <c r="K91" s="98">
        <v>6725.1202891786997</v>
      </c>
      <c r="L91" s="98">
        <v>6750.0102891786992</v>
      </c>
      <c r="M91" s="98">
        <v>6749.2202891787001</v>
      </c>
      <c r="N91" s="98">
        <v>6737.3502891786993</v>
      </c>
      <c r="O91" s="98">
        <v>6728.3402891787</v>
      </c>
      <c r="P91" s="98">
        <v>6722.4802891787003</v>
      </c>
      <c r="Q91" s="98">
        <v>6720.3602891786995</v>
      </c>
      <c r="R91" s="98">
        <v>6727.5702891786996</v>
      </c>
      <c r="S91" s="98">
        <v>6758.9302891786992</v>
      </c>
      <c r="T91" s="98">
        <v>6762.4002891787004</v>
      </c>
      <c r="U91" s="98">
        <v>6746.1502891787004</v>
      </c>
      <c r="V91" s="98">
        <v>6720.5702891786996</v>
      </c>
      <c r="W91" s="98">
        <v>6695.1502891786995</v>
      </c>
      <c r="X91" s="98">
        <v>6265.2402891786996</v>
      </c>
      <c r="Y91" s="98">
        <v>5981.7502891786999</v>
      </c>
    </row>
    <row r="92" spans="1:25" s="68" customFormat="1" ht="15.75" hidden="1" outlineLevel="1" x14ac:dyDescent="0.25">
      <c r="A92" s="110">
        <v>6</v>
      </c>
      <c r="B92" s="98">
        <v>5884.8602891786995</v>
      </c>
      <c r="C92" s="98">
        <v>5761.0202891786994</v>
      </c>
      <c r="D92" s="98">
        <v>5726.4402891786995</v>
      </c>
      <c r="E92" s="98">
        <v>5669.1002891786993</v>
      </c>
      <c r="F92" s="98">
        <v>5701.6702891786999</v>
      </c>
      <c r="G92" s="98">
        <v>5715.2802891786996</v>
      </c>
      <c r="H92" s="98">
        <v>5780.1602891786997</v>
      </c>
      <c r="I92" s="98">
        <v>5957.5602891787003</v>
      </c>
      <c r="J92" s="98">
        <v>6200.0302891786996</v>
      </c>
      <c r="K92" s="98">
        <v>6594.4602891786999</v>
      </c>
      <c r="L92" s="98">
        <v>6688.9602891786999</v>
      </c>
      <c r="M92" s="98">
        <v>6706.6502891786995</v>
      </c>
      <c r="N92" s="98">
        <v>6709.7502891786999</v>
      </c>
      <c r="O92" s="98">
        <v>6701.4902891786996</v>
      </c>
      <c r="P92" s="98">
        <v>6715.1802891786992</v>
      </c>
      <c r="Q92" s="98">
        <v>6712.4802891787003</v>
      </c>
      <c r="R92" s="98">
        <v>6719.7802891786996</v>
      </c>
      <c r="S92" s="98">
        <v>6748.6602891786997</v>
      </c>
      <c r="T92" s="98">
        <v>6763.1202891786997</v>
      </c>
      <c r="U92" s="98">
        <v>6744.8602891786995</v>
      </c>
      <c r="V92" s="98">
        <v>6714.2002891786997</v>
      </c>
      <c r="W92" s="98">
        <v>6650.1902891786995</v>
      </c>
      <c r="X92" s="98">
        <v>6206.5802891786998</v>
      </c>
      <c r="Y92" s="98">
        <v>5987.3502891786993</v>
      </c>
    </row>
    <row r="93" spans="1:25" s="68" customFormat="1" ht="15.75" hidden="1" outlineLevel="1" x14ac:dyDescent="0.25">
      <c r="A93" s="110">
        <v>7</v>
      </c>
      <c r="B93" s="98">
        <v>5869.6802891786992</v>
      </c>
      <c r="C93" s="98">
        <v>5725.7702891786994</v>
      </c>
      <c r="D93" s="98">
        <v>5712.6902891786995</v>
      </c>
      <c r="E93" s="98">
        <v>5681.2802891786996</v>
      </c>
      <c r="F93" s="98">
        <v>5707.9002891786995</v>
      </c>
      <c r="G93" s="98">
        <v>5715.7402891786996</v>
      </c>
      <c r="H93" s="98">
        <v>5765.7002891786997</v>
      </c>
      <c r="I93" s="98">
        <v>5885.9002891786995</v>
      </c>
      <c r="J93" s="98">
        <v>6028.7002891786997</v>
      </c>
      <c r="K93" s="98">
        <v>6395.8402891787</v>
      </c>
      <c r="L93" s="98">
        <v>6650.3802891787</v>
      </c>
      <c r="M93" s="98">
        <v>6660.1402891787002</v>
      </c>
      <c r="N93" s="98">
        <v>6627.9502891786997</v>
      </c>
      <c r="O93" s="98">
        <v>6630.1502891786995</v>
      </c>
      <c r="P93" s="98">
        <v>6606.7502891786999</v>
      </c>
      <c r="Q93" s="98">
        <v>6621.7702891786994</v>
      </c>
      <c r="R93" s="98">
        <v>6665.0502891787</v>
      </c>
      <c r="S93" s="98">
        <v>6713.0802891786998</v>
      </c>
      <c r="T93" s="98">
        <v>6797.2202891787001</v>
      </c>
      <c r="U93" s="98">
        <v>6822.4902891786996</v>
      </c>
      <c r="V93" s="98">
        <v>6782.8202891786996</v>
      </c>
      <c r="W93" s="98">
        <v>6746.2202891787001</v>
      </c>
      <c r="X93" s="98">
        <v>6716.4402891786995</v>
      </c>
      <c r="Y93" s="98">
        <v>6071.6902891786995</v>
      </c>
    </row>
    <row r="94" spans="1:25" s="68" customFormat="1" ht="15.75" hidden="1" outlineLevel="1" x14ac:dyDescent="0.25">
      <c r="A94" s="110">
        <v>8</v>
      </c>
      <c r="B94" s="98">
        <v>6039.4402891786995</v>
      </c>
      <c r="C94" s="98">
        <v>5976.0502891787</v>
      </c>
      <c r="D94" s="98">
        <v>5961.6202891786997</v>
      </c>
      <c r="E94" s="98">
        <v>5953.8902891787002</v>
      </c>
      <c r="F94" s="98">
        <v>5954.1202891786997</v>
      </c>
      <c r="G94" s="98">
        <v>5963.2502891786999</v>
      </c>
      <c r="H94" s="98">
        <v>6018.6202891786997</v>
      </c>
      <c r="I94" s="98">
        <v>6102.9802891787003</v>
      </c>
      <c r="J94" s="98">
        <v>6705.4402891786995</v>
      </c>
      <c r="K94" s="98">
        <v>6817.2102891786999</v>
      </c>
      <c r="L94" s="98">
        <v>6887.1702891786999</v>
      </c>
      <c r="M94" s="98">
        <v>6888.7202891787001</v>
      </c>
      <c r="N94" s="98">
        <v>6886.9102891786997</v>
      </c>
      <c r="O94" s="98">
        <v>6888.8402891787</v>
      </c>
      <c r="P94" s="98">
        <v>6886.3202891786996</v>
      </c>
      <c r="Q94" s="98">
        <v>6886.7602891786992</v>
      </c>
      <c r="R94" s="98">
        <v>6899.1802891786992</v>
      </c>
      <c r="S94" s="98">
        <v>6924.2402891786996</v>
      </c>
      <c r="T94" s="98">
        <v>6932.1102891786995</v>
      </c>
      <c r="U94" s="98">
        <v>6922.0102891786992</v>
      </c>
      <c r="V94" s="98">
        <v>6907.8102891787003</v>
      </c>
      <c r="W94" s="98">
        <v>6883.5402891786998</v>
      </c>
      <c r="X94" s="98">
        <v>6729.4102891786997</v>
      </c>
      <c r="Y94" s="98">
        <v>6087.3002891787</v>
      </c>
    </row>
    <row r="95" spans="1:25" s="68" customFormat="1" ht="15.75" hidden="1" outlineLevel="1" x14ac:dyDescent="0.25">
      <c r="A95" s="110">
        <v>9</v>
      </c>
      <c r="B95" s="98">
        <v>6061.3002891787</v>
      </c>
      <c r="C95" s="98">
        <v>6025.1902891786995</v>
      </c>
      <c r="D95" s="98">
        <v>5975.3502891786993</v>
      </c>
      <c r="E95" s="98">
        <v>5969.6402891787002</v>
      </c>
      <c r="F95" s="98">
        <v>5972.5302891786996</v>
      </c>
      <c r="G95" s="98">
        <v>6045.9202891786999</v>
      </c>
      <c r="H95" s="98">
        <v>6669.0902891787</v>
      </c>
      <c r="I95" s="98">
        <v>6889.9502891786997</v>
      </c>
      <c r="J95" s="98">
        <v>6948.2302891787003</v>
      </c>
      <c r="K95" s="98">
        <v>6990.0002891786999</v>
      </c>
      <c r="L95" s="98">
        <v>7008.2602891786992</v>
      </c>
      <c r="M95" s="98">
        <v>6988.2602891786992</v>
      </c>
      <c r="N95" s="98">
        <v>6971.7602891786992</v>
      </c>
      <c r="O95" s="98">
        <v>6972.4202891786999</v>
      </c>
      <c r="P95" s="98">
        <v>6967.9002891787004</v>
      </c>
      <c r="Q95" s="98">
        <v>6967.9602891786999</v>
      </c>
      <c r="R95" s="98">
        <v>6952.5002891786999</v>
      </c>
      <c r="S95" s="98">
        <v>6969.2502891786999</v>
      </c>
      <c r="T95" s="98">
        <v>6976.2202891787001</v>
      </c>
      <c r="U95" s="98">
        <v>6965.3702891786997</v>
      </c>
      <c r="V95" s="98">
        <v>6952.0102891786992</v>
      </c>
      <c r="W95" s="98">
        <v>6925.2802891786996</v>
      </c>
      <c r="X95" s="98">
        <v>6747.7702891786994</v>
      </c>
      <c r="Y95" s="98">
        <v>6075.3502891786993</v>
      </c>
    </row>
    <row r="96" spans="1:25" s="68" customFormat="1" ht="15.75" hidden="1" outlineLevel="1" x14ac:dyDescent="0.25">
      <c r="A96" s="110">
        <v>10</v>
      </c>
      <c r="B96" s="98">
        <v>6022.7402891786996</v>
      </c>
      <c r="C96" s="98">
        <v>5986.3102891787003</v>
      </c>
      <c r="D96" s="98">
        <v>5809.8302891786998</v>
      </c>
      <c r="E96" s="98">
        <v>5816.5502891787</v>
      </c>
      <c r="F96" s="98">
        <v>5946.4202891786999</v>
      </c>
      <c r="G96" s="98">
        <v>6053.8602891786995</v>
      </c>
      <c r="H96" s="98">
        <v>6367.9702891787001</v>
      </c>
      <c r="I96" s="98">
        <v>6830.1902891786995</v>
      </c>
      <c r="J96" s="98">
        <v>6948.0802891786998</v>
      </c>
      <c r="K96" s="98">
        <v>6988.0902891787</v>
      </c>
      <c r="L96" s="98">
        <v>6995.0002891786999</v>
      </c>
      <c r="M96" s="98">
        <v>6982.1202891786997</v>
      </c>
      <c r="N96" s="98">
        <v>6962.9202891786999</v>
      </c>
      <c r="O96" s="98">
        <v>6957.0702891786996</v>
      </c>
      <c r="P96" s="98">
        <v>6954.1102891786995</v>
      </c>
      <c r="Q96" s="98">
        <v>6957.1802891786992</v>
      </c>
      <c r="R96" s="98">
        <v>6950.0302891786996</v>
      </c>
      <c r="S96" s="98">
        <v>6970.1402891787002</v>
      </c>
      <c r="T96" s="98">
        <v>6973.1702891786999</v>
      </c>
      <c r="U96" s="98">
        <v>6965.5002891786999</v>
      </c>
      <c r="V96" s="98">
        <v>6950.4702891787001</v>
      </c>
      <c r="W96" s="98">
        <v>6928.0402891786998</v>
      </c>
      <c r="X96" s="98">
        <v>6807.7702891786994</v>
      </c>
      <c r="Y96" s="98">
        <v>6103.9902891786996</v>
      </c>
    </row>
    <row r="97" spans="1:25" s="68" customFormat="1" ht="15.75" hidden="1" outlineLevel="1" x14ac:dyDescent="0.25">
      <c r="A97" s="110">
        <v>11</v>
      </c>
      <c r="B97" s="98">
        <v>6028.8802891787</v>
      </c>
      <c r="C97" s="98">
        <v>5973.3102891787003</v>
      </c>
      <c r="D97" s="98">
        <v>5881.9202891786999</v>
      </c>
      <c r="E97" s="98">
        <v>5866.0402891786998</v>
      </c>
      <c r="F97" s="98">
        <v>5973.3602891786995</v>
      </c>
      <c r="G97" s="98">
        <v>6052.1902891786995</v>
      </c>
      <c r="H97" s="98">
        <v>6310.7602891787001</v>
      </c>
      <c r="I97" s="98">
        <v>6836.7202891787001</v>
      </c>
      <c r="J97" s="98">
        <v>6954.9302891786992</v>
      </c>
      <c r="K97" s="98">
        <v>6993.5102891786992</v>
      </c>
      <c r="L97" s="98">
        <v>7004.7702891786994</v>
      </c>
      <c r="M97" s="98">
        <v>6992.3602891786995</v>
      </c>
      <c r="N97" s="98">
        <v>6981.3802891787</v>
      </c>
      <c r="O97" s="98">
        <v>6976.9202891786999</v>
      </c>
      <c r="P97" s="98">
        <v>6977.7402891786996</v>
      </c>
      <c r="Q97" s="98">
        <v>6965.5702891786996</v>
      </c>
      <c r="R97" s="98">
        <v>6953.2302891787003</v>
      </c>
      <c r="S97" s="98">
        <v>6972.5002891786999</v>
      </c>
      <c r="T97" s="98">
        <v>6990.2702891786994</v>
      </c>
      <c r="U97" s="98">
        <v>6982.8002891787</v>
      </c>
      <c r="V97" s="98">
        <v>6940.8102891787003</v>
      </c>
      <c r="W97" s="98">
        <v>6934.1102891786995</v>
      </c>
      <c r="X97" s="98">
        <v>6813.6002891786993</v>
      </c>
      <c r="Y97" s="98">
        <v>6226.5202891786994</v>
      </c>
    </row>
    <row r="98" spans="1:25" s="68" customFormat="1" ht="15.75" hidden="1" outlineLevel="1" x14ac:dyDescent="0.25">
      <c r="A98" s="110">
        <v>12</v>
      </c>
      <c r="B98" s="98">
        <v>6033.4702891787001</v>
      </c>
      <c r="C98" s="98">
        <v>5985.2902891786998</v>
      </c>
      <c r="D98" s="98">
        <v>5951.5702891786996</v>
      </c>
      <c r="E98" s="98">
        <v>5937.4002891786995</v>
      </c>
      <c r="F98" s="98">
        <v>5981.2502891786999</v>
      </c>
      <c r="G98" s="98">
        <v>6065.2202891787001</v>
      </c>
      <c r="H98" s="98">
        <v>6326.6502891786995</v>
      </c>
      <c r="I98" s="98">
        <v>6823.9102891786997</v>
      </c>
      <c r="J98" s="98">
        <v>6954.3202891786996</v>
      </c>
      <c r="K98" s="98">
        <v>7005.4302891786992</v>
      </c>
      <c r="L98" s="98">
        <v>7020.5702891786996</v>
      </c>
      <c r="M98" s="98">
        <v>7007.6602891786997</v>
      </c>
      <c r="N98" s="98">
        <v>6987.6102891786995</v>
      </c>
      <c r="O98" s="98">
        <v>6982.9202891786999</v>
      </c>
      <c r="P98" s="98">
        <v>6977.7102891786999</v>
      </c>
      <c r="Q98" s="98">
        <v>6971.7102891786999</v>
      </c>
      <c r="R98" s="98">
        <v>6945.5902891787</v>
      </c>
      <c r="S98" s="98">
        <v>6962.6702891786999</v>
      </c>
      <c r="T98" s="98">
        <v>6981.4802891787003</v>
      </c>
      <c r="U98" s="98">
        <v>6976.1902891786995</v>
      </c>
      <c r="V98" s="98">
        <v>6944.5302891786996</v>
      </c>
      <c r="W98" s="98">
        <v>6933.9402891786995</v>
      </c>
      <c r="X98" s="98">
        <v>6810.7302891787003</v>
      </c>
      <c r="Y98" s="98">
        <v>6211.0202891786994</v>
      </c>
    </row>
    <row r="99" spans="1:25" s="68" customFormat="1" ht="15.75" hidden="1" outlineLevel="1" x14ac:dyDescent="0.25">
      <c r="A99" s="110">
        <v>13</v>
      </c>
      <c r="B99" s="98">
        <v>6065.2702891786994</v>
      </c>
      <c r="C99" s="98">
        <v>6011.5002891786999</v>
      </c>
      <c r="D99" s="98">
        <v>5989.2702891786994</v>
      </c>
      <c r="E99" s="98">
        <v>5985.0502891787</v>
      </c>
      <c r="F99" s="98">
        <v>6012.8702891786997</v>
      </c>
      <c r="G99" s="98">
        <v>6104.3702891786997</v>
      </c>
      <c r="H99" s="98">
        <v>6630.5502891787</v>
      </c>
      <c r="I99" s="98">
        <v>6852.1402891787002</v>
      </c>
      <c r="J99" s="98">
        <v>6967.0702891786996</v>
      </c>
      <c r="K99" s="98">
        <v>7013.6602891786997</v>
      </c>
      <c r="L99" s="98">
        <v>7028.2202891787001</v>
      </c>
      <c r="M99" s="98">
        <v>7012.6402891787002</v>
      </c>
      <c r="N99" s="98">
        <v>6996.1602891786997</v>
      </c>
      <c r="O99" s="98">
        <v>6990.4802891787003</v>
      </c>
      <c r="P99" s="98">
        <v>6986.7002891786997</v>
      </c>
      <c r="Q99" s="98">
        <v>6981.2802891786996</v>
      </c>
      <c r="R99" s="98">
        <v>6981.4502891786997</v>
      </c>
      <c r="S99" s="98">
        <v>6990.6602891786997</v>
      </c>
      <c r="T99" s="98">
        <v>7001.3202891786996</v>
      </c>
      <c r="U99" s="98">
        <v>6987.9002891787004</v>
      </c>
      <c r="V99" s="98">
        <v>6967.0902891787</v>
      </c>
      <c r="W99" s="98">
        <v>6951.2802891786996</v>
      </c>
      <c r="X99" s="98">
        <v>6874.1302891787</v>
      </c>
      <c r="Y99" s="98">
        <v>6759.4002891787004</v>
      </c>
    </row>
    <row r="100" spans="1:25" s="68" customFormat="1" ht="15.75" hidden="1" outlineLevel="1" x14ac:dyDescent="0.25">
      <c r="A100" s="110">
        <v>14</v>
      </c>
      <c r="B100" s="98">
        <v>6358.1102891786995</v>
      </c>
      <c r="C100" s="98">
        <v>6117.4502891786997</v>
      </c>
      <c r="D100" s="98">
        <v>6090.6902891786995</v>
      </c>
      <c r="E100" s="98">
        <v>6086.1702891786999</v>
      </c>
      <c r="F100" s="98">
        <v>6099.8102891787003</v>
      </c>
      <c r="G100" s="98">
        <v>6141.3602891786995</v>
      </c>
      <c r="H100" s="98">
        <v>6353.6702891786999</v>
      </c>
      <c r="I100" s="98">
        <v>6729.9702891787001</v>
      </c>
      <c r="J100" s="98">
        <v>6890.9802891787003</v>
      </c>
      <c r="K100" s="98">
        <v>6966.3302891786998</v>
      </c>
      <c r="L100" s="98">
        <v>7002.9602891786999</v>
      </c>
      <c r="M100" s="98">
        <v>6985.2202891787001</v>
      </c>
      <c r="N100" s="98">
        <v>6975.7202891787001</v>
      </c>
      <c r="O100" s="98">
        <v>6970.3102891787003</v>
      </c>
      <c r="P100" s="98">
        <v>6960.7902891786998</v>
      </c>
      <c r="Q100" s="98">
        <v>6969.9202891786999</v>
      </c>
      <c r="R100" s="98">
        <v>6962.4302891786992</v>
      </c>
      <c r="S100" s="98">
        <v>6991.2102891786999</v>
      </c>
      <c r="T100" s="98">
        <v>6996.8002891787</v>
      </c>
      <c r="U100" s="98">
        <v>6988.5102891786992</v>
      </c>
      <c r="V100" s="98">
        <v>6972.6802891786992</v>
      </c>
      <c r="W100" s="98">
        <v>6934.5502891787</v>
      </c>
      <c r="X100" s="98">
        <v>6875.1802891786992</v>
      </c>
      <c r="Y100" s="98">
        <v>6777.4202891786999</v>
      </c>
    </row>
    <row r="101" spans="1:25" s="68" customFormat="1" ht="15.75" hidden="1" outlineLevel="1" x14ac:dyDescent="0.25">
      <c r="A101" s="110">
        <v>15</v>
      </c>
      <c r="B101" s="98">
        <v>6129.2102891786999</v>
      </c>
      <c r="C101" s="98">
        <v>6060.9802891787003</v>
      </c>
      <c r="D101" s="98">
        <v>6007.8002891787</v>
      </c>
      <c r="E101" s="98">
        <v>6004.8802891787</v>
      </c>
      <c r="F101" s="98">
        <v>6013.8002891787</v>
      </c>
      <c r="G101" s="98">
        <v>6075.4802891787003</v>
      </c>
      <c r="H101" s="98">
        <v>6123.9602891786999</v>
      </c>
      <c r="I101" s="98">
        <v>6416.6402891787002</v>
      </c>
      <c r="J101" s="98">
        <v>6783.8502891786993</v>
      </c>
      <c r="K101" s="98">
        <v>6923.6302891787</v>
      </c>
      <c r="L101" s="98">
        <v>6956.6002891786993</v>
      </c>
      <c r="M101" s="98">
        <v>6958.2302891787003</v>
      </c>
      <c r="N101" s="98">
        <v>6950.4102891786997</v>
      </c>
      <c r="O101" s="98">
        <v>6946.9102891786997</v>
      </c>
      <c r="P101" s="98">
        <v>6943.2002891786997</v>
      </c>
      <c r="Q101" s="98">
        <v>6944.0002891786999</v>
      </c>
      <c r="R101" s="98">
        <v>6952.6402891787002</v>
      </c>
      <c r="S101" s="98">
        <v>6980.7302891787003</v>
      </c>
      <c r="T101" s="98">
        <v>6989.5302891786996</v>
      </c>
      <c r="U101" s="98">
        <v>6982.5902891787</v>
      </c>
      <c r="V101" s="98">
        <v>6967.7202891787001</v>
      </c>
      <c r="W101" s="98">
        <v>6923.8902891787002</v>
      </c>
      <c r="X101" s="98">
        <v>6851.3802891787</v>
      </c>
      <c r="Y101" s="98">
        <v>6678.5902891787</v>
      </c>
    </row>
    <row r="102" spans="1:25" s="68" customFormat="1" ht="15.75" hidden="1" outlineLevel="1" x14ac:dyDescent="0.25">
      <c r="A102" s="110">
        <v>16</v>
      </c>
      <c r="B102" s="98">
        <v>6161.2802891786996</v>
      </c>
      <c r="C102" s="98">
        <v>6082.9402891786995</v>
      </c>
      <c r="D102" s="98">
        <v>6039.7002891786997</v>
      </c>
      <c r="E102" s="98">
        <v>6032.3802891787</v>
      </c>
      <c r="F102" s="98">
        <v>6061.3702891786997</v>
      </c>
      <c r="G102" s="98">
        <v>6179.3702891786997</v>
      </c>
      <c r="H102" s="98">
        <v>6735.6802891786992</v>
      </c>
      <c r="I102" s="98">
        <v>6914.1302891787</v>
      </c>
      <c r="J102" s="98">
        <v>7064.1002891786993</v>
      </c>
      <c r="K102" s="98">
        <v>7219.9902891786996</v>
      </c>
      <c r="L102" s="98">
        <v>7233.9702891787001</v>
      </c>
      <c r="M102" s="98">
        <v>7231.4402891786995</v>
      </c>
      <c r="N102" s="98">
        <v>7180.1302891787</v>
      </c>
      <c r="O102" s="98">
        <v>7166.0702891786996</v>
      </c>
      <c r="P102" s="98">
        <v>7169.5602891787003</v>
      </c>
      <c r="Q102" s="98">
        <v>7160.6302891787</v>
      </c>
      <c r="R102" s="98">
        <v>7144.3202891786996</v>
      </c>
      <c r="S102" s="98">
        <v>7191.9302891786992</v>
      </c>
      <c r="T102" s="98">
        <v>7572.7902891786998</v>
      </c>
      <c r="U102" s="98">
        <v>7189.0502891787</v>
      </c>
      <c r="V102" s="98">
        <v>7056.4702891787001</v>
      </c>
      <c r="W102" s="98">
        <v>6953.3202891786996</v>
      </c>
      <c r="X102" s="98">
        <v>6906.3402891787</v>
      </c>
      <c r="Y102" s="98">
        <v>6686.2702891786994</v>
      </c>
    </row>
    <row r="103" spans="1:25" s="68" customFormat="1" ht="15.75" hidden="1" outlineLevel="1" x14ac:dyDescent="0.25">
      <c r="A103" s="110">
        <v>17</v>
      </c>
      <c r="B103" s="98">
        <v>6059.8902891787002</v>
      </c>
      <c r="C103" s="98">
        <v>5998.0102891787001</v>
      </c>
      <c r="D103" s="98">
        <v>5980.1702891786999</v>
      </c>
      <c r="E103" s="98">
        <v>5978.4902891786996</v>
      </c>
      <c r="F103" s="98">
        <v>5991.9102891786997</v>
      </c>
      <c r="G103" s="98">
        <v>6075.4302891786992</v>
      </c>
      <c r="H103" s="98">
        <v>6733.4002891787004</v>
      </c>
      <c r="I103" s="98">
        <v>6911.9802891787003</v>
      </c>
      <c r="J103" s="98">
        <v>6958.5402891786998</v>
      </c>
      <c r="K103" s="98">
        <v>6992.2202891787001</v>
      </c>
      <c r="L103" s="98">
        <v>6996.8902891787002</v>
      </c>
      <c r="M103" s="98">
        <v>6980.7202891787001</v>
      </c>
      <c r="N103" s="98">
        <v>6962.7702891786994</v>
      </c>
      <c r="O103" s="98">
        <v>6963.0302891786996</v>
      </c>
      <c r="P103" s="98">
        <v>6958.2302891787003</v>
      </c>
      <c r="Q103" s="98">
        <v>6952.8602891786995</v>
      </c>
      <c r="R103" s="98">
        <v>6951.9302891786992</v>
      </c>
      <c r="S103" s="98">
        <v>6973.4702891787001</v>
      </c>
      <c r="T103" s="98">
        <v>6975.2602891786992</v>
      </c>
      <c r="U103" s="98">
        <v>6970.5502891787</v>
      </c>
      <c r="V103" s="98">
        <v>6945.6702891786999</v>
      </c>
      <c r="W103" s="98">
        <v>6864.0002891786999</v>
      </c>
      <c r="X103" s="98">
        <v>6767.7502891786999</v>
      </c>
      <c r="Y103" s="98">
        <v>6150.3002891787</v>
      </c>
    </row>
    <row r="104" spans="1:25" s="68" customFormat="1" ht="15.75" hidden="1" outlineLevel="1" x14ac:dyDescent="0.25">
      <c r="A104" s="110">
        <v>18</v>
      </c>
      <c r="B104" s="98">
        <v>6018.2602891787001</v>
      </c>
      <c r="C104" s="98">
        <v>5978.8302891786998</v>
      </c>
      <c r="D104" s="98">
        <v>5960.3002891787</v>
      </c>
      <c r="E104" s="98">
        <v>5960.2802891786996</v>
      </c>
      <c r="F104" s="98">
        <v>5976.4102891786997</v>
      </c>
      <c r="G104" s="98">
        <v>6057.2102891786999</v>
      </c>
      <c r="H104" s="98">
        <v>6496.0902891787</v>
      </c>
      <c r="I104" s="98">
        <v>6776.6102891786995</v>
      </c>
      <c r="J104" s="98">
        <v>6934.1902891786995</v>
      </c>
      <c r="K104" s="98">
        <v>6975.8002891787</v>
      </c>
      <c r="L104" s="98">
        <v>6981.2502891786999</v>
      </c>
      <c r="M104" s="98">
        <v>6970.8602891786995</v>
      </c>
      <c r="N104" s="98">
        <v>6958.0802891786998</v>
      </c>
      <c r="O104" s="98">
        <v>6950.6502891787004</v>
      </c>
      <c r="P104" s="98">
        <v>6947.8902891787002</v>
      </c>
      <c r="Q104" s="98">
        <v>6943.0002891786999</v>
      </c>
      <c r="R104" s="98">
        <v>6945.1902891786995</v>
      </c>
      <c r="S104" s="98">
        <v>6963.9102891786997</v>
      </c>
      <c r="T104" s="98">
        <v>6962.3002891787</v>
      </c>
      <c r="U104" s="98">
        <v>6947.8602891786995</v>
      </c>
      <c r="V104" s="98">
        <v>6925.8802891787</v>
      </c>
      <c r="W104" s="98">
        <v>6872.2402891786996</v>
      </c>
      <c r="X104" s="98">
        <v>6711.9302891786992</v>
      </c>
      <c r="Y104" s="98">
        <v>6074.9902891786996</v>
      </c>
    </row>
    <row r="105" spans="1:25" s="68" customFormat="1" ht="15.75" hidden="1" outlineLevel="1" x14ac:dyDescent="0.25">
      <c r="A105" s="110">
        <v>19</v>
      </c>
      <c r="B105" s="98">
        <v>6044.1802891786992</v>
      </c>
      <c r="C105" s="98">
        <v>6000.8502891786993</v>
      </c>
      <c r="D105" s="98">
        <v>5988.1602891786997</v>
      </c>
      <c r="E105" s="98">
        <v>5987.2302891787003</v>
      </c>
      <c r="F105" s="98">
        <v>5997.0702891786996</v>
      </c>
      <c r="G105" s="98">
        <v>6083.8102891787003</v>
      </c>
      <c r="H105" s="98">
        <v>6639.5902891787</v>
      </c>
      <c r="I105" s="98">
        <v>6855.6702891786999</v>
      </c>
      <c r="J105" s="98">
        <v>6940.8502891786993</v>
      </c>
      <c r="K105" s="98">
        <v>6971.2202891787001</v>
      </c>
      <c r="L105" s="98">
        <v>6969.9002891787004</v>
      </c>
      <c r="M105" s="98">
        <v>6955.0002891786999</v>
      </c>
      <c r="N105" s="98">
        <v>6932.4702891787001</v>
      </c>
      <c r="O105" s="98">
        <v>6919.5202891786994</v>
      </c>
      <c r="P105" s="98">
        <v>6923.6702891786999</v>
      </c>
      <c r="Q105" s="98">
        <v>6925.8002891787</v>
      </c>
      <c r="R105" s="98">
        <v>6932.0102891786992</v>
      </c>
      <c r="S105" s="98">
        <v>6950.7302891787003</v>
      </c>
      <c r="T105" s="98">
        <v>6948.7702891786994</v>
      </c>
      <c r="U105" s="98">
        <v>6941.6302891787</v>
      </c>
      <c r="V105" s="98">
        <v>6906.0302891786996</v>
      </c>
      <c r="W105" s="98">
        <v>6878.9602891786999</v>
      </c>
      <c r="X105" s="98">
        <v>6640.5302891786996</v>
      </c>
      <c r="Y105" s="98">
        <v>6073.1202891786997</v>
      </c>
    </row>
    <row r="106" spans="1:25" s="68" customFormat="1" ht="15.75" hidden="1" outlineLevel="1" x14ac:dyDescent="0.25">
      <c r="A106" s="110">
        <v>20</v>
      </c>
      <c r="B106" s="98">
        <v>6014.2102891786999</v>
      </c>
      <c r="C106" s="98">
        <v>5981.6302891787</v>
      </c>
      <c r="D106" s="98">
        <v>5918.5602891787003</v>
      </c>
      <c r="E106" s="98">
        <v>5904.3902891787002</v>
      </c>
      <c r="F106" s="98">
        <v>5974.7602891787001</v>
      </c>
      <c r="G106" s="98">
        <v>6037.6702891786999</v>
      </c>
      <c r="H106" s="98">
        <v>6487.3202891786996</v>
      </c>
      <c r="I106" s="98">
        <v>6746.0102891786992</v>
      </c>
      <c r="J106" s="98">
        <v>6838.2402891786996</v>
      </c>
      <c r="K106" s="98">
        <v>6902.8502891786993</v>
      </c>
      <c r="L106" s="98">
        <v>6862.9902891786996</v>
      </c>
      <c r="M106" s="98">
        <v>6848.8902891787002</v>
      </c>
      <c r="N106" s="98">
        <v>6832.6802891786992</v>
      </c>
      <c r="O106" s="98">
        <v>6828.7302891787003</v>
      </c>
      <c r="P106" s="98">
        <v>6824.4102891786997</v>
      </c>
      <c r="Q106" s="98">
        <v>6819.8902891787002</v>
      </c>
      <c r="R106" s="98">
        <v>6824.6402891787002</v>
      </c>
      <c r="S106" s="98">
        <v>6843.3902891787002</v>
      </c>
      <c r="T106" s="98">
        <v>6854.8702891786997</v>
      </c>
      <c r="U106" s="98">
        <v>6850.7402891786996</v>
      </c>
      <c r="V106" s="98">
        <v>6817.9302891786992</v>
      </c>
      <c r="W106" s="98">
        <v>6754.7602891786992</v>
      </c>
      <c r="X106" s="98">
        <v>6583.9302891786992</v>
      </c>
      <c r="Y106" s="98">
        <v>6072.8602891786995</v>
      </c>
    </row>
    <row r="107" spans="1:25" s="68" customFormat="1" ht="15.75" hidden="1" outlineLevel="1" x14ac:dyDescent="0.25">
      <c r="A107" s="110">
        <v>21</v>
      </c>
      <c r="B107" s="98">
        <v>6078.5202891786994</v>
      </c>
      <c r="C107" s="98">
        <v>6013.9702891787001</v>
      </c>
      <c r="D107" s="98">
        <v>5976.1002891786993</v>
      </c>
      <c r="E107" s="98">
        <v>5947.8802891787</v>
      </c>
      <c r="F107" s="98">
        <v>5979.6202891786997</v>
      </c>
      <c r="G107" s="98">
        <v>6009.2502891786999</v>
      </c>
      <c r="H107" s="98">
        <v>6089.3302891786998</v>
      </c>
      <c r="I107" s="98">
        <v>6463.5002891786999</v>
      </c>
      <c r="J107" s="98">
        <v>6724.4102891786997</v>
      </c>
      <c r="K107" s="98">
        <v>6799.8602891786995</v>
      </c>
      <c r="L107" s="98">
        <v>6840.5702891786996</v>
      </c>
      <c r="M107" s="98">
        <v>6842.4202891786999</v>
      </c>
      <c r="N107" s="98">
        <v>6802.6502891787004</v>
      </c>
      <c r="O107" s="98">
        <v>6805.2302891787003</v>
      </c>
      <c r="P107" s="98">
        <v>6783.6302891787</v>
      </c>
      <c r="Q107" s="98">
        <v>6788.5502891787</v>
      </c>
      <c r="R107" s="98">
        <v>6802.9402891786995</v>
      </c>
      <c r="S107" s="98">
        <v>6852.6402891787002</v>
      </c>
      <c r="T107" s="98">
        <v>6877.0302891786996</v>
      </c>
      <c r="U107" s="98">
        <v>6853.4902891786996</v>
      </c>
      <c r="V107" s="98">
        <v>6839.2902891786998</v>
      </c>
      <c r="W107" s="98">
        <v>6781.4502891786997</v>
      </c>
      <c r="X107" s="98">
        <v>6640.6102891786995</v>
      </c>
      <c r="Y107" s="98">
        <v>6122.5702891786996</v>
      </c>
    </row>
    <row r="108" spans="1:25" s="68" customFormat="1" ht="15.75" hidden="1" outlineLevel="1" x14ac:dyDescent="0.25">
      <c r="A108" s="110">
        <v>22</v>
      </c>
      <c r="B108" s="98">
        <v>6060.1602891786997</v>
      </c>
      <c r="C108" s="98">
        <v>5987.8202891786996</v>
      </c>
      <c r="D108" s="98">
        <v>5967.7502891786999</v>
      </c>
      <c r="E108" s="98">
        <v>5938.6802891786992</v>
      </c>
      <c r="F108" s="98">
        <v>5975.1302891787</v>
      </c>
      <c r="G108" s="98">
        <v>5998.1702891786999</v>
      </c>
      <c r="H108" s="98">
        <v>6050.3302891786998</v>
      </c>
      <c r="I108" s="98">
        <v>6162.3602891786995</v>
      </c>
      <c r="J108" s="98">
        <v>6590.6002891786993</v>
      </c>
      <c r="K108" s="98">
        <v>6771.7802891786996</v>
      </c>
      <c r="L108" s="98">
        <v>6804.7202891787001</v>
      </c>
      <c r="M108" s="98">
        <v>6811.9002891787004</v>
      </c>
      <c r="N108" s="98">
        <v>6783.0402891786998</v>
      </c>
      <c r="O108" s="98">
        <v>6777.2302891787003</v>
      </c>
      <c r="P108" s="98">
        <v>6771.6802891786992</v>
      </c>
      <c r="Q108" s="98">
        <v>6779.7402891786996</v>
      </c>
      <c r="R108" s="98">
        <v>6800.6802891786992</v>
      </c>
      <c r="S108" s="98">
        <v>6840.6902891786995</v>
      </c>
      <c r="T108" s="98">
        <v>6861.3402891787</v>
      </c>
      <c r="U108" s="98">
        <v>6857.2602891786992</v>
      </c>
      <c r="V108" s="98">
        <v>6841.0602891787003</v>
      </c>
      <c r="W108" s="98">
        <v>6790.4802891787003</v>
      </c>
      <c r="X108" s="98">
        <v>6528.6102891786995</v>
      </c>
      <c r="Y108" s="98">
        <v>6090.6302891787</v>
      </c>
    </row>
    <row r="109" spans="1:25" s="68" customFormat="1" ht="15.75" hidden="1" outlineLevel="1" x14ac:dyDescent="0.25">
      <c r="A109" s="110">
        <v>23</v>
      </c>
      <c r="B109" s="98">
        <v>6026.2702891786994</v>
      </c>
      <c r="C109" s="98">
        <v>5988.2502891786999</v>
      </c>
      <c r="D109" s="98">
        <v>5910.9702891787001</v>
      </c>
      <c r="E109" s="98">
        <v>5911.6802891786992</v>
      </c>
      <c r="F109" s="98">
        <v>5979.0202891786994</v>
      </c>
      <c r="G109" s="98">
        <v>6058.5302891786996</v>
      </c>
      <c r="H109" s="98">
        <v>6413.2902891786998</v>
      </c>
      <c r="I109" s="98">
        <v>6876.2002891786997</v>
      </c>
      <c r="J109" s="98">
        <v>6936.3602891786995</v>
      </c>
      <c r="K109" s="98">
        <v>6950.9502891786997</v>
      </c>
      <c r="L109" s="98">
        <v>6951.8702891786997</v>
      </c>
      <c r="M109" s="98">
        <v>6870.4802891787003</v>
      </c>
      <c r="N109" s="98">
        <v>6852.7602891786992</v>
      </c>
      <c r="O109" s="98">
        <v>6851.3202891786996</v>
      </c>
      <c r="P109" s="98">
        <v>6852.5502891787</v>
      </c>
      <c r="Q109" s="98">
        <v>6906.9802891787003</v>
      </c>
      <c r="R109" s="98">
        <v>6910.7702891786994</v>
      </c>
      <c r="S109" s="98">
        <v>6930.3902891787002</v>
      </c>
      <c r="T109" s="98">
        <v>6953.3502891786993</v>
      </c>
      <c r="U109" s="98">
        <v>6948.4802891787003</v>
      </c>
      <c r="V109" s="98">
        <v>6932.6202891786997</v>
      </c>
      <c r="W109" s="98">
        <v>6873.1902891786995</v>
      </c>
      <c r="X109" s="98">
        <v>6740.0202891786994</v>
      </c>
      <c r="Y109" s="98">
        <v>6102.8202891786996</v>
      </c>
    </row>
    <row r="110" spans="1:25" s="68" customFormat="1" ht="15.75" hidden="1" outlineLevel="1" x14ac:dyDescent="0.25">
      <c r="A110" s="110">
        <v>24</v>
      </c>
      <c r="B110" s="98">
        <v>6070.5202891786994</v>
      </c>
      <c r="C110" s="98">
        <v>5994.1502891786995</v>
      </c>
      <c r="D110" s="98">
        <v>5977.4502891786997</v>
      </c>
      <c r="E110" s="98">
        <v>5976.7002891786997</v>
      </c>
      <c r="F110" s="98">
        <v>6016.6202891786997</v>
      </c>
      <c r="G110" s="98">
        <v>6106.4002891786995</v>
      </c>
      <c r="H110" s="98">
        <v>6703.8202891786996</v>
      </c>
      <c r="I110" s="98">
        <v>6901.9302891786992</v>
      </c>
      <c r="J110" s="98">
        <v>6954.8202891786996</v>
      </c>
      <c r="K110" s="98">
        <v>6978.4802891787003</v>
      </c>
      <c r="L110" s="98">
        <v>6989.7902891786998</v>
      </c>
      <c r="M110" s="98">
        <v>6972.8302891786998</v>
      </c>
      <c r="N110" s="98">
        <v>6953.3702891786997</v>
      </c>
      <c r="O110" s="98">
        <v>6946.7502891786999</v>
      </c>
      <c r="P110" s="98">
        <v>6944.6002891786993</v>
      </c>
      <c r="Q110" s="98">
        <v>6947.9102891786997</v>
      </c>
      <c r="R110" s="98">
        <v>6946.3802891787</v>
      </c>
      <c r="S110" s="98">
        <v>6965.4402891786995</v>
      </c>
      <c r="T110" s="98">
        <v>6981.2502891786999</v>
      </c>
      <c r="U110" s="98">
        <v>6975.5502891787</v>
      </c>
      <c r="V110" s="98">
        <v>6944.9602891786999</v>
      </c>
      <c r="W110" s="98">
        <v>6910.8802891787</v>
      </c>
      <c r="X110" s="98">
        <v>6772.8402891787</v>
      </c>
      <c r="Y110" s="98">
        <v>6163.7502891786999</v>
      </c>
    </row>
    <row r="111" spans="1:25" s="68" customFormat="1" ht="15.75" hidden="1" outlineLevel="1" x14ac:dyDescent="0.25">
      <c r="A111" s="110">
        <v>25</v>
      </c>
      <c r="B111" s="98">
        <v>6084.9802891787003</v>
      </c>
      <c r="C111" s="98">
        <v>6040.4402891786995</v>
      </c>
      <c r="D111" s="98">
        <v>5993.6602891786997</v>
      </c>
      <c r="E111" s="98">
        <v>6018.2602891787001</v>
      </c>
      <c r="F111" s="98">
        <v>6076.8302891786998</v>
      </c>
      <c r="G111" s="98">
        <v>6140.2402891786996</v>
      </c>
      <c r="H111" s="98">
        <v>6767.7902891786998</v>
      </c>
      <c r="I111" s="98">
        <v>6917.4902891786996</v>
      </c>
      <c r="J111" s="98">
        <v>6965.1702891786999</v>
      </c>
      <c r="K111" s="98">
        <v>6988.7402891786996</v>
      </c>
      <c r="L111" s="98">
        <v>6992.1902891786995</v>
      </c>
      <c r="M111" s="98">
        <v>6985.0902891787</v>
      </c>
      <c r="N111" s="98">
        <v>6976.3402891787</v>
      </c>
      <c r="O111" s="98">
        <v>6967.9802891787003</v>
      </c>
      <c r="P111" s="98">
        <v>6965.5102891786992</v>
      </c>
      <c r="Q111" s="98">
        <v>6954.6402891787002</v>
      </c>
      <c r="R111" s="98">
        <v>6962.0102891786992</v>
      </c>
      <c r="S111" s="98">
        <v>6967.2602891786992</v>
      </c>
      <c r="T111" s="98">
        <v>6991.5302891786996</v>
      </c>
      <c r="U111" s="98">
        <v>6989.4702891787001</v>
      </c>
      <c r="V111" s="98">
        <v>6971.5302891786996</v>
      </c>
      <c r="W111" s="98">
        <v>6957.9502891786997</v>
      </c>
      <c r="X111" s="98">
        <v>6986.3202891786996</v>
      </c>
      <c r="Y111" s="98">
        <v>6784.5902891787</v>
      </c>
    </row>
    <row r="112" spans="1:25" s="68" customFormat="1" ht="15.75" hidden="1" outlineLevel="1" x14ac:dyDescent="0.25">
      <c r="A112" s="110">
        <v>26</v>
      </c>
      <c r="B112" s="98">
        <v>6194.1602891786997</v>
      </c>
      <c r="C112" s="98">
        <v>6136.9402891786995</v>
      </c>
      <c r="D112" s="98">
        <v>6095.7202891787001</v>
      </c>
      <c r="E112" s="98">
        <v>6116.5902891787</v>
      </c>
      <c r="F112" s="98">
        <v>6175.8002891787</v>
      </c>
      <c r="G112" s="98">
        <v>6498.6502891786995</v>
      </c>
      <c r="H112" s="98">
        <v>6835.1202891786997</v>
      </c>
      <c r="I112" s="98">
        <v>6941.0702891786996</v>
      </c>
      <c r="J112" s="98">
        <v>6993.9802891787003</v>
      </c>
      <c r="K112" s="98">
        <v>7047.2102891786999</v>
      </c>
      <c r="L112" s="98">
        <v>7050.6202891786997</v>
      </c>
      <c r="M112" s="98">
        <v>7026.2002891786997</v>
      </c>
      <c r="N112" s="98">
        <v>7004.1302891787</v>
      </c>
      <c r="O112" s="98">
        <v>7001.6302891787</v>
      </c>
      <c r="P112" s="98">
        <v>6995.8002891787</v>
      </c>
      <c r="Q112" s="98">
        <v>6974.9402891786995</v>
      </c>
      <c r="R112" s="98">
        <v>6987.7102891786999</v>
      </c>
      <c r="S112" s="98">
        <v>6973.9102891786997</v>
      </c>
      <c r="T112" s="98">
        <v>7007.7502891786999</v>
      </c>
      <c r="U112" s="98">
        <v>7028.2302891787003</v>
      </c>
      <c r="V112" s="98">
        <v>6989.9502891786997</v>
      </c>
      <c r="W112" s="98">
        <v>6965.5302891786996</v>
      </c>
      <c r="X112" s="98">
        <v>7008.5602891787003</v>
      </c>
      <c r="Y112" s="98">
        <v>6838.5402891786998</v>
      </c>
    </row>
    <row r="113" spans="1:25" s="68" customFormat="1" ht="15.75" hidden="1" outlineLevel="1" x14ac:dyDescent="0.25">
      <c r="A113" s="110">
        <v>27</v>
      </c>
      <c r="B113" s="98">
        <v>6655.1502891786995</v>
      </c>
      <c r="C113" s="98">
        <v>6176.6202891786997</v>
      </c>
      <c r="D113" s="98">
        <v>6134.7702891786994</v>
      </c>
      <c r="E113" s="98">
        <v>6132.9502891786997</v>
      </c>
      <c r="F113" s="98">
        <v>6219.4802891787003</v>
      </c>
      <c r="G113" s="98">
        <v>6499.6002891786993</v>
      </c>
      <c r="H113" s="98">
        <v>6814.6802891786992</v>
      </c>
      <c r="I113" s="98">
        <v>6922.5702891786996</v>
      </c>
      <c r="J113" s="98">
        <v>6966.4502891786997</v>
      </c>
      <c r="K113" s="98">
        <v>7015.3802891787</v>
      </c>
      <c r="L113" s="98">
        <v>7061.9002891787004</v>
      </c>
      <c r="M113" s="98">
        <v>6998.6702891786999</v>
      </c>
      <c r="N113" s="98">
        <v>6954.5102891786992</v>
      </c>
      <c r="O113" s="98">
        <v>6950.1002891786993</v>
      </c>
      <c r="P113" s="98">
        <v>6943.0402891786998</v>
      </c>
      <c r="Q113" s="98">
        <v>6939.9102891786997</v>
      </c>
      <c r="R113" s="98">
        <v>6941.8502891786993</v>
      </c>
      <c r="S113" s="98">
        <v>6959.6902891786995</v>
      </c>
      <c r="T113" s="98">
        <v>6973.9702891787001</v>
      </c>
      <c r="U113" s="98">
        <v>6975.3902891787002</v>
      </c>
      <c r="V113" s="98">
        <v>6962.9102891786997</v>
      </c>
      <c r="W113" s="98">
        <v>6942.2902891786998</v>
      </c>
      <c r="X113" s="98">
        <v>6896.6302891787</v>
      </c>
      <c r="Y113" s="98">
        <v>6753.6902891786995</v>
      </c>
    </row>
    <row r="114" spans="1:25" s="68" customFormat="1" ht="15.75" hidden="1" outlineLevel="1" x14ac:dyDescent="0.25">
      <c r="A114" s="110">
        <v>28</v>
      </c>
      <c r="B114" s="98">
        <v>6641.7702891786994</v>
      </c>
      <c r="C114" s="98">
        <v>6180.9102891786997</v>
      </c>
      <c r="D114" s="98">
        <v>6124.8202891786996</v>
      </c>
      <c r="E114" s="98">
        <v>6108.9202891786999</v>
      </c>
      <c r="F114" s="98">
        <v>6126.2902891786998</v>
      </c>
      <c r="G114" s="98">
        <v>6173.1402891787002</v>
      </c>
      <c r="H114" s="98">
        <v>6484.2802891786996</v>
      </c>
      <c r="I114" s="98">
        <v>6734.2002891786997</v>
      </c>
      <c r="J114" s="98">
        <v>6871.7402891786996</v>
      </c>
      <c r="K114" s="98">
        <v>6928.8002891787</v>
      </c>
      <c r="L114" s="98">
        <v>6945.8602891786995</v>
      </c>
      <c r="M114" s="98">
        <v>6945.2902891786998</v>
      </c>
      <c r="N114" s="98">
        <v>6936.8402891787</v>
      </c>
      <c r="O114" s="98">
        <v>6930.9202891786999</v>
      </c>
      <c r="P114" s="98">
        <v>6920.0502891787</v>
      </c>
      <c r="Q114" s="98">
        <v>6914.1702891786999</v>
      </c>
      <c r="R114" s="98">
        <v>6916.9502891786997</v>
      </c>
      <c r="S114" s="98">
        <v>6938.1302891787</v>
      </c>
      <c r="T114" s="98">
        <v>6966.0802891786998</v>
      </c>
      <c r="U114" s="98">
        <v>6944.4402891786995</v>
      </c>
      <c r="V114" s="98">
        <v>6939.4602891786999</v>
      </c>
      <c r="W114" s="98">
        <v>6908.6802891786992</v>
      </c>
      <c r="X114" s="98">
        <v>6881.8702891786997</v>
      </c>
      <c r="Y114" s="98">
        <v>6750.1002891786993</v>
      </c>
    </row>
    <row r="115" spans="1:25" s="68" customFormat="1" ht="15.75" hidden="1" outlineLevel="1" x14ac:dyDescent="0.25">
      <c r="A115" s="110">
        <v>29</v>
      </c>
      <c r="B115" s="98">
        <v>6617.2402891786996</v>
      </c>
      <c r="C115" s="98">
        <v>6194.3202891786996</v>
      </c>
      <c r="D115" s="98">
        <v>6102.6902891786995</v>
      </c>
      <c r="E115" s="98">
        <v>6103.7902891786998</v>
      </c>
      <c r="F115" s="98">
        <v>6130.5002891786999</v>
      </c>
      <c r="G115" s="98">
        <v>6177.6702891786999</v>
      </c>
      <c r="H115" s="98">
        <v>6506.5502891787</v>
      </c>
      <c r="I115" s="98">
        <v>6715.4902891786996</v>
      </c>
      <c r="J115" s="98">
        <v>6849.8602891786995</v>
      </c>
      <c r="K115" s="98">
        <v>6899.9702891787001</v>
      </c>
      <c r="L115" s="98">
        <v>6953.3302891786998</v>
      </c>
      <c r="M115" s="98">
        <v>6956.8102891787003</v>
      </c>
      <c r="N115" s="98">
        <v>6944.7602891786992</v>
      </c>
      <c r="O115" s="98">
        <v>6938.9202891786999</v>
      </c>
      <c r="P115" s="98">
        <v>6929.0002891786999</v>
      </c>
      <c r="Q115" s="98">
        <v>6924.4102891786997</v>
      </c>
      <c r="R115" s="98">
        <v>6929.5202891786994</v>
      </c>
      <c r="S115" s="98">
        <v>6948.0702891786996</v>
      </c>
      <c r="T115" s="98">
        <v>6988.2502891786999</v>
      </c>
      <c r="U115" s="98">
        <v>6983.0502891787</v>
      </c>
      <c r="V115" s="98">
        <v>6965.2002891786997</v>
      </c>
      <c r="W115" s="98">
        <v>6920.7002891786997</v>
      </c>
      <c r="X115" s="98">
        <v>6903.8702891786997</v>
      </c>
      <c r="Y115" s="98">
        <v>6836.3702891786997</v>
      </c>
    </row>
    <row r="116" spans="1:25" s="68" customFormat="1" ht="15.75" collapsed="1" x14ac:dyDescent="0.25">
      <c r="A116" s="110">
        <v>30</v>
      </c>
      <c r="B116" s="98">
        <v>6739.9302891786992</v>
      </c>
      <c r="C116" s="98">
        <v>6702.2902891786998</v>
      </c>
      <c r="D116" s="98">
        <v>6512.5302891786996</v>
      </c>
      <c r="E116" s="98">
        <v>6495.0402891786998</v>
      </c>
      <c r="F116" s="98">
        <v>6500.8202891786996</v>
      </c>
      <c r="G116" s="98">
        <v>6701.0602891787003</v>
      </c>
      <c r="H116" s="98">
        <v>6823.4602891786999</v>
      </c>
      <c r="I116" s="98">
        <v>6907.2202891787001</v>
      </c>
      <c r="J116" s="98">
        <v>6969.4302891786992</v>
      </c>
      <c r="K116" s="98">
        <v>7080.5402891786998</v>
      </c>
      <c r="L116" s="98">
        <v>7091.3302891786998</v>
      </c>
      <c r="M116" s="98">
        <v>7051.2102891786999</v>
      </c>
      <c r="N116" s="98">
        <v>7009.9202891786999</v>
      </c>
      <c r="O116" s="98">
        <v>7006.3902891787002</v>
      </c>
      <c r="P116" s="98">
        <v>6995.2602891786992</v>
      </c>
      <c r="Q116" s="98">
        <v>6959.0202891786994</v>
      </c>
      <c r="R116" s="98">
        <v>6958.1202891786997</v>
      </c>
      <c r="S116" s="98">
        <v>6973.1502891787004</v>
      </c>
      <c r="T116" s="98">
        <v>7053.8802891787</v>
      </c>
      <c r="U116" s="98">
        <v>7038.5202891786994</v>
      </c>
      <c r="V116" s="98">
        <v>6984.4802891787003</v>
      </c>
      <c r="W116" s="98">
        <v>6935.8802891787</v>
      </c>
      <c r="X116" s="98">
        <v>6897.0102891786992</v>
      </c>
      <c r="Y116" s="98">
        <v>6774.9802891787003</v>
      </c>
    </row>
    <row r="117" spans="1:25" s="68" customFormat="1" ht="15.75" x14ac:dyDescent="0.25">
      <c r="A117" s="110">
        <v>31</v>
      </c>
      <c r="B117" s="98">
        <v>6600.6502891786995</v>
      </c>
      <c r="C117" s="98">
        <v>6103.3402891787</v>
      </c>
      <c r="D117" s="98">
        <v>6057.5302891786996</v>
      </c>
      <c r="E117" s="98">
        <v>6052.1502891786995</v>
      </c>
      <c r="F117" s="98">
        <v>6061.1602891786997</v>
      </c>
      <c r="G117" s="98">
        <v>6430.8702891786997</v>
      </c>
      <c r="H117" s="98">
        <v>6807.0002891786999</v>
      </c>
      <c r="I117" s="98">
        <v>6886.2402891786996</v>
      </c>
      <c r="J117" s="98">
        <v>6932.8802891787</v>
      </c>
      <c r="K117" s="98">
        <v>6987.1502891787004</v>
      </c>
      <c r="L117" s="98">
        <v>6974.9002891787004</v>
      </c>
      <c r="M117" s="98">
        <v>6966.2502891786999</v>
      </c>
      <c r="N117" s="98">
        <v>6940.1302891787</v>
      </c>
      <c r="O117" s="98">
        <v>6936.6902891786995</v>
      </c>
      <c r="P117" s="98">
        <v>6934.4102891786997</v>
      </c>
      <c r="Q117" s="98">
        <v>6931.1702891786999</v>
      </c>
      <c r="R117" s="98">
        <v>6928.6202891786997</v>
      </c>
      <c r="S117" s="98">
        <v>6936.1802891786992</v>
      </c>
      <c r="T117" s="98">
        <v>6953.4902891786996</v>
      </c>
      <c r="U117" s="98">
        <v>6962.3902891787002</v>
      </c>
      <c r="V117" s="98">
        <v>6935.6802891786992</v>
      </c>
      <c r="W117" s="98">
        <v>6908.7902891786998</v>
      </c>
      <c r="X117" s="98">
        <v>6874.4702891787001</v>
      </c>
      <c r="Y117" s="98">
        <v>6801.9402891786995</v>
      </c>
    </row>
    <row r="118" spans="1:25" s="68" customFormat="1" ht="15.75" x14ac:dyDescent="0.25">
      <c r="A118" s="46"/>
    </row>
    <row r="119" spans="1:25" s="68" customFormat="1" ht="15.75" x14ac:dyDescent="0.25">
      <c r="A119" s="134" t="s">
        <v>32</v>
      </c>
      <c r="B119" s="134" t="s">
        <v>122</v>
      </c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4"/>
      <c r="P119" s="134"/>
      <c r="Q119" s="134"/>
      <c r="R119" s="134"/>
      <c r="S119" s="134"/>
      <c r="T119" s="134"/>
      <c r="U119" s="134"/>
      <c r="V119" s="134"/>
      <c r="W119" s="134"/>
      <c r="X119" s="134"/>
      <c r="Y119" s="134"/>
    </row>
    <row r="120" spans="1:25" s="75" customFormat="1" ht="12.75" x14ac:dyDescent="0.2">
      <c r="A120" s="134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10">
        <v>1</v>
      </c>
      <c r="B121" s="98">
        <v>7561.9302891787001</v>
      </c>
      <c r="C121" s="98">
        <v>7494.6802891787001</v>
      </c>
      <c r="D121" s="98">
        <v>7499.6902891786995</v>
      </c>
      <c r="E121" s="98">
        <v>7435.6302891787</v>
      </c>
      <c r="F121" s="98">
        <v>7416.4502891786997</v>
      </c>
      <c r="G121" s="98">
        <v>7415.4902891786996</v>
      </c>
      <c r="H121" s="98">
        <v>7412.2902891786998</v>
      </c>
      <c r="I121" s="98">
        <v>7396.8002891787</v>
      </c>
      <c r="J121" s="98">
        <v>7395.2302891787003</v>
      </c>
      <c r="K121" s="98">
        <v>7430.7702891786994</v>
      </c>
      <c r="L121" s="98">
        <v>7529.7902891786998</v>
      </c>
      <c r="M121" s="98">
        <v>7550.9302891787001</v>
      </c>
      <c r="N121" s="98">
        <v>7618.5702891786996</v>
      </c>
      <c r="O121" s="98">
        <v>7651.8202891786996</v>
      </c>
      <c r="P121" s="98">
        <v>7639.4302891787001</v>
      </c>
      <c r="Q121" s="98">
        <v>7740.6702891786999</v>
      </c>
      <c r="R121" s="98">
        <v>7834.4702891787001</v>
      </c>
      <c r="S121" s="98">
        <v>7889.7902891786998</v>
      </c>
      <c r="T121" s="98">
        <v>7918.2702891786994</v>
      </c>
      <c r="U121" s="98">
        <v>7905.7302891787003</v>
      </c>
      <c r="V121" s="98">
        <v>7887.5002891786999</v>
      </c>
      <c r="W121" s="98">
        <v>7859.3202891786996</v>
      </c>
      <c r="X121" s="98">
        <v>7610.6302891787</v>
      </c>
      <c r="Y121" s="98">
        <v>7438.1802891787001</v>
      </c>
    </row>
    <row r="122" spans="1:25" s="68" customFormat="1" ht="15.75" hidden="1" outlineLevel="1" x14ac:dyDescent="0.25">
      <c r="A122" s="110">
        <v>2</v>
      </c>
      <c r="B122" s="98">
        <v>7361.0002891786999</v>
      </c>
      <c r="C122" s="98">
        <v>7221.7202891787001</v>
      </c>
      <c r="D122" s="98">
        <v>7194.2902891786998</v>
      </c>
      <c r="E122" s="98">
        <v>7179.4002891786995</v>
      </c>
      <c r="F122" s="98">
        <v>7194.6302891787</v>
      </c>
      <c r="G122" s="98">
        <v>7208.3202891786996</v>
      </c>
      <c r="H122" s="98">
        <v>7250.7202891787001</v>
      </c>
      <c r="I122" s="98">
        <v>7305.4602891786999</v>
      </c>
      <c r="J122" s="98">
        <v>7463.7102891786999</v>
      </c>
      <c r="K122" s="98">
        <v>7635.9002891786995</v>
      </c>
      <c r="L122" s="98">
        <v>7964.9402891786995</v>
      </c>
      <c r="M122" s="98">
        <v>8028.2602891787001</v>
      </c>
      <c r="N122" s="98">
        <v>8012.2402891786996</v>
      </c>
      <c r="O122" s="98">
        <v>8027.3202891786996</v>
      </c>
      <c r="P122" s="98">
        <v>8013.9802891787003</v>
      </c>
      <c r="Q122" s="98">
        <v>8104.8602891786995</v>
      </c>
      <c r="R122" s="98">
        <v>8160.4602891786999</v>
      </c>
      <c r="S122" s="98">
        <v>8203.8902891787002</v>
      </c>
      <c r="T122" s="98">
        <v>8205.0902891786991</v>
      </c>
      <c r="U122" s="98">
        <v>8197.3402891786991</v>
      </c>
      <c r="V122" s="98">
        <v>8185.8602891786995</v>
      </c>
      <c r="W122" s="98">
        <v>8166.0502891787</v>
      </c>
      <c r="X122" s="98">
        <v>8102.4502891786997</v>
      </c>
      <c r="Y122" s="98">
        <v>7555.8702891786997</v>
      </c>
    </row>
    <row r="123" spans="1:25" s="68" customFormat="1" ht="15.75" hidden="1" outlineLevel="1" x14ac:dyDescent="0.25">
      <c r="A123" s="110">
        <v>3</v>
      </c>
      <c r="B123" s="98">
        <v>7466.2002891786997</v>
      </c>
      <c r="C123" s="98">
        <v>7364.1002891786993</v>
      </c>
      <c r="D123" s="98">
        <v>7328.5302891786996</v>
      </c>
      <c r="E123" s="98">
        <v>7281.8202891786996</v>
      </c>
      <c r="F123" s="98">
        <v>7348.8702891786997</v>
      </c>
      <c r="G123" s="98">
        <v>7382.1102891786995</v>
      </c>
      <c r="H123" s="98">
        <v>7440.7202891787001</v>
      </c>
      <c r="I123" s="98">
        <v>7489.9602891786999</v>
      </c>
      <c r="J123" s="98">
        <v>7812.6702891786999</v>
      </c>
      <c r="K123" s="98">
        <v>8205.2902891786998</v>
      </c>
      <c r="L123" s="98">
        <v>8238.0002891787008</v>
      </c>
      <c r="M123" s="98">
        <v>8231.5702891787005</v>
      </c>
      <c r="N123" s="98">
        <v>8223.1302891787</v>
      </c>
      <c r="O123" s="98">
        <v>8219.7902891786998</v>
      </c>
      <c r="P123" s="98">
        <v>8217.2502891787008</v>
      </c>
      <c r="Q123" s="98">
        <v>8219.9302891786992</v>
      </c>
      <c r="R123" s="98">
        <v>8235.4702891787001</v>
      </c>
      <c r="S123" s="98">
        <v>8280.9702891787001</v>
      </c>
      <c r="T123" s="98">
        <v>8282.2802891786996</v>
      </c>
      <c r="U123" s="98">
        <v>8275.6602891787006</v>
      </c>
      <c r="V123" s="98">
        <v>8249.9402891786995</v>
      </c>
      <c r="W123" s="98">
        <v>8194.7202891787001</v>
      </c>
      <c r="X123" s="98">
        <v>8185.4402891786995</v>
      </c>
      <c r="Y123" s="98">
        <v>7512.9302891787001</v>
      </c>
    </row>
    <row r="124" spans="1:25" s="68" customFormat="1" ht="15.75" hidden="1" outlineLevel="1" x14ac:dyDescent="0.25">
      <c r="A124" s="110">
        <v>4</v>
      </c>
      <c r="B124" s="98">
        <v>7413.5102891787001</v>
      </c>
      <c r="C124" s="98">
        <v>7324.6302891787</v>
      </c>
      <c r="D124" s="98">
        <v>7296.5302891786996</v>
      </c>
      <c r="E124" s="98">
        <v>7248.7902891786998</v>
      </c>
      <c r="F124" s="98">
        <v>7303.3202891786996</v>
      </c>
      <c r="G124" s="98">
        <v>7289.3602891786995</v>
      </c>
      <c r="H124" s="98">
        <v>7371.8502891786993</v>
      </c>
      <c r="I124" s="98">
        <v>7488.6202891786997</v>
      </c>
      <c r="J124" s="98">
        <v>7804.8602891786995</v>
      </c>
      <c r="K124" s="98">
        <v>8187.6402891787002</v>
      </c>
      <c r="L124" s="98">
        <v>8226.3502891786993</v>
      </c>
      <c r="M124" s="98">
        <v>8221.8202891787005</v>
      </c>
      <c r="N124" s="98">
        <v>8213.7702891786994</v>
      </c>
      <c r="O124" s="98">
        <v>8216.1102891786995</v>
      </c>
      <c r="P124" s="98">
        <v>8213.7602891786992</v>
      </c>
      <c r="Q124" s="98">
        <v>8216.8202891787005</v>
      </c>
      <c r="R124" s="98">
        <v>8232.4802891787003</v>
      </c>
      <c r="S124" s="98">
        <v>8276.8502891786993</v>
      </c>
      <c r="T124" s="98">
        <v>8262.6402891787002</v>
      </c>
      <c r="U124" s="98">
        <v>8251.2902891786998</v>
      </c>
      <c r="V124" s="98">
        <v>8230.6402891787002</v>
      </c>
      <c r="W124" s="98">
        <v>8197.2402891787006</v>
      </c>
      <c r="X124" s="98">
        <v>8148.0802891786998</v>
      </c>
      <c r="Y124" s="98">
        <v>7536.8302891786998</v>
      </c>
    </row>
    <row r="125" spans="1:25" s="68" customFormat="1" ht="15.75" hidden="1" outlineLevel="1" x14ac:dyDescent="0.25">
      <c r="A125" s="110">
        <v>5</v>
      </c>
      <c r="B125" s="98">
        <v>7433.3002891787</v>
      </c>
      <c r="C125" s="98">
        <v>7349.7902891786998</v>
      </c>
      <c r="D125" s="98">
        <v>7271.4302891787001</v>
      </c>
      <c r="E125" s="98">
        <v>7273.2502891786999</v>
      </c>
      <c r="F125" s="98">
        <v>7318.5502891787</v>
      </c>
      <c r="G125" s="98">
        <v>7334.1502891786995</v>
      </c>
      <c r="H125" s="98">
        <v>7451.0602891787003</v>
      </c>
      <c r="I125" s="98">
        <v>7512.7902891786998</v>
      </c>
      <c r="J125" s="98">
        <v>7932.3702891786997</v>
      </c>
      <c r="K125" s="98">
        <v>8208.5802891786989</v>
      </c>
      <c r="L125" s="98">
        <v>8233.4702891787001</v>
      </c>
      <c r="M125" s="98">
        <v>8232.6802891786992</v>
      </c>
      <c r="N125" s="98">
        <v>8220.8102891787003</v>
      </c>
      <c r="O125" s="98">
        <v>8211.8002891787</v>
      </c>
      <c r="P125" s="98">
        <v>8205.9402891786995</v>
      </c>
      <c r="Q125" s="98">
        <v>8203.8202891787005</v>
      </c>
      <c r="R125" s="98">
        <v>8211.0302891786996</v>
      </c>
      <c r="S125" s="98">
        <v>8242.3902891787002</v>
      </c>
      <c r="T125" s="98">
        <v>8245.8602891786995</v>
      </c>
      <c r="U125" s="98">
        <v>8229.6102891786995</v>
      </c>
      <c r="V125" s="98">
        <v>8204.0302891786996</v>
      </c>
      <c r="W125" s="98">
        <v>8178.6102891786995</v>
      </c>
      <c r="X125" s="98">
        <v>7748.7002891786997</v>
      </c>
      <c r="Y125" s="98">
        <v>7465.2102891786999</v>
      </c>
    </row>
    <row r="126" spans="1:25" s="68" customFormat="1" ht="15.75" hidden="1" outlineLevel="1" x14ac:dyDescent="0.25">
      <c r="A126" s="110">
        <v>6</v>
      </c>
      <c r="B126" s="98">
        <v>7368.3202891786996</v>
      </c>
      <c r="C126" s="98">
        <v>7244.4802891787003</v>
      </c>
      <c r="D126" s="98">
        <v>7209.9002891786995</v>
      </c>
      <c r="E126" s="98">
        <v>7152.5602891787003</v>
      </c>
      <c r="F126" s="98">
        <v>7185.1302891787</v>
      </c>
      <c r="G126" s="98">
        <v>7198.7402891786996</v>
      </c>
      <c r="H126" s="98">
        <v>7263.6202891786997</v>
      </c>
      <c r="I126" s="98">
        <v>7441.0202891786994</v>
      </c>
      <c r="J126" s="98">
        <v>7683.4902891786996</v>
      </c>
      <c r="K126" s="98">
        <v>8077.9202891786999</v>
      </c>
      <c r="L126" s="98">
        <v>8172.4202891786999</v>
      </c>
      <c r="M126" s="98">
        <v>8190.1102891786995</v>
      </c>
      <c r="N126" s="98">
        <v>8193.2102891786999</v>
      </c>
      <c r="O126" s="98">
        <v>8184.9502891786997</v>
      </c>
      <c r="P126" s="98">
        <v>8198.6402891787002</v>
      </c>
      <c r="Q126" s="98">
        <v>8195.9402891786995</v>
      </c>
      <c r="R126" s="98">
        <v>8203.2402891787006</v>
      </c>
      <c r="S126" s="98">
        <v>8232.1202891786997</v>
      </c>
      <c r="T126" s="98">
        <v>8246.5802891786989</v>
      </c>
      <c r="U126" s="98">
        <v>8228.3202891787005</v>
      </c>
      <c r="V126" s="98">
        <v>8197.6602891787006</v>
      </c>
      <c r="W126" s="98">
        <v>8133.6502891786995</v>
      </c>
      <c r="X126" s="98">
        <v>7690.0402891786998</v>
      </c>
      <c r="Y126" s="98">
        <v>7470.8102891787003</v>
      </c>
    </row>
    <row r="127" spans="1:25" s="68" customFormat="1" ht="15.75" hidden="1" outlineLevel="1" x14ac:dyDescent="0.25">
      <c r="A127" s="110">
        <v>7</v>
      </c>
      <c r="B127" s="98">
        <v>7353.1402891787002</v>
      </c>
      <c r="C127" s="98">
        <v>7209.2302891787003</v>
      </c>
      <c r="D127" s="98">
        <v>7196.1502891786995</v>
      </c>
      <c r="E127" s="98">
        <v>7164.7402891786996</v>
      </c>
      <c r="F127" s="98">
        <v>7191.3602891786995</v>
      </c>
      <c r="G127" s="98">
        <v>7199.2002891786997</v>
      </c>
      <c r="H127" s="98">
        <v>7249.1602891786997</v>
      </c>
      <c r="I127" s="98">
        <v>7369.3602891786995</v>
      </c>
      <c r="J127" s="98">
        <v>7512.1602891786997</v>
      </c>
      <c r="K127" s="98">
        <v>7879.3002891787</v>
      </c>
      <c r="L127" s="98">
        <v>8133.8402891787</v>
      </c>
      <c r="M127" s="98">
        <v>8143.6002891786993</v>
      </c>
      <c r="N127" s="98">
        <v>8111.4102891786997</v>
      </c>
      <c r="O127" s="98">
        <v>8113.6102891786995</v>
      </c>
      <c r="P127" s="98">
        <v>8090.2102891786999</v>
      </c>
      <c r="Q127" s="98">
        <v>8105.2302891787003</v>
      </c>
      <c r="R127" s="98">
        <v>8148.5102891787001</v>
      </c>
      <c r="S127" s="98">
        <v>8196.5402891786998</v>
      </c>
      <c r="T127" s="98">
        <v>8280.6802891786992</v>
      </c>
      <c r="U127" s="98">
        <v>8305.9502891786997</v>
      </c>
      <c r="V127" s="98">
        <v>8266.2802891786996</v>
      </c>
      <c r="W127" s="98">
        <v>8229.6802891786992</v>
      </c>
      <c r="X127" s="98">
        <v>8199.9002891787004</v>
      </c>
      <c r="Y127" s="98">
        <v>7555.1502891786995</v>
      </c>
    </row>
    <row r="128" spans="1:25" s="68" customFormat="1" ht="15.75" hidden="1" outlineLevel="1" x14ac:dyDescent="0.25">
      <c r="A128" s="110">
        <v>8</v>
      </c>
      <c r="B128" s="98">
        <v>7522.9002891786995</v>
      </c>
      <c r="C128" s="98">
        <v>7459.5102891787001</v>
      </c>
      <c r="D128" s="98">
        <v>7445.0802891786998</v>
      </c>
      <c r="E128" s="98">
        <v>7437.3502891786993</v>
      </c>
      <c r="F128" s="98">
        <v>7437.5802891786998</v>
      </c>
      <c r="G128" s="98">
        <v>7446.7102891786999</v>
      </c>
      <c r="H128" s="98">
        <v>7502.0802891786998</v>
      </c>
      <c r="I128" s="98">
        <v>7586.4402891786995</v>
      </c>
      <c r="J128" s="98">
        <v>8188.9002891786995</v>
      </c>
      <c r="K128" s="98">
        <v>8300.670289178699</v>
      </c>
      <c r="L128" s="98">
        <v>8370.6302891787</v>
      </c>
      <c r="M128" s="98">
        <v>8372.1802891786992</v>
      </c>
      <c r="N128" s="98">
        <v>8370.3702891786997</v>
      </c>
      <c r="O128" s="98">
        <v>8372.3002891787</v>
      </c>
      <c r="P128" s="98">
        <v>8369.7802891786996</v>
      </c>
      <c r="Q128" s="98">
        <v>8370.2202891787001</v>
      </c>
      <c r="R128" s="98">
        <v>8382.6402891787002</v>
      </c>
      <c r="S128" s="98">
        <v>8407.7002891786997</v>
      </c>
      <c r="T128" s="98">
        <v>8415.5702891787005</v>
      </c>
      <c r="U128" s="98">
        <v>8405.4702891787001</v>
      </c>
      <c r="V128" s="98">
        <v>8391.2702891786994</v>
      </c>
      <c r="W128" s="98">
        <v>8367.0002891787008</v>
      </c>
      <c r="X128" s="98">
        <v>8212.8702891786997</v>
      </c>
      <c r="Y128" s="98">
        <v>7570.7602891787001</v>
      </c>
    </row>
    <row r="129" spans="1:25" s="68" customFormat="1" ht="15.75" hidden="1" outlineLevel="1" x14ac:dyDescent="0.25">
      <c r="A129" s="110">
        <v>9</v>
      </c>
      <c r="B129" s="98">
        <v>7544.7602891787001</v>
      </c>
      <c r="C129" s="98">
        <v>7508.6502891786995</v>
      </c>
      <c r="D129" s="98">
        <v>7458.8102891787003</v>
      </c>
      <c r="E129" s="98">
        <v>7453.1002891786993</v>
      </c>
      <c r="F129" s="98">
        <v>7455.9902891786996</v>
      </c>
      <c r="G129" s="98">
        <v>7529.3802891787</v>
      </c>
      <c r="H129" s="98">
        <v>8152.5502891787</v>
      </c>
      <c r="I129" s="98">
        <v>8373.4102891787006</v>
      </c>
      <c r="J129" s="98">
        <v>8431.6902891786995</v>
      </c>
      <c r="K129" s="98">
        <v>8473.4602891786999</v>
      </c>
      <c r="L129" s="98">
        <v>8491.7202891787001</v>
      </c>
      <c r="M129" s="98">
        <v>8471.7202891787001</v>
      </c>
      <c r="N129" s="98">
        <v>8455.2202891787001</v>
      </c>
      <c r="O129" s="98">
        <v>8455.8802891787</v>
      </c>
      <c r="P129" s="98">
        <v>8451.3602891786995</v>
      </c>
      <c r="Q129" s="98">
        <v>8451.420289178699</v>
      </c>
      <c r="R129" s="98">
        <v>8435.9602891786999</v>
      </c>
      <c r="S129" s="98">
        <v>8452.7102891786999</v>
      </c>
      <c r="T129" s="98">
        <v>8459.6802891786992</v>
      </c>
      <c r="U129" s="98">
        <v>8448.8302891786989</v>
      </c>
      <c r="V129" s="98">
        <v>8435.4702891787001</v>
      </c>
      <c r="W129" s="98">
        <v>8408.7402891786987</v>
      </c>
      <c r="X129" s="98">
        <v>8231.2302891787003</v>
      </c>
      <c r="Y129" s="98">
        <v>7558.8102891787003</v>
      </c>
    </row>
    <row r="130" spans="1:25" s="68" customFormat="1" ht="15.75" hidden="1" outlineLevel="1" x14ac:dyDescent="0.25">
      <c r="A130" s="110">
        <v>10</v>
      </c>
      <c r="B130" s="98">
        <v>7506.2002891786997</v>
      </c>
      <c r="C130" s="98">
        <v>7469.7702891786994</v>
      </c>
      <c r="D130" s="98">
        <v>7293.2902891786998</v>
      </c>
      <c r="E130" s="98">
        <v>7300.0102891787001</v>
      </c>
      <c r="F130" s="98">
        <v>7429.8802891787</v>
      </c>
      <c r="G130" s="98">
        <v>7537.3202891786996</v>
      </c>
      <c r="H130" s="98">
        <v>7851.4302891787001</v>
      </c>
      <c r="I130" s="98">
        <v>8313.6502891787004</v>
      </c>
      <c r="J130" s="98">
        <v>8431.5402891786998</v>
      </c>
      <c r="K130" s="98">
        <v>8471.5502891787</v>
      </c>
      <c r="L130" s="98">
        <v>8478.4602891786999</v>
      </c>
      <c r="M130" s="98">
        <v>8465.5802891786989</v>
      </c>
      <c r="N130" s="98">
        <v>8446.3802891787</v>
      </c>
      <c r="O130" s="98">
        <v>8440.5302891786996</v>
      </c>
      <c r="P130" s="98">
        <v>8437.5702891787005</v>
      </c>
      <c r="Q130" s="98">
        <v>8440.6402891787002</v>
      </c>
      <c r="R130" s="98">
        <v>8433.4902891786987</v>
      </c>
      <c r="S130" s="98">
        <v>8453.6002891786993</v>
      </c>
      <c r="T130" s="98">
        <v>8456.6302891787</v>
      </c>
      <c r="U130" s="98">
        <v>8448.9602891786999</v>
      </c>
      <c r="V130" s="98">
        <v>8433.9302891786992</v>
      </c>
      <c r="W130" s="98">
        <v>8411.5002891787008</v>
      </c>
      <c r="X130" s="98">
        <v>8291.2302891787003</v>
      </c>
      <c r="Y130" s="98">
        <v>7587.4502891786997</v>
      </c>
    </row>
    <row r="131" spans="1:25" s="68" customFormat="1" ht="15.75" hidden="1" outlineLevel="1" x14ac:dyDescent="0.25">
      <c r="A131" s="110">
        <v>11</v>
      </c>
      <c r="B131" s="98">
        <v>7512.3402891787</v>
      </c>
      <c r="C131" s="98">
        <v>7456.7702891786994</v>
      </c>
      <c r="D131" s="98">
        <v>7365.3802891787</v>
      </c>
      <c r="E131" s="98">
        <v>7349.5002891786999</v>
      </c>
      <c r="F131" s="98">
        <v>7456.8202891786996</v>
      </c>
      <c r="G131" s="98">
        <v>7535.6502891786995</v>
      </c>
      <c r="H131" s="98">
        <v>7794.2202891787001</v>
      </c>
      <c r="I131" s="98">
        <v>8320.1802891786992</v>
      </c>
      <c r="J131" s="98">
        <v>8438.3902891787002</v>
      </c>
      <c r="K131" s="98">
        <v>8476.9702891787001</v>
      </c>
      <c r="L131" s="98">
        <v>8488.2302891787003</v>
      </c>
      <c r="M131" s="98">
        <v>8475.8202891787005</v>
      </c>
      <c r="N131" s="98">
        <v>8464.8402891787009</v>
      </c>
      <c r="O131" s="98">
        <v>8460.3802891787</v>
      </c>
      <c r="P131" s="98">
        <v>8461.2002891786997</v>
      </c>
      <c r="Q131" s="98">
        <v>8449.0302891786996</v>
      </c>
      <c r="R131" s="98">
        <v>8436.6902891786995</v>
      </c>
      <c r="S131" s="98">
        <v>8455.9602891786999</v>
      </c>
      <c r="T131" s="98">
        <v>8473.7302891787003</v>
      </c>
      <c r="U131" s="98">
        <v>8466.2602891786992</v>
      </c>
      <c r="V131" s="98">
        <v>8424.2702891786994</v>
      </c>
      <c r="W131" s="98">
        <v>8417.5702891787005</v>
      </c>
      <c r="X131" s="98">
        <v>8297.0602891787003</v>
      </c>
      <c r="Y131" s="98">
        <v>7709.9802891787003</v>
      </c>
    </row>
    <row r="132" spans="1:25" s="68" customFormat="1" ht="15.75" hidden="1" outlineLevel="1" x14ac:dyDescent="0.25">
      <c r="A132" s="110">
        <v>12</v>
      </c>
      <c r="B132" s="98">
        <v>7516.9302891787001</v>
      </c>
      <c r="C132" s="98">
        <v>7468.7502891786999</v>
      </c>
      <c r="D132" s="98">
        <v>7435.0302891786996</v>
      </c>
      <c r="E132" s="98">
        <v>7420.8602891786995</v>
      </c>
      <c r="F132" s="98">
        <v>7464.7102891786999</v>
      </c>
      <c r="G132" s="98">
        <v>7548.6802891787001</v>
      </c>
      <c r="H132" s="98">
        <v>7810.1102891786995</v>
      </c>
      <c r="I132" s="98">
        <v>8307.3702891786997</v>
      </c>
      <c r="J132" s="98">
        <v>8437.7802891786996</v>
      </c>
      <c r="K132" s="98">
        <v>8488.8902891787002</v>
      </c>
      <c r="L132" s="98">
        <v>8504.0302891786996</v>
      </c>
      <c r="M132" s="98">
        <v>8491.1202891786997</v>
      </c>
      <c r="N132" s="98">
        <v>8471.0702891787005</v>
      </c>
      <c r="O132" s="98">
        <v>8466.3802891787</v>
      </c>
      <c r="P132" s="98">
        <v>8461.170289178699</v>
      </c>
      <c r="Q132" s="98">
        <v>8455.170289178699</v>
      </c>
      <c r="R132" s="98">
        <v>8429.0502891787</v>
      </c>
      <c r="S132" s="98">
        <v>8446.1302891787</v>
      </c>
      <c r="T132" s="98">
        <v>8464.9402891786995</v>
      </c>
      <c r="U132" s="98">
        <v>8459.6502891787004</v>
      </c>
      <c r="V132" s="98">
        <v>8427.9902891786987</v>
      </c>
      <c r="W132" s="98">
        <v>8417.4002891787004</v>
      </c>
      <c r="X132" s="98">
        <v>8294.1902891786995</v>
      </c>
      <c r="Y132" s="98">
        <v>7694.4802891787003</v>
      </c>
    </row>
    <row r="133" spans="1:25" s="68" customFormat="1" ht="15.75" hidden="1" outlineLevel="1" x14ac:dyDescent="0.25">
      <c r="A133" s="110">
        <v>13</v>
      </c>
      <c r="B133" s="98">
        <v>7548.7302891787003</v>
      </c>
      <c r="C133" s="98">
        <v>7494.9602891786999</v>
      </c>
      <c r="D133" s="98">
        <v>7472.7302891787003</v>
      </c>
      <c r="E133" s="98">
        <v>7468.5102891787001</v>
      </c>
      <c r="F133" s="98">
        <v>7496.3302891786998</v>
      </c>
      <c r="G133" s="98">
        <v>7587.8302891786998</v>
      </c>
      <c r="H133" s="98">
        <v>8114.0102891787001</v>
      </c>
      <c r="I133" s="98">
        <v>8335.6002891786993</v>
      </c>
      <c r="J133" s="98">
        <v>8450.5302891786996</v>
      </c>
      <c r="K133" s="98">
        <v>8497.1202891786997</v>
      </c>
      <c r="L133" s="98">
        <v>8511.6802891786992</v>
      </c>
      <c r="M133" s="98">
        <v>8496.1002891786993</v>
      </c>
      <c r="N133" s="98">
        <v>8479.6202891786997</v>
      </c>
      <c r="O133" s="98">
        <v>8473.9402891786995</v>
      </c>
      <c r="P133" s="98">
        <v>8470.1602891787006</v>
      </c>
      <c r="Q133" s="98">
        <v>8464.7402891786987</v>
      </c>
      <c r="R133" s="98">
        <v>8464.9102891787006</v>
      </c>
      <c r="S133" s="98">
        <v>8474.1202891786997</v>
      </c>
      <c r="T133" s="98">
        <v>8484.7802891786996</v>
      </c>
      <c r="U133" s="98">
        <v>8471.3602891786995</v>
      </c>
      <c r="V133" s="98">
        <v>8450.5502891787</v>
      </c>
      <c r="W133" s="98">
        <v>8434.7402891786987</v>
      </c>
      <c r="X133" s="98">
        <v>8357.5902891787009</v>
      </c>
      <c r="Y133" s="98">
        <v>8242.8602891786995</v>
      </c>
    </row>
    <row r="134" spans="1:25" s="68" customFormat="1" ht="15.75" hidden="1" outlineLevel="1" x14ac:dyDescent="0.25">
      <c r="A134" s="110">
        <v>14</v>
      </c>
      <c r="B134" s="98">
        <v>7841.5702891786996</v>
      </c>
      <c r="C134" s="98">
        <v>7600.9102891786997</v>
      </c>
      <c r="D134" s="98">
        <v>7574.1502891786995</v>
      </c>
      <c r="E134" s="98">
        <v>7569.6302891787</v>
      </c>
      <c r="F134" s="98">
        <v>7583.2702891786994</v>
      </c>
      <c r="G134" s="98">
        <v>7624.8202891786996</v>
      </c>
      <c r="H134" s="98">
        <v>7837.1302891787</v>
      </c>
      <c r="I134" s="98">
        <v>8213.4302891786992</v>
      </c>
      <c r="J134" s="98">
        <v>8374.4402891786995</v>
      </c>
      <c r="K134" s="98">
        <v>8449.7902891786998</v>
      </c>
      <c r="L134" s="98">
        <v>8486.420289178699</v>
      </c>
      <c r="M134" s="98">
        <v>8468.6802891786992</v>
      </c>
      <c r="N134" s="98">
        <v>8459.1802891786992</v>
      </c>
      <c r="O134" s="98">
        <v>8453.7702891786994</v>
      </c>
      <c r="P134" s="98">
        <v>8444.2502891787008</v>
      </c>
      <c r="Q134" s="98">
        <v>8453.3802891787</v>
      </c>
      <c r="R134" s="98">
        <v>8445.8902891787002</v>
      </c>
      <c r="S134" s="98">
        <v>8474.670289178699</v>
      </c>
      <c r="T134" s="98">
        <v>8480.2602891786992</v>
      </c>
      <c r="U134" s="98">
        <v>8471.9702891787001</v>
      </c>
      <c r="V134" s="98">
        <v>8456.1402891787002</v>
      </c>
      <c r="W134" s="98">
        <v>8418.0102891786992</v>
      </c>
      <c r="X134" s="98">
        <v>8358.6402891787002</v>
      </c>
      <c r="Y134" s="98">
        <v>8260.8802891787</v>
      </c>
    </row>
    <row r="135" spans="1:25" s="68" customFormat="1" ht="15.75" hidden="1" outlineLevel="1" x14ac:dyDescent="0.25">
      <c r="A135" s="110">
        <v>15</v>
      </c>
      <c r="B135" s="98">
        <v>7612.6702891786999</v>
      </c>
      <c r="C135" s="98">
        <v>7544.4402891786995</v>
      </c>
      <c r="D135" s="98">
        <v>7491.2602891787001</v>
      </c>
      <c r="E135" s="98">
        <v>7488.3402891787</v>
      </c>
      <c r="F135" s="98">
        <v>7497.2602891787001</v>
      </c>
      <c r="G135" s="98">
        <v>7558.9402891786995</v>
      </c>
      <c r="H135" s="98">
        <v>7607.4202891786999</v>
      </c>
      <c r="I135" s="98">
        <v>7900.1002891786993</v>
      </c>
      <c r="J135" s="98">
        <v>8267.3102891787003</v>
      </c>
      <c r="K135" s="98">
        <v>8407.0902891787009</v>
      </c>
      <c r="L135" s="98">
        <v>8440.0602891787003</v>
      </c>
      <c r="M135" s="98">
        <v>8441.6902891786995</v>
      </c>
      <c r="N135" s="98">
        <v>8433.8702891786997</v>
      </c>
      <c r="O135" s="98">
        <v>8430.3702891786997</v>
      </c>
      <c r="P135" s="98">
        <v>8426.6602891787006</v>
      </c>
      <c r="Q135" s="98">
        <v>8427.4602891786999</v>
      </c>
      <c r="R135" s="98">
        <v>8436.1002891786993</v>
      </c>
      <c r="S135" s="98">
        <v>8464.1902891786995</v>
      </c>
      <c r="T135" s="98">
        <v>8472.9902891786987</v>
      </c>
      <c r="U135" s="98">
        <v>8466.0502891787</v>
      </c>
      <c r="V135" s="98">
        <v>8451.1802891786992</v>
      </c>
      <c r="W135" s="98">
        <v>8407.3502891786993</v>
      </c>
      <c r="X135" s="98">
        <v>8334.8402891787009</v>
      </c>
      <c r="Y135" s="98">
        <v>8162.0502891787</v>
      </c>
    </row>
    <row r="136" spans="1:25" s="68" customFormat="1" ht="15.75" hidden="1" outlineLevel="1" x14ac:dyDescent="0.25">
      <c r="A136" s="110">
        <v>16</v>
      </c>
      <c r="B136" s="98">
        <v>7644.7402891786996</v>
      </c>
      <c r="C136" s="98">
        <v>7566.4002891786995</v>
      </c>
      <c r="D136" s="98">
        <v>7523.1602891786997</v>
      </c>
      <c r="E136" s="98">
        <v>7515.8402891787</v>
      </c>
      <c r="F136" s="98">
        <v>7544.8302891786998</v>
      </c>
      <c r="G136" s="98">
        <v>7662.8302891786998</v>
      </c>
      <c r="H136" s="98">
        <v>8219.1402891787002</v>
      </c>
      <c r="I136" s="98">
        <v>8397.5902891787009</v>
      </c>
      <c r="J136" s="98">
        <v>8547.5602891787003</v>
      </c>
      <c r="K136" s="98">
        <v>8703.4502891786997</v>
      </c>
      <c r="L136" s="98">
        <v>8717.4302891786992</v>
      </c>
      <c r="M136" s="98">
        <v>8714.9002891787004</v>
      </c>
      <c r="N136" s="98">
        <v>8663.5902891787009</v>
      </c>
      <c r="O136" s="98">
        <v>8649.5302891786996</v>
      </c>
      <c r="P136" s="98">
        <v>8653.0202891786994</v>
      </c>
      <c r="Q136" s="98">
        <v>8644.0902891787009</v>
      </c>
      <c r="R136" s="98">
        <v>8627.7802891786996</v>
      </c>
      <c r="S136" s="98">
        <v>8675.3902891787002</v>
      </c>
      <c r="T136" s="98">
        <v>9056.2502891787008</v>
      </c>
      <c r="U136" s="98">
        <v>8672.5102891786992</v>
      </c>
      <c r="V136" s="98">
        <v>8539.9302891786992</v>
      </c>
      <c r="W136" s="98">
        <v>8436.7802891786996</v>
      </c>
      <c r="X136" s="98">
        <v>8389.8002891787</v>
      </c>
      <c r="Y136" s="98">
        <v>8169.7302891787003</v>
      </c>
    </row>
    <row r="137" spans="1:25" s="68" customFormat="1" ht="15.75" hidden="1" outlineLevel="1" x14ac:dyDescent="0.25">
      <c r="A137" s="110">
        <v>17</v>
      </c>
      <c r="B137" s="98">
        <v>7543.3502891786993</v>
      </c>
      <c r="C137" s="98">
        <v>7481.4702891787001</v>
      </c>
      <c r="D137" s="98">
        <v>7463.6302891787</v>
      </c>
      <c r="E137" s="98">
        <v>7461.9502891786997</v>
      </c>
      <c r="F137" s="98">
        <v>7475.3702891786997</v>
      </c>
      <c r="G137" s="98">
        <v>7558.8902891787002</v>
      </c>
      <c r="H137" s="98">
        <v>8216.8602891786995</v>
      </c>
      <c r="I137" s="98">
        <v>8395.4402891786995</v>
      </c>
      <c r="J137" s="98">
        <v>8442.0002891787008</v>
      </c>
      <c r="K137" s="98">
        <v>8475.6802891786992</v>
      </c>
      <c r="L137" s="98">
        <v>8480.3502891786993</v>
      </c>
      <c r="M137" s="98">
        <v>8464.1802891786992</v>
      </c>
      <c r="N137" s="98">
        <v>8446.2302891787003</v>
      </c>
      <c r="O137" s="98">
        <v>8446.4902891786987</v>
      </c>
      <c r="P137" s="98">
        <v>8441.6902891786995</v>
      </c>
      <c r="Q137" s="98">
        <v>8436.3202891787005</v>
      </c>
      <c r="R137" s="98">
        <v>8435.3902891787002</v>
      </c>
      <c r="S137" s="98">
        <v>8456.9302891786992</v>
      </c>
      <c r="T137" s="98">
        <v>8458.7202891787001</v>
      </c>
      <c r="U137" s="98">
        <v>8454.0102891786992</v>
      </c>
      <c r="V137" s="98">
        <v>8429.1302891787</v>
      </c>
      <c r="W137" s="98">
        <v>8347.4602891786999</v>
      </c>
      <c r="X137" s="98">
        <v>8251.2102891786999</v>
      </c>
      <c r="Y137" s="98">
        <v>7633.7602891787001</v>
      </c>
    </row>
    <row r="138" spans="1:25" s="68" customFormat="1" ht="15.75" hidden="1" outlineLevel="1" x14ac:dyDescent="0.25">
      <c r="A138" s="110">
        <v>18</v>
      </c>
      <c r="B138" s="98">
        <v>7501.7202891787001</v>
      </c>
      <c r="C138" s="98">
        <v>7462.2902891786998</v>
      </c>
      <c r="D138" s="98">
        <v>7443.7602891787001</v>
      </c>
      <c r="E138" s="98">
        <v>7443.7402891786996</v>
      </c>
      <c r="F138" s="98">
        <v>7459.8702891786997</v>
      </c>
      <c r="G138" s="98">
        <v>7540.6702891786999</v>
      </c>
      <c r="H138" s="98">
        <v>7979.5502891787</v>
      </c>
      <c r="I138" s="98">
        <v>8260.0702891787005</v>
      </c>
      <c r="J138" s="98">
        <v>8417.6502891787004</v>
      </c>
      <c r="K138" s="98">
        <v>8459.2602891786992</v>
      </c>
      <c r="L138" s="98">
        <v>8464.7102891786999</v>
      </c>
      <c r="M138" s="98">
        <v>8454.3202891787005</v>
      </c>
      <c r="N138" s="98">
        <v>8441.5402891786998</v>
      </c>
      <c r="O138" s="98">
        <v>8434.1102891786995</v>
      </c>
      <c r="P138" s="98">
        <v>8431.3502891786993</v>
      </c>
      <c r="Q138" s="98">
        <v>8426.4602891786999</v>
      </c>
      <c r="R138" s="98">
        <v>8428.6502891787004</v>
      </c>
      <c r="S138" s="98">
        <v>8447.3702891786997</v>
      </c>
      <c r="T138" s="98">
        <v>8445.7602891786992</v>
      </c>
      <c r="U138" s="98">
        <v>8431.3202891787005</v>
      </c>
      <c r="V138" s="98">
        <v>8409.3402891787009</v>
      </c>
      <c r="W138" s="98">
        <v>8355.7002891786997</v>
      </c>
      <c r="X138" s="98">
        <v>8195.3902891787002</v>
      </c>
      <c r="Y138" s="98">
        <v>7558.4502891786997</v>
      </c>
    </row>
    <row r="139" spans="1:25" s="68" customFormat="1" ht="15.75" hidden="1" outlineLevel="1" x14ac:dyDescent="0.25">
      <c r="A139" s="110">
        <v>19</v>
      </c>
      <c r="B139" s="98">
        <v>7527.6402891787002</v>
      </c>
      <c r="C139" s="98">
        <v>7484.3102891787003</v>
      </c>
      <c r="D139" s="98">
        <v>7471.6202891786997</v>
      </c>
      <c r="E139" s="98">
        <v>7470.6902891786995</v>
      </c>
      <c r="F139" s="98">
        <v>7480.5302891786996</v>
      </c>
      <c r="G139" s="98">
        <v>7567.2702891786994</v>
      </c>
      <c r="H139" s="98">
        <v>8123.0502891787</v>
      </c>
      <c r="I139" s="98">
        <v>8339.1302891787</v>
      </c>
      <c r="J139" s="98">
        <v>8424.3102891787003</v>
      </c>
      <c r="K139" s="98">
        <v>8454.6802891786992</v>
      </c>
      <c r="L139" s="98">
        <v>8453.3602891786995</v>
      </c>
      <c r="M139" s="98">
        <v>8438.4602891786999</v>
      </c>
      <c r="N139" s="98">
        <v>8415.9302891786992</v>
      </c>
      <c r="O139" s="98">
        <v>8402.9802891787003</v>
      </c>
      <c r="P139" s="98">
        <v>8407.1302891787</v>
      </c>
      <c r="Q139" s="98">
        <v>8409.2602891786992</v>
      </c>
      <c r="R139" s="98">
        <v>8415.4702891787001</v>
      </c>
      <c r="S139" s="98">
        <v>8434.1902891786995</v>
      </c>
      <c r="T139" s="98">
        <v>8432.2302891787003</v>
      </c>
      <c r="U139" s="98">
        <v>8425.0902891787009</v>
      </c>
      <c r="V139" s="98">
        <v>8389.4902891786987</v>
      </c>
      <c r="W139" s="98">
        <v>8362.420289178699</v>
      </c>
      <c r="X139" s="98">
        <v>8123.9902891786996</v>
      </c>
      <c r="Y139" s="98">
        <v>7556.5802891786998</v>
      </c>
    </row>
    <row r="140" spans="1:25" s="68" customFormat="1" ht="15.75" hidden="1" outlineLevel="1" x14ac:dyDescent="0.25">
      <c r="A140" s="110">
        <v>20</v>
      </c>
      <c r="B140" s="98">
        <v>7497.6702891786999</v>
      </c>
      <c r="C140" s="98">
        <v>7465.0902891787</v>
      </c>
      <c r="D140" s="98">
        <v>7402.0202891786994</v>
      </c>
      <c r="E140" s="98">
        <v>7387.8502891786993</v>
      </c>
      <c r="F140" s="98">
        <v>7458.2202891787001</v>
      </c>
      <c r="G140" s="98">
        <v>7521.1302891787</v>
      </c>
      <c r="H140" s="98">
        <v>7970.7802891786996</v>
      </c>
      <c r="I140" s="98">
        <v>8229.4702891787001</v>
      </c>
      <c r="J140" s="98">
        <v>8321.7002891786997</v>
      </c>
      <c r="K140" s="98">
        <v>8386.3102891787003</v>
      </c>
      <c r="L140" s="98">
        <v>8346.4502891786997</v>
      </c>
      <c r="M140" s="98">
        <v>8332.3502891786993</v>
      </c>
      <c r="N140" s="98">
        <v>8316.1402891787002</v>
      </c>
      <c r="O140" s="98">
        <v>8312.1902891786995</v>
      </c>
      <c r="P140" s="98">
        <v>8307.8702891786997</v>
      </c>
      <c r="Q140" s="98">
        <v>8303.3502891786993</v>
      </c>
      <c r="R140" s="98">
        <v>8308.1002891786993</v>
      </c>
      <c r="S140" s="98">
        <v>8326.8502891786993</v>
      </c>
      <c r="T140" s="98">
        <v>8338.3302891786989</v>
      </c>
      <c r="U140" s="98">
        <v>8334.2002891786997</v>
      </c>
      <c r="V140" s="98">
        <v>8301.3902891787002</v>
      </c>
      <c r="W140" s="98">
        <v>8238.2202891787001</v>
      </c>
      <c r="X140" s="98">
        <v>8067.3902891787002</v>
      </c>
      <c r="Y140" s="98">
        <v>7556.3202891786996</v>
      </c>
    </row>
    <row r="141" spans="1:25" s="68" customFormat="1" ht="15.75" hidden="1" outlineLevel="1" x14ac:dyDescent="0.25">
      <c r="A141" s="110">
        <v>21</v>
      </c>
      <c r="B141" s="98">
        <v>7561.9802891787003</v>
      </c>
      <c r="C141" s="98">
        <v>7497.4302891787001</v>
      </c>
      <c r="D141" s="98">
        <v>7459.5602891787003</v>
      </c>
      <c r="E141" s="98">
        <v>7431.3402891787</v>
      </c>
      <c r="F141" s="98">
        <v>7463.0802891786998</v>
      </c>
      <c r="G141" s="98">
        <v>7492.7102891786999</v>
      </c>
      <c r="H141" s="98">
        <v>7572.7902891786998</v>
      </c>
      <c r="I141" s="98">
        <v>7946.9602891786999</v>
      </c>
      <c r="J141" s="98">
        <v>8207.8702891786997</v>
      </c>
      <c r="K141" s="98">
        <v>8283.3202891787005</v>
      </c>
      <c r="L141" s="98">
        <v>8324.0302891786996</v>
      </c>
      <c r="M141" s="98">
        <v>8325.8802891787</v>
      </c>
      <c r="N141" s="98">
        <v>8286.1102891786995</v>
      </c>
      <c r="O141" s="98">
        <v>8288.6902891786995</v>
      </c>
      <c r="P141" s="98">
        <v>8267.0902891787009</v>
      </c>
      <c r="Q141" s="98">
        <v>8272.0102891786992</v>
      </c>
      <c r="R141" s="98">
        <v>8286.4002891787004</v>
      </c>
      <c r="S141" s="98">
        <v>8336.1002891786993</v>
      </c>
      <c r="T141" s="98">
        <v>8360.4902891786987</v>
      </c>
      <c r="U141" s="98">
        <v>8336.9502891786997</v>
      </c>
      <c r="V141" s="98">
        <v>8322.7502891787008</v>
      </c>
      <c r="W141" s="98">
        <v>8264.9102891787006</v>
      </c>
      <c r="X141" s="98">
        <v>8124.0702891786996</v>
      </c>
      <c r="Y141" s="98">
        <v>7606.0302891786996</v>
      </c>
    </row>
    <row r="142" spans="1:25" s="68" customFormat="1" ht="15.75" hidden="1" outlineLevel="1" x14ac:dyDescent="0.25">
      <c r="A142" s="110">
        <v>22</v>
      </c>
      <c r="B142" s="98">
        <v>7543.6202891786997</v>
      </c>
      <c r="C142" s="98">
        <v>7471.2802891786996</v>
      </c>
      <c r="D142" s="98">
        <v>7451.2102891786999</v>
      </c>
      <c r="E142" s="98">
        <v>7422.1402891787002</v>
      </c>
      <c r="F142" s="98">
        <v>7458.5902891787</v>
      </c>
      <c r="G142" s="98">
        <v>7481.6302891787</v>
      </c>
      <c r="H142" s="98">
        <v>7533.7902891786998</v>
      </c>
      <c r="I142" s="98">
        <v>7645.8202891786996</v>
      </c>
      <c r="J142" s="98">
        <v>8074.0602891787003</v>
      </c>
      <c r="K142" s="98">
        <v>8255.2402891786987</v>
      </c>
      <c r="L142" s="98">
        <v>8288.1802891786992</v>
      </c>
      <c r="M142" s="98">
        <v>8295.3602891786995</v>
      </c>
      <c r="N142" s="98">
        <v>8266.5002891787008</v>
      </c>
      <c r="O142" s="98">
        <v>8260.6902891786995</v>
      </c>
      <c r="P142" s="98">
        <v>8255.1402891787002</v>
      </c>
      <c r="Q142" s="98">
        <v>8263.2002891786997</v>
      </c>
      <c r="R142" s="98">
        <v>8284.1402891787002</v>
      </c>
      <c r="S142" s="98">
        <v>8324.1502891787004</v>
      </c>
      <c r="T142" s="98">
        <v>8344.8002891787</v>
      </c>
      <c r="U142" s="98">
        <v>8340.7202891787001</v>
      </c>
      <c r="V142" s="98">
        <v>8324.5202891786994</v>
      </c>
      <c r="W142" s="98">
        <v>8273.9402891786995</v>
      </c>
      <c r="X142" s="98">
        <v>8012.0702891786996</v>
      </c>
      <c r="Y142" s="98">
        <v>7574.0902891787</v>
      </c>
    </row>
    <row r="143" spans="1:25" s="68" customFormat="1" ht="15.75" hidden="1" outlineLevel="1" x14ac:dyDescent="0.25">
      <c r="A143" s="110">
        <v>23</v>
      </c>
      <c r="B143" s="98">
        <v>7509.7302891787003</v>
      </c>
      <c r="C143" s="98">
        <v>7471.7102891786999</v>
      </c>
      <c r="D143" s="98">
        <v>7394.4302891787001</v>
      </c>
      <c r="E143" s="98">
        <v>7395.1402891787002</v>
      </c>
      <c r="F143" s="98">
        <v>7462.4802891787003</v>
      </c>
      <c r="G143" s="98">
        <v>7541.9902891786996</v>
      </c>
      <c r="H143" s="98">
        <v>7896.7502891786999</v>
      </c>
      <c r="I143" s="98">
        <v>8359.6602891787006</v>
      </c>
      <c r="J143" s="98">
        <v>8419.8202891787005</v>
      </c>
      <c r="K143" s="98">
        <v>8434.4102891787006</v>
      </c>
      <c r="L143" s="98">
        <v>8435.3302891786989</v>
      </c>
      <c r="M143" s="98">
        <v>8353.9402891786995</v>
      </c>
      <c r="N143" s="98">
        <v>8336.2202891787001</v>
      </c>
      <c r="O143" s="98">
        <v>8334.7802891786996</v>
      </c>
      <c r="P143" s="98">
        <v>8336.0102891786992</v>
      </c>
      <c r="Q143" s="98">
        <v>8390.4402891786995</v>
      </c>
      <c r="R143" s="98">
        <v>8394.2302891787003</v>
      </c>
      <c r="S143" s="98">
        <v>8413.8502891786993</v>
      </c>
      <c r="T143" s="98">
        <v>8436.8102891787003</v>
      </c>
      <c r="U143" s="98">
        <v>8431.9402891786995</v>
      </c>
      <c r="V143" s="98">
        <v>8416.0802891786989</v>
      </c>
      <c r="W143" s="98">
        <v>8356.6502891787004</v>
      </c>
      <c r="X143" s="98">
        <v>8223.4802891787003</v>
      </c>
      <c r="Y143" s="98">
        <v>7586.2802891786996</v>
      </c>
    </row>
    <row r="144" spans="1:25" s="68" customFormat="1" ht="15.75" hidden="1" outlineLevel="1" x14ac:dyDescent="0.25">
      <c r="A144" s="110">
        <v>24</v>
      </c>
      <c r="B144" s="98">
        <v>7553.9802891787003</v>
      </c>
      <c r="C144" s="98">
        <v>7477.6102891786995</v>
      </c>
      <c r="D144" s="98">
        <v>7460.9102891786997</v>
      </c>
      <c r="E144" s="98">
        <v>7460.1602891786997</v>
      </c>
      <c r="F144" s="98">
        <v>7500.0802891786998</v>
      </c>
      <c r="G144" s="98">
        <v>7589.8602891786995</v>
      </c>
      <c r="H144" s="98">
        <v>8187.2802891786996</v>
      </c>
      <c r="I144" s="98">
        <v>8385.3902891787002</v>
      </c>
      <c r="J144" s="98">
        <v>8438.2802891786996</v>
      </c>
      <c r="K144" s="98">
        <v>8461.9402891786995</v>
      </c>
      <c r="L144" s="98">
        <v>8473.2502891787008</v>
      </c>
      <c r="M144" s="98">
        <v>8456.2902891786998</v>
      </c>
      <c r="N144" s="98">
        <v>8436.8302891786989</v>
      </c>
      <c r="O144" s="98">
        <v>8430.2102891786999</v>
      </c>
      <c r="P144" s="98">
        <v>8428.0602891787003</v>
      </c>
      <c r="Q144" s="98">
        <v>8431.3702891786997</v>
      </c>
      <c r="R144" s="98">
        <v>8429.8402891787009</v>
      </c>
      <c r="S144" s="98">
        <v>8448.9002891787004</v>
      </c>
      <c r="T144" s="98">
        <v>8464.7102891786999</v>
      </c>
      <c r="U144" s="98">
        <v>8459.0102891786992</v>
      </c>
      <c r="V144" s="98">
        <v>8428.420289178699</v>
      </c>
      <c r="W144" s="98">
        <v>8394.3402891787009</v>
      </c>
      <c r="X144" s="98">
        <v>8256.3002891787</v>
      </c>
      <c r="Y144" s="98">
        <v>7647.2102891786999</v>
      </c>
    </row>
    <row r="145" spans="1:25" s="68" customFormat="1" ht="15.75" hidden="1" outlineLevel="1" x14ac:dyDescent="0.25">
      <c r="A145" s="110">
        <v>25</v>
      </c>
      <c r="B145" s="98">
        <v>7568.4402891786995</v>
      </c>
      <c r="C145" s="98">
        <v>7523.9002891786995</v>
      </c>
      <c r="D145" s="98">
        <v>7477.1202891786997</v>
      </c>
      <c r="E145" s="98">
        <v>7501.7202891787001</v>
      </c>
      <c r="F145" s="98">
        <v>7560.2902891786998</v>
      </c>
      <c r="G145" s="98">
        <v>7623.7002891786997</v>
      </c>
      <c r="H145" s="98">
        <v>8251.2502891787008</v>
      </c>
      <c r="I145" s="98">
        <v>8400.9502891786997</v>
      </c>
      <c r="J145" s="98">
        <v>8448.6302891787</v>
      </c>
      <c r="K145" s="98">
        <v>8472.2002891786997</v>
      </c>
      <c r="L145" s="98">
        <v>8475.6502891787004</v>
      </c>
      <c r="M145" s="98">
        <v>8468.5502891787</v>
      </c>
      <c r="N145" s="98">
        <v>8459.8002891787</v>
      </c>
      <c r="O145" s="98">
        <v>8451.4402891786995</v>
      </c>
      <c r="P145" s="98">
        <v>8448.9702891787001</v>
      </c>
      <c r="Q145" s="98">
        <v>8438.1002891786993</v>
      </c>
      <c r="R145" s="98">
        <v>8445.4702891787001</v>
      </c>
      <c r="S145" s="98">
        <v>8450.7202891787001</v>
      </c>
      <c r="T145" s="98">
        <v>8474.9902891786987</v>
      </c>
      <c r="U145" s="98">
        <v>8472.9302891786992</v>
      </c>
      <c r="V145" s="98">
        <v>8454.9902891786987</v>
      </c>
      <c r="W145" s="98">
        <v>8441.4102891787006</v>
      </c>
      <c r="X145" s="98">
        <v>8469.7802891786996</v>
      </c>
      <c r="Y145" s="98">
        <v>8268.0502891787</v>
      </c>
    </row>
    <row r="146" spans="1:25" s="68" customFormat="1" ht="15.75" hidden="1" outlineLevel="1" x14ac:dyDescent="0.25">
      <c r="A146" s="110">
        <v>26</v>
      </c>
      <c r="B146" s="98">
        <v>7677.6202891786997</v>
      </c>
      <c r="C146" s="98">
        <v>7620.4002891786995</v>
      </c>
      <c r="D146" s="98">
        <v>7579.1802891787001</v>
      </c>
      <c r="E146" s="98">
        <v>7600.0502891787</v>
      </c>
      <c r="F146" s="98">
        <v>7659.2602891787001</v>
      </c>
      <c r="G146" s="98">
        <v>7982.1102891786995</v>
      </c>
      <c r="H146" s="98">
        <v>8318.5802891786989</v>
      </c>
      <c r="I146" s="98">
        <v>8424.5302891786996</v>
      </c>
      <c r="J146" s="98">
        <v>8477.4402891786995</v>
      </c>
      <c r="K146" s="98">
        <v>8530.670289178699</v>
      </c>
      <c r="L146" s="98">
        <v>8534.0802891786989</v>
      </c>
      <c r="M146" s="98">
        <v>8509.6602891787006</v>
      </c>
      <c r="N146" s="98">
        <v>8487.5902891787009</v>
      </c>
      <c r="O146" s="98">
        <v>8485.0902891787009</v>
      </c>
      <c r="P146" s="98">
        <v>8479.2602891786992</v>
      </c>
      <c r="Q146" s="98">
        <v>8458.4002891787004</v>
      </c>
      <c r="R146" s="98">
        <v>8471.170289178699</v>
      </c>
      <c r="S146" s="98">
        <v>8457.3702891786997</v>
      </c>
      <c r="T146" s="98">
        <v>8491.2102891786999</v>
      </c>
      <c r="U146" s="98">
        <v>8511.6902891786995</v>
      </c>
      <c r="V146" s="98">
        <v>8473.4102891787006</v>
      </c>
      <c r="W146" s="98">
        <v>8448.9902891786987</v>
      </c>
      <c r="X146" s="98">
        <v>8492.0202891786994</v>
      </c>
      <c r="Y146" s="98">
        <v>8322.0002891787008</v>
      </c>
    </row>
    <row r="147" spans="1:25" s="68" customFormat="1" ht="15.75" hidden="1" outlineLevel="1" x14ac:dyDescent="0.25">
      <c r="A147" s="110">
        <v>27</v>
      </c>
      <c r="B147" s="98">
        <v>8138.6102891786995</v>
      </c>
      <c r="C147" s="98">
        <v>7660.0802891786998</v>
      </c>
      <c r="D147" s="98">
        <v>7618.2302891787003</v>
      </c>
      <c r="E147" s="98">
        <v>7616.4102891786997</v>
      </c>
      <c r="F147" s="98">
        <v>7702.9402891786995</v>
      </c>
      <c r="G147" s="98">
        <v>7983.0602891787003</v>
      </c>
      <c r="H147" s="98">
        <v>8298.1402891787002</v>
      </c>
      <c r="I147" s="98">
        <v>8406.0302891786996</v>
      </c>
      <c r="J147" s="98">
        <v>8449.9102891787006</v>
      </c>
      <c r="K147" s="98">
        <v>8498.8402891787009</v>
      </c>
      <c r="L147" s="98">
        <v>8545.3602891786995</v>
      </c>
      <c r="M147" s="98">
        <v>8482.1302891787</v>
      </c>
      <c r="N147" s="98">
        <v>8437.9702891787001</v>
      </c>
      <c r="O147" s="98">
        <v>8433.5602891787003</v>
      </c>
      <c r="P147" s="98">
        <v>8426.5002891787008</v>
      </c>
      <c r="Q147" s="98">
        <v>8423.3702891786997</v>
      </c>
      <c r="R147" s="98">
        <v>8425.3102891787003</v>
      </c>
      <c r="S147" s="98">
        <v>8443.1502891787004</v>
      </c>
      <c r="T147" s="98">
        <v>8457.4302891786992</v>
      </c>
      <c r="U147" s="98">
        <v>8458.8502891786993</v>
      </c>
      <c r="V147" s="98">
        <v>8446.3702891786997</v>
      </c>
      <c r="W147" s="98">
        <v>8425.7502891787008</v>
      </c>
      <c r="X147" s="98">
        <v>8380.0902891787009</v>
      </c>
      <c r="Y147" s="98">
        <v>8237.1502891787004</v>
      </c>
    </row>
    <row r="148" spans="1:25" s="68" customFormat="1" ht="15.75" hidden="1" outlineLevel="1" x14ac:dyDescent="0.25">
      <c r="A148" s="110">
        <v>28</v>
      </c>
      <c r="B148" s="98">
        <v>8125.2302891787003</v>
      </c>
      <c r="C148" s="98">
        <v>7664.3702891786997</v>
      </c>
      <c r="D148" s="98">
        <v>7608.2802891786996</v>
      </c>
      <c r="E148" s="98">
        <v>7592.3802891787</v>
      </c>
      <c r="F148" s="98">
        <v>7609.7502891786999</v>
      </c>
      <c r="G148" s="98">
        <v>7656.6002891786993</v>
      </c>
      <c r="H148" s="98">
        <v>7967.7402891786996</v>
      </c>
      <c r="I148" s="98">
        <v>8217.6602891787006</v>
      </c>
      <c r="J148" s="98">
        <v>8355.2002891786997</v>
      </c>
      <c r="K148" s="98">
        <v>8412.2602891786992</v>
      </c>
      <c r="L148" s="98">
        <v>8429.3202891787005</v>
      </c>
      <c r="M148" s="98">
        <v>8428.7502891787008</v>
      </c>
      <c r="N148" s="98">
        <v>8420.3002891787</v>
      </c>
      <c r="O148" s="98">
        <v>8414.3802891787</v>
      </c>
      <c r="P148" s="98">
        <v>8403.5102891786992</v>
      </c>
      <c r="Q148" s="98">
        <v>8397.6302891787</v>
      </c>
      <c r="R148" s="98">
        <v>8400.4102891787006</v>
      </c>
      <c r="S148" s="98">
        <v>8421.5902891787009</v>
      </c>
      <c r="T148" s="98">
        <v>8449.5402891786998</v>
      </c>
      <c r="U148" s="98">
        <v>8427.9002891787004</v>
      </c>
      <c r="V148" s="98">
        <v>8422.920289178699</v>
      </c>
      <c r="W148" s="98">
        <v>8392.1402891787002</v>
      </c>
      <c r="X148" s="98">
        <v>8365.3302891786989</v>
      </c>
      <c r="Y148" s="98">
        <v>8233.5602891787003</v>
      </c>
    </row>
    <row r="149" spans="1:25" s="68" customFormat="1" ht="14.45" hidden="1" customHeight="1" outlineLevel="1" x14ac:dyDescent="0.25">
      <c r="A149" s="110">
        <v>29</v>
      </c>
      <c r="B149" s="98">
        <v>8100.7002891786997</v>
      </c>
      <c r="C149" s="98">
        <v>7677.7802891786996</v>
      </c>
      <c r="D149" s="98">
        <v>7586.1502891786995</v>
      </c>
      <c r="E149" s="98">
        <v>7587.2502891786999</v>
      </c>
      <c r="F149" s="98">
        <v>7613.9602891786999</v>
      </c>
      <c r="G149" s="98">
        <v>7661.1302891787</v>
      </c>
      <c r="H149" s="98">
        <v>7990.0102891787001</v>
      </c>
      <c r="I149" s="98">
        <v>8198.9502891786997</v>
      </c>
      <c r="J149" s="98">
        <v>8333.3202891787005</v>
      </c>
      <c r="K149" s="98">
        <v>8383.4302891786992</v>
      </c>
      <c r="L149" s="98">
        <v>8436.7902891786998</v>
      </c>
      <c r="M149" s="98">
        <v>8440.2702891786994</v>
      </c>
      <c r="N149" s="98">
        <v>8428.2202891787001</v>
      </c>
      <c r="O149" s="98">
        <v>8422.3802891787</v>
      </c>
      <c r="P149" s="98">
        <v>8412.4602891786999</v>
      </c>
      <c r="Q149" s="98">
        <v>8407.8702891786997</v>
      </c>
      <c r="R149" s="98">
        <v>8412.9802891787003</v>
      </c>
      <c r="S149" s="98">
        <v>8431.5302891786996</v>
      </c>
      <c r="T149" s="98">
        <v>8471.7102891786999</v>
      </c>
      <c r="U149" s="98">
        <v>8466.5102891786992</v>
      </c>
      <c r="V149" s="98">
        <v>8448.6602891787006</v>
      </c>
      <c r="W149" s="98">
        <v>8404.1602891787006</v>
      </c>
      <c r="X149" s="98">
        <v>8387.3302891786989</v>
      </c>
      <c r="Y149" s="98">
        <v>8319.8302891786989</v>
      </c>
    </row>
    <row r="150" spans="1:25" s="68" customFormat="1" ht="15.75" collapsed="1" x14ac:dyDescent="0.25">
      <c r="A150" s="110">
        <v>30</v>
      </c>
      <c r="B150" s="98">
        <v>8223.3902891787002</v>
      </c>
      <c r="C150" s="98">
        <v>8185.7502891786999</v>
      </c>
      <c r="D150" s="98">
        <v>7995.9902891786996</v>
      </c>
      <c r="E150" s="98">
        <v>7978.5002891786999</v>
      </c>
      <c r="F150" s="98">
        <v>7984.2802891786996</v>
      </c>
      <c r="G150" s="98">
        <v>8184.5202891786994</v>
      </c>
      <c r="H150" s="98">
        <v>8306.920289178699</v>
      </c>
      <c r="I150" s="98">
        <v>8390.6802891786992</v>
      </c>
      <c r="J150" s="98">
        <v>8452.8902891787002</v>
      </c>
      <c r="K150" s="98">
        <v>8564.0002891787008</v>
      </c>
      <c r="L150" s="98">
        <v>8574.7902891786998</v>
      </c>
      <c r="M150" s="98">
        <v>8534.670289178699</v>
      </c>
      <c r="N150" s="98">
        <v>8493.3802891787</v>
      </c>
      <c r="O150" s="98">
        <v>8489.8502891786993</v>
      </c>
      <c r="P150" s="98">
        <v>8478.7202891787001</v>
      </c>
      <c r="Q150" s="98">
        <v>8442.4802891787003</v>
      </c>
      <c r="R150" s="98">
        <v>8441.5802891786989</v>
      </c>
      <c r="S150" s="98">
        <v>8456.6102891786995</v>
      </c>
      <c r="T150" s="98">
        <v>8537.3402891787009</v>
      </c>
      <c r="U150" s="98">
        <v>8521.9802891787003</v>
      </c>
      <c r="V150" s="98">
        <v>8467.9402891786995</v>
      </c>
      <c r="W150" s="98">
        <v>8419.3402891787009</v>
      </c>
      <c r="X150" s="98">
        <v>8380.4702891787001</v>
      </c>
      <c r="Y150" s="98">
        <v>8258.4402891786995</v>
      </c>
    </row>
    <row r="151" spans="1:25" s="68" customFormat="1" ht="15.75" x14ac:dyDescent="0.25">
      <c r="A151" s="110">
        <v>31</v>
      </c>
      <c r="B151" s="98">
        <v>8084.1102891786995</v>
      </c>
      <c r="C151" s="98">
        <v>7586.8002891787</v>
      </c>
      <c r="D151" s="98">
        <v>7540.9902891786996</v>
      </c>
      <c r="E151" s="98">
        <v>7535.6102891786995</v>
      </c>
      <c r="F151" s="98">
        <v>7544.6202891786997</v>
      </c>
      <c r="G151" s="98">
        <v>7914.3302891786998</v>
      </c>
      <c r="H151" s="98">
        <v>8290.4602891786999</v>
      </c>
      <c r="I151" s="98">
        <v>8369.7002891786997</v>
      </c>
      <c r="J151" s="98">
        <v>8416.3402891787009</v>
      </c>
      <c r="K151" s="98">
        <v>8470.6102891786995</v>
      </c>
      <c r="L151" s="98">
        <v>8458.3602891786995</v>
      </c>
      <c r="M151" s="98">
        <v>8449.7102891786999</v>
      </c>
      <c r="N151" s="98">
        <v>8423.5902891787009</v>
      </c>
      <c r="O151" s="98">
        <v>8420.1502891787004</v>
      </c>
      <c r="P151" s="98">
        <v>8417.8702891786997</v>
      </c>
      <c r="Q151" s="98">
        <v>8414.6302891787</v>
      </c>
      <c r="R151" s="98">
        <v>8412.0802891786989</v>
      </c>
      <c r="S151" s="98">
        <v>8419.6402891787002</v>
      </c>
      <c r="T151" s="98">
        <v>8436.9502891786997</v>
      </c>
      <c r="U151" s="98">
        <v>8445.8502891786993</v>
      </c>
      <c r="V151" s="98">
        <v>8419.1402891787002</v>
      </c>
      <c r="W151" s="98">
        <v>8392.2502891787008</v>
      </c>
      <c r="X151" s="98">
        <v>8357.9302891786992</v>
      </c>
      <c r="Y151" s="98">
        <v>8285.4002891787004</v>
      </c>
    </row>
    <row r="152" spans="1:25" s="68" customFormat="1" ht="15.75" x14ac:dyDescent="0.25">
      <c r="A152" s="46" t="s">
        <v>57</v>
      </c>
    </row>
    <row r="153" spans="1:25" s="68" customFormat="1" ht="8.25" customHeight="1" x14ac:dyDescent="0.25">
      <c r="A153" s="46"/>
    </row>
    <row r="154" spans="1:25" s="68" customFormat="1" ht="15.75" x14ac:dyDescent="0.25">
      <c r="A154" s="46" t="s">
        <v>85</v>
      </c>
      <c r="P154" s="112">
        <v>854689.85</v>
      </c>
      <c r="Q154" s="111"/>
    </row>
    <row r="155" spans="1:25" s="68" customFormat="1" ht="15.75" hidden="1" x14ac:dyDescent="0.25">
      <c r="A155" s="46"/>
    </row>
    <row r="156" spans="1:25" s="68" customFormat="1" ht="10.5" customHeight="1" x14ac:dyDescent="0.25">
      <c r="A156" s="46"/>
    </row>
    <row r="157" spans="1:25" s="92" customFormat="1" ht="18.75" x14ac:dyDescent="0.3">
      <c r="A157" s="91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4" t="s">
        <v>32</v>
      </c>
      <c r="B162" s="134" t="s">
        <v>119</v>
      </c>
      <c r="C162" s="134"/>
      <c r="D162" s="134"/>
      <c r="E162" s="134"/>
      <c r="F162" s="134"/>
      <c r="G162" s="134"/>
      <c r="H162" s="134"/>
      <c r="I162" s="134"/>
      <c r="J162" s="134"/>
      <c r="K162" s="134"/>
      <c r="L162" s="134"/>
      <c r="M162" s="134"/>
      <c r="N162" s="134"/>
      <c r="O162" s="134"/>
      <c r="P162" s="134"/>
      <c r="Q162" s="134"/>
      <c r="R162" s="134"/>
      <c r="S162" s="134"/>
      <c r="T162" s="134"/>
      <c r="U162" s="134"/>
      <c r="V162" s="134"/>
      <c r="W162" s="134"/>
      <c r="X162" s="134"/>
      <c r="Y162" s="134"/>
    </row>
    <row r="163" spans="1:25" s="75" customFormat="1" ht="12.75" x14ac:dyDescent="0.2">
      <c r="A163" s="134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10">
        <v>1</v>
      </c>
      <c r="B164" s="98">
        <v>1737.0202891787001</v>
      </c>
      <c r="C164" s="98">
        <v>1669.7702891787001</v>
      </c>
      <c r="D164" s="98">
        <v>1674.7802891787001</v>
      </c>
      <c r="E164" s="98">
        <v>1610.7202891786999</v>
      </c>
      <c r="F164" s="98">
        <v>1591.5402891787</v>
      </c>
      <c r="G164" s="98">
        <v>1590.5802891787</v>
      </c>
      <c r="H164" s="98">
        <v>1587.3802891787</v>
      </c>
      <c r="I164" s="98">
        <v>1571.8902891787</v>
      </c>
      <c r="J164" s="98">
        <v>1570.3202891787</v>
      </c>
      <c r="K164" s="98">
        <v>1605.8602891787</v>
      </c>
      <c r="L164" s="98">
        <v>1704.8802891787</v>
      </c>
      <c r="M164" s="98">
        <v>1726.0202891787001</v>
      </c>
      <c r="N164" s="98">
        <v>1793.6602891786999</v>
      </c>
      <c r="O164" s="98">
        <v>1826.9102891786999</v>
      </c>
      <c r="P164" s="98">
        <v>1814.5202891787001</v>
      </c>
      <c r="Q164" s="98">
        <v>1915.7602891787001</v>
      </c>
      <c r="R164" s="98">
        <v>2009.5602891787</v>
      </c>
      <c r="S164" s="98">
        <v>2064.8802891787</v>
      </c>
      <c r="T164" s="98">
        <v>2093.3602891787</v>
      </c>
      <c r="U164" s="98">
        <v>2080.8202891787</v>
      </c>
      <c r="V164" s="98">
        <v>2062.5902891787</v>
      </c>
      <c r="W164" s="98">
        <v>2034.4102891786999</v>
      </c>
      <c r="X164" s="98">
        <v>1785.7202891786999</v>
      </c>
      <c r="Y164" s="98">
        <v>1613.2702891787001</v>
      </c>
    </row>
    <row r="165" spans="1:25" s="68" customFormat="1" ht="15.75" hidden="1" outlineLevel="1" x14ac:dyDescent="0.25">
      <c r="A165" s="110">
        <v>2</v>
      </c>
      <c r="B165" s="98">
        <v>1536.0902891787</v>
      </c>
      <c r="C165" s="98">
        <v>1396.8102891787</v>
      </c>
      <c r="D165" s="98">
        <v>1369.3802891787</v>
      </c>
      <c r="E165" s="98">
        <v>1354.4902891787001</v>
      </c>
      <c r="F165" s="98">
        <v>1369.7202891786999</v>
      </c>
      <c r="G165" s="98">
        <v>1383.4102891786999</v>
      </c>
      <c r="H165" s="98">
        <v>1425.8102891787</v>
      </c>
      <c r="I165" s="98">
        <v>1480.5502891787</v>
      </c>
      <c r="J165" s="98">
        <v>1638.8002891787</v>
      </c>
      <c r="K165" s="98">
        <v>1810.9902891786999</v>
      </c>
      <c r="L165" s="98">
        <v>2140.0302891787001</v>
      </c>
      <c r="M165" s="98">
        <v>2203.3502891787002</v>
      </c>
      <c r="N165" s="98">
        <v>2187.3302891787002</v>
      </c>
      <c r="O165" s="98">
        <v>2202.4102891787002</v>
      </c>
      <c r="P165" s="98">
        <v>2189.0702891787</v>
      </c>
      <c r="Q165" s="98">
        <v>2279.9502891787001</v>
      </c>
      <c r="R165" s="98">
        <v>2335.5502891787</v>
      </c>
      <c r="S165" s="98">
        <v>2378.9802891786999</v>
      </c>
      <c r="T165" s="98">
        <v>2380.1802891787001</v>
      </c>
      <c r="U165" s="98">
        <v>2372.4302891787001</v>
      </c>
      <c r="V165" s="98">
        <v>2360.9502891787001</v>
      </c>
      <c r="W165" s="98">
        <v>2341.1402891787002</v>
      </c>
      <c r="X165" s="98">
        <v>2277.5402891787003</v>
      </c>
      <c r="Y165" s="98">
        <v>1730.9602891786999</v>
      </c>
    </row>
    <row r="166" spans="1:25" s="68" customFormat="1" ht="15.75" hidden="1" outlineLevel="1" x14ac:dyDescent="0.25">
      <c r="A166" s="110">
        <v>3</v>
      </c>
      <c r="B166" s="98">
        <v>1641.2902891787</v>
      </c>
      <c r="C166" s="98">
        <v>1539.1902891786999</v>
      </c>
      <c r="D166" s="98">
        <v>1503.6202891787</v>
      </c>
      <c r="E166" s="98">
        <v>1456.9102891786999</v>
      </c>
      <c r="F166" s="98">
        <v>1523.9602891786999</v>
      </c>
      <c r="G166" s="98">
        <v>1557.2002891786999</v>
      </c>
      <c r="H166" s="98">
        <v>1615.8102891787</v>
      </c>
      <c r="I166" s="98">
        <v>1665.0502891787</v>
      </c>
      <c r="J166" s="98">
        <v>1987.7602891787001</v>
      </c>
      <c r="K166" s="98">
        <v>2380.3802891787</v>
      </c>
      <c r="L166" s="98">
        <v>2413.0902891787</v>
      </c>
      <c r="M166" s="98">
        <v>2406.6602891787002</v>
      </c>
      <c r="N166" s="98">
        <v>2398.2202891787001</v>
      </c>
      <c r="O166" s="98">
        <v>2394.8802891787</v>
      </c>
      <c r="P166" s="98">
        <v>2392.3402891787</v>
      </c>
      <c r="Q166" s="98">
        <v>2395.0202891786998</v>
      </c>
      <c r="R166" s="98">
        <v>2410.5602891786998</v>
      </c>
      <c r="S166" s="98">
        <v>2456.0602891786998</v>
      </c>
      <c r="T166" s="98">
        <v>2457.3702891786997</v>
      </c>
      <c r="U166" s="98">
        <v>2450.7502891786999</v>
      </c>
      <c r="V166" s="98">
        <v>2425.0302891787001</v>
      </c>
      <c r="W166" s="98">
        <v>2369.8102891787003</v>
      </c>
      <c r="X166" s="98">
        <v>2360.5302891787001</v>
      </c>
      <c r="Y166" s="98">
        <v>1688.0202891787001</v>
      </c>
    </row>
    <row r="167" spans="1:25" s="68" customFormat="1" ht="15.75" hidden="1" outlineLevel="1" x14ac:dyDescent="0.25">
      <c r="A167" s="110">
        <v>4</v>
      </c>
      <c r="B167" s="98">
        <v>1588.6002891787</v>
      </c>
      <c r="C167" s="98">
        <v>1499.7202891786999</v>
      </c>
      <c r="D167" s="98">
        <v>1471.6202891787</v>
      </c>
      <c r="E167" s="98">
        <v>1423.8802891787</v>
      </c>
      <c r="F167" s="98">
        <v>1478.4102891786999</v>
      </c>
      <c r="G167" s="98">
        <v>1464.4502891786999</v>
      </c>
      <c r="H167" s="98">
        <v>1546.9402891786999</v>
      </c>
      <c r="I167" s="98">
        <v>1663.7102891786999</v>
      </c>
      <c r="J167" s="98">
        <v>1979.9502891786999</v>
      </c>
      <c r="K167" s="98">
        <v>2362.7302891786999</v>
      </c>
      <c r="L167" s="98">
        <v>2401.4402891786999</v>
      </c>
      <c r="M167" s="98">
        <v>2396.9102891787002</v>
      </c>
      <c r="N167" s="98">
        <v>2388.8602891787</v>
      </c>
      <c r="O167" s="98">
        <v>2391.2002891787001</v>
      </c>
      <c r="P167" s="98">
        <v>2388.8502891786998</v>
      </c>
      <c r="Q167" s="98">
        <v>2391.9102891787002</v>
      </c>
      <c r="R167" s="98">
        <v>2407.5702891787</v>
      </c>
      <c r="S167" s="98">
        <v>2451.9402891786999</v>
      </c>
      <c r="T167" s="98">
        <v>2437.7302891786999</v>
      </c>
      <c r="U167" s="98">
        <v>2426.3802891787</v>
      </c>
      <c r="V167" s="98">
        <v>2405.7302891786999</v>
      </c>
      <c r="W167" s="98">
        <v>2372.3302891787002</v>
      </c>
      <c r="X167" s="98">
        <v>2323.1702891786999</v>
      </c>
      <c r="Y167" s="98">
        <v>1711.9202891786999</v>
      </c>
    </row>
    <row r="168" spans="1:25" s="68" customFormat="1" ht="15.75" hidden="1" outlineLevel="1" x14ac:dyDescent="0.25">
      <c r="A168" s="110">
        <v>5</v>
      </c>
      <c r="B168" s="98">
        <v>1608.3902891787</v>
      </c>
      <c r="C168" s="98">
        <v>1524.8802891787</v>
      </c>
      <c r="D168" s="98">
        <v>1446.5202891787001</v>
      </c>
      <c r="E168" s="98">
        <v>1448.3402891787</v>
      </c>
      <c r="F168" s="98">
        <v>1493.6402891787</v>
      </c>
      <c r="G168" s="98">
        <v>1509.2402891786999</v>
      </c>
      <c r="H168" s="98">
        <v>1626.1502891786999</v>
      </c>
      <c r="I168" s="98">
        <v>1687.8802891787</v>
      </c>
      <c r="J168" s="98">
        <v>2107.4602891786999</v>
      </c>
      <c r="K168" s="98">
        <v>2383.6702891786999</v>
      </c>
      <c r="L168" s="98">
        <v>2408.5602891786998</v>
      </c>
      <c r="M168" s="98">
        <v>2407.7702891786998</v>
      </c>
      <c r="N168" s="98">
        <v>2395.9002891786999</v>
      </c>
      <c r="O168" s="98">
        <v>2386.8902891787002</v>
      </c>
      <c r="P168" s="98">
        <v>2381.0302891787001</v>
      </c>
      <c r="Q168" s="98">
        <v>2378.9102891787002</v>
      </c>
      <c r="R168" s="98">
        <v>2386.1202891786997</v>
      </c>
      <c r="S168" s="98">
        <v>2417.4802891786999</v>
      </c>
      <c r="T168" s="98">
        <v>2420.9502891787001</v>
      </c>
      <c r="U168" s="98">
        <v>2404.7002891787001</v>
      </c>
      <c r="V168" s="98">
        <v>2379.1202891787002</v>
      </c>
      <c r="W168" s="98">
        <v>2353.7002891787001</v>
      </c>
      <c r="X168" s="98">
        <v>1923.7902891787</v>
      </c>
      <c r="Y168" s="98">
        <v>1640.3002891787</v>
      </c>
    </row>
    <row r="169" spans="1:25" s="68" customFormat="1" ht="15.75" hidden="1" outlineLevel="1" x14ac:dyDescent="0.25">
      <c r="A169" s="110">
        <v>6</v>
      </c>
      <c r="B169" s="98">
        <v>1543.4102891786999</v>
      </c>
      <c r="C169" s="98">
        <v>1419.5702891787</v>
      </c>
      <c r="D169" s="98">
        <v>1384.9902891786999</v>
      </c>
      <c r="E169" s="98">
        <v>1327.6502891786999</v>
      </c>
      <c r="F169" s="98">
        <v>1360.2202891786999</v>
      </c>
      <c r="G169" s="98">
        <v>1373.8302891787</v>
      </c>
      <c r="H169" s="98">
        <v>1438.7102891786999</v>
      </c>
      <c r="I169" s="98">
        <v>1616.1102891787</v>
      </c>
      <c r="J169" s="98">
        <v>1858.5802891787</v>
      </c>
      <c r="K169" s="98">
        <v>2253.0102891787001</v>
      </c>
      <c r="L169" s="98">
        <v>2347.5102891787001</v>
      </c>
      <c r="M169" s="98">
        <v>2365.2002891787001</v>
      </c>
      <c r="N169" s="98">
        <v>2368.3002891787</v>
      </c>
      <c r="O169" s="98">
        <v>2360.0402891787003</v>
      </c>
      <c r="P169" s="98">
        <v>2373.7302891786999</v>
      </c>
      <c r="Q169" s="98">
        <v>2371.0302891787001</v>
      </c>
      <c r="R169" s="98">
        <v>2378.3302891787002</v>
      </c>
      <c r="S169" s="98">
        <v>2407.2102891786999</v>
      </c>
      <c r="T169" s="98">
        <v>2421.6702891786999</v>
      </c>
      <c r="U169" s="98">
        <v>2403.4102891787002</v>
      </c>
      <c r="V169" s="98">
        <v>2372.7502891786999</v>
      </c>
      <c r="W169" s="98">
        <v>2308.7402891787001</v>
      </c>
      <c r="X169" s="98">
        <v>1865.1302891787</v>
      </c>
      <c r="Y169" s="98">
        <v>1645.9002891786999</v>
      </c>
    </row>
    <row r="170" spans="1:25" s="68" customFormat="1" ht="15.75" hidden="1" outlineLevel="1" x14ac:dyDescent="0.25">
      <c r="A170" s="110">
        <v>7</v>
      </c>
      <c r="B170" s="98">
        <v>1528.2302891786999</v>
      </c>
      <c r="C170" s="98">
        <v>1384.3202891787</v>
      </c>
      <c r="D170" s="98">
        <v>1371.2402891786999</v>
      </c>
      <c r="E170" s="98">
        <v>1339.8302891787</v>
      </c>
      <c r="F170" s="98">
        <v>1366.4502891786999</v>
      </c>
      <c r="G170" s="98">
        <v>1374.2902891787</v>
      </c>
      <c r="H170" s="98">
        <v>1424.2502891786999</v>
      </c>
      <c r="I170" s="98">
        <v>1544.4502891786999</v>
      </c>
      <c r="J170" s="98">
        <v>1687.2502891786999</v>
      </c>
      <c r="K170" s="98">
        <v>2054.3902891787002</v>
      </c>
      <c r="L170" s="98">
        <v>2308.9302891787001</v>
      </c>
      <c r="M170" s="98">
        <v>2318.6902891786999</v>
      </c>
      <c r="N170" s="98">
        <v>2286.5002891786999</v>
      </c>
      <c r="O170" s="98">
        <v>2288.7002891787001</v>
      </c>
      <c r="P170" s="98">
        <v>2265.3002891787</v>
      </c>
      <c r="Q170" s="98">
        <v>2280.3202891787</v>
      </c>
      <c r="R170" s="98">
        <v>2323.6002891787002</v>
      </c>
      <c r="S170" s="98">
        <v>2371.6302891787</v>
      </c>
      <c r="T170" s="98">
        <v>2455.7702891786998</v>
      </c>
      <c r="U170" s="98">
        <v>2481.0402891786998</v>
      </c>
      <c r="V170" s="98">
        <v>2441.3702891786997</v>
      </c>
      <c r="W170" s="98">
        <v>2404.7702891786998</v>
      </c>
      <c r="X170" s="98">
        <v>2374.9902891787001</v>
      </c>
      <c r="Y170" s="98">
        <v>1730.2402891786999</v>
      </c>
    </row>
    <row r="171" spans="1:25" s="68" customFormat="1" ht="15.75" hidden="1" outlineLevel="1" x14ac:dyDescent="0.25">
      <c r="A171" s="110">
        <v>8</v>
      </c>
      <c r="B171" s="98">
        <v>1697.9902891786999</v>
      </c>
      <c r="C171" s="98">
        <v>1634.6002891787</v>
      </c>
      <c r="D171" s="98">
        <v>1620.1702891786999</v>
      </c>
      <c r="E171" s="98">
        <v>1612.4402891786999</v>
      </c>
      <c r="F171" s="98">
        <v>1612.6702891786999</v>
      </c>
      <c r="G171" s="98">
        <v>1621.8002891787</v>
      </c>
      <c r="H171" s="98">
        <v>1677.1702891786999</v>
      </c>
      <c r="I171" s="98">
        <v>1761.5302891787001</v>
      </c>
      <c r="J171" s="98">
        <v>2363.9902891787001</v>
      </c>
      <c r="K171" s="98">
        <v>2475.7602891787001</v>
      </c>
      <c r="L171" s="98">
        <v>2545.7202891787001</v>
      </c>
      <c r="M171" s="98">
        <v>2547.2702891786998</v>
      </c>
      <c r="N171" s="98">
        <v>2545.4602891786999</v>
      </c>
      <c r="O171" s="98">
        <v>2547.3902891787002</v>
      </c>
      <c r="P171" s="98">
        <v>2544.8702891786997</v>
      </c>
      <c r="Q171" s="98">
        <v>2545.3102891786998</v>
      </c>
      <c r="R171" s="98">
        <v>2557.7302891786999</v>
      </c>
      <c r="S171" s="98">
        <v>2582.7902891786998</v>
      </c>
      <c r="T171" s="98">
        <v>2590.6602891787002</v>
      </c>
      <c r="U171" s="98">
        <v>2580.5602891786998</v>
      </c>
      <c r="V171" s="98">
        <v>2566.3602891787</v>
      </c>
      <c r="W171" s="98">
        <v>2542.0902891787</v>
      </c>
      <c r="X171" s="98">
        <v>2387.9602891786999</v>
      </c>
      <c r="Y171" s="98">
        <v>1745.8502891787</v>
      </c>
    </row>
    <row r="172" spans="1:25" s="68" customFormat="1" ht="15.75" hidden="1" outlineLevel="1" x14ac:dyDescent="0.25">
      <c r="A172" s="110">
        <v>9</v>
      </c>
      <c r="B172" s="98">
        <v>1719.8502891787</v>
      </c>
      <c r="C172" s="98">
        <v>1683.7402891786999</v>
      </c>
      <c r="D172" s="98">
        <v>1633.9002891786999</v>
      </c>
      <c r="E172" s="98">
        <v>1628.1902891786999</v>
      </c>
      <c r="F172" s="98">
        <v>1631.0802891787</v>
      </c>
      <c r="G172" s="98">
        <v>1704.4702891786999</v>
      </c>
      <c r="H172" s="98">
        <v>2327.6402891787002</v>
      </c>
      <c r="I172" s="98">
        <v>2548.5002891786999</v>
      </c>
      <c r="J172" s="98">
        <v>2606.7802891787001</v>
      </c>
      <c r="K172" s="98">
        <v>2648.5502891787</v>
      </c>
      <c r="L172" s="98">
        <v>2666.8102891786998</v>
      </c>
      <c r="M172" s="98">
        <v>2646.8102891786998</v>
      </c>
      <c r="N172" s="98">
        <v>2630.3102891786998</v>
      </c>
      <c r="O172" s="98">
        <v>2630.9702891787001</v>
      </c>
      <c r="P172" s="98">
        <v>2626.4502891787001</v>
      </c>
      <c r="Q172" s="98">
        <v>2626.5102891787001</v>
      </c>
      <c r="R172" s="98">
        <v>2611.0502891787</v>
      </c>
      <c r="S172" s="98">
        <v>2627.8002891787</v>
      </c>
      <c r="T172" s="98">
        <v>2634.7702891786998</v>
      </c>
      <c r="U172" s="98">
        <v>2623.9202891786999</v>
      </c>
      <c r="V172" s="98">
        <v>2610.5602891786998</v>
      </c>
      <c r="W172" s="98">
        <v>2583.8302891786998</v>
      </c>
      <c r="X172" s="98">
        <v>2406.3202891787</v>
      </c>
      <c r="Y172" s="98">
        <v>1733.9002891786999</v>
      </c>
    </row>
    <row r="173" spans="1:25" s="68" customFormat="1" ht="15.75" hidden="1" outlineLevel="1" x14ac:dyDescent="0.25">
      <c r="A173" s="110">
        <v>10</v>
      </c>
      <c r="B173" s="98">
        <v>1681.2902891787</v>
      </c>
      <c r="C173" s="98">
        <v>1644.8602891787</v>
      </c>
      <c r="D173" s="98">
        <v>1468.3802891787</v>
      </c>
      <c r="E173" s="98">
        <v>1475.1002891787</v>
      </c>
      <c r="F173" s="98">
        <v>1604.9702891786999</v>
      </c>
      <c r="G173" s="98">
        <v>1712.4102891786999</v>
      </c>
      <c r="H173" s="98">
        <v>2026.5202891787001</v>
      </c>
      <c r="I173" s="98">
        <v>2488.7402891787001</v>
      </c>
      <c r="J173" s="98">
        <v>2606.6302891787</v>
      </c>
      <c r="K173" s="98">
        <v>2646.6402891787002</v>
      </c>
      <c r="L173" s="98">
        <v>2653.5502891787</v>
      </c>
      <c r="M173" s="98">
        <v>2640.6702891786999</v>
      </c>
      <c r="N173" s="98">
        <v>2621.4702891787001</v>
      </c>
      <c r="O173" s="98">
        <v>2615.6202891786997</v>
      </c>
      <c r="P173" s="98">
        <v>2612.6602891787002</v>
      </c>
      <c r="Q173" s="98">
        <v>2615.7302891786999</v>
      </c>
      <c r="R173" s="98">
        <v>2608.5802891786998</v>
      </c>
      <c r="S173" s="98">
        <v>2628.6902891786999</v>
      </c>
      <c r="T173" s="98">
        <v>2631.7202891787001</v>
      </c>
      <c r="U173" s="98">
        <v>2624.0502891787</v>
      </c>
      <c r="V173" s="98">
        <v>2609.0202891786998</v>
      </c>
      <c r="W173" s="98">
        <v>2586.5902891787</v>
      </c>
      <c r="X173" s="98">
        <v>2466.3202891787</v>
      </c>
      <c r="Y173" s="98">
        <v>1762.5402891787</v>
      </c>
    </row>
    <row r="174" spans="1:25" s="68" customFormat="1" ht="15.75" hidden="1" outlineLevel="1" x14ac:dyDescent="0.25">
      <c r="A174" s="110">
        <v>11</v>
      </c>
      <c r="B174" s="98">
        <v>1687.4302891786999</v>
      </c>
      <c r="C174" s="98">
        <v>1631.8602891787</v>
      </c>
      <c r="D174" s="98">
        <v>1540.4702891786999</v>
      </c>
      <c r="E174" s="98">
        <v>1524.5902891787</v>
      </c>
      <c r="F174" s="98">
        <v>1631.9102891786999</v>
      </c>
      <c r="G174" s="98">
        <v>1710.7402891786999</v>
      </c>
      <c r="H174" s="98">
        <v>1969.3102891787</v>
      </c>
      <c r="I174" s="98">
        <v>2495.2702891786998</v>
      </c>
      <c r="J174" s="98">
        <v>2613.4802891786999</v>
      </c>
      <c r="K174" s="98">
        <v>2652.0602891786998</v>
      </c>
      <c r="L174" s="98">
        <v>2663.3202891787</v>
      </c>
      <c r="M174" s="98">
        <v>2650.9102891787002</v>
      </c>
      <c r="N174" s="98">
        <v>2639.9302891787001</v>
      </c>
      <c r="O174" s="98">
        <v>2635.4702891787001</v>
      </c>
      <c r="P174" s="98">
        <v>2636.2902891786998</v>
      </c>
      <c r="Q174" s="98">
        <v>2624.1202891786997</v>
      </c>
      <c r="R174" s="98">
        <v>2611.7802891787001</v>
      </c>
      <c r="S174" s="98">
        <v>2631.0502891787</v>
      </c>
      <c r="T174" s="98">
        <v>2648.8202891787</v>
      </c>
      <c r="U174" s="98">
        <v>2641.3502891786998</v>
      </c>
      <c r="V174" s="98">
        <v>2599.3602891787</v>
      </c>
      <c r="W174" s="98">
        <v>2592.6602891787002</v>
      </c>
      <c r="X174" s="98">
        <v>2472.1502891786999</v>
      </c>
      <c r="Y174" s="98">
        <v>1885.0702891787</v>
      </c>
    </row>
    <row r="175" spans="1:25" s="68" customFormat="1" ht="15.75" hidden="1" outlineLevel="1" x14ac:dyDescent="0.25">
      <c r="A175" s="110">
        <v>12</v>
      </c>
      <c r="B175" s="98">
        <v>1692.0202891787001</v>
      </c>
      <c r="C175" s="98">
        <v>1643.8402891787</v>
      </c>
      <c r="D175" s="98">
        <v>1610.1202891787</v>
      </c>
      <c r="E175" s="98">
        <v>1595.9502891786999</v>
      </c>
      <c r="F175" s="98">
        <v>1639.8002891787</v>
      </c>
      <c r="G175" s="98">
        <v>1723.7702891787001</v>
      </c>
      <c r="H175" s="98">
        <v>1985.2002891786999</v>
      </c>
      <c r="I175" s="98">
        <v>2482.4602891786999</v>
      </c>
      <c r="J175" s="98">
        <v>2612.8702891786997</v>
      </c>
      <c r="K175" s="98">
        <v>2663.9802891786999</v>
      </c>
      <c r="L175" s="98">
        <v>2679.1202891786997</v>
      </c>
      <c r="M175" s="98">
        <v>2666.2102891786999</v>
      </c>
      <c r="N175" s="98">
        <v>2646.1602891787002</v>
      </c>
      <c r="O175" s="98">
        <v>2641.4702891787001</v>
      </c>
      <c r="P175" s="98">
        <v>2636.2602891787001</v>
      </c>
      <c r="Q175" s="98">
        <v>2630.2602891787001</v>
      </c>
      <c r="R175" s="98">
        <v>2604.1402891787002</v>
      </c>
      <c r="S175" s="98">
        <v>2621.2202891787001</v>
      </c>
      <c r="T175" s="98">
        <v>2640.0302891787001</v>
      </c>
      <c r="U175" s="98">
        <v>2634.7402891787001</v>
      </c>
      <c r="V175" s="98">
        <v>2603.0802891786998</v>
      </c>
      <c r="W175" s="98">
        <v>2592.4902891787001</v>
      </c>
      <c r="X175" s="98">
        <v>2469.2802891787001</v>
      </c>
      <c r="Y175" s="98">
        <v>1869.5702891787</v>
      </c>
    </row>
    <row r="176" spans="1:25" s="68" customFormat="1" ht="15.75" hidden="1" outlineLevel="1" x14ac:dyDescent="0.25">
      <c r="A176" s="110">
        <v>13</v>
      </c>
      <c r="B176" s="98">
        <v>1723.8202891787</v>
      </c>
      <c r="C176" s="98">
        <v>1670.0502891787</v>
      </c>
      <c r="D176" s="98">
        <v>1647.8202891787</v>
      </c>
      <c r="E176" s="98">
        <v>1643.6002891787</v>
      </c>
      <c r="F176" s="98">
        <v>1671.4202891786999</v>
      </c>
      <c r="G176" s="98">
        <v>1762.9202891786999</v>
      </c>
      <c r="H176" s="98">
        <v>2289.1002891787002</v>
      </c>
      <c r="I176" s="98">
        <v>2510.6902891786999</v>
      </c>
      <c r="J176" s="98">
        <v>2625.6202891786997</v>
      </c>
      <c r="K176" s="98">
        <v>2672.2102891786999</v>
      </c>
      <c r="L176" s="98">
        <v>2686.7702891786998</v>
      </c>
      <c r="M176" s="98">
        <v>2671.1902891786999</v>
      </c>
      <c r="N176" s="98">
        <v>2654.7102891786999</v>
      </c>
      <c r="O176" s="98">
        <v>2649.0302891787001</v>
      </c>
      <c r="P176" s="98">
        <v>2645.2502891786999</v>
      </c>
      <c r="Q176" s="98">
        <v>2639.8302891786998</v>
      </c>
      <c r="R176" s="98">
        <v>2640.0002891786999</v>
      </c>
      <c r="S176" s="98">
        <v>2649.2102891786999</v>
      </c>
      <c r="T176" s="98">
        <v>2659.8702891786997</v>
      </c>
      <c r="U176" s="98">
        <v>2646.4502891787001</v>
      </c>
      <c r="V176" s="98">
        <v>2625.6402891787002</v>
      </c>
      <c r="W176" s="98">
        <v>2609.8302891786998</v>
      </c>
      <c r="X176" s="98">
        <v>2532.6802891787001</v>
      </c>
      <c r="Y176" s="98">
        <v>2417.9502891787001</v>
      </c>
    </row>
    <row r="177" spans="1:25" s="68" customFormat="1" ht="15.75" hidden="1" outlineLevel="1" x14ac:dyDescent="0.25">
      <c r="A177" s="110">
        <v>14</v>
      </c>
      <c r="B177" s="98">
        <v>2016.6602891786999</v>
      </c>
      <c r="C177" s="98">
        <v>1776.0002891786999</v>
      </c>
      <c r="D177" s="98">
        <v>1749.2402891786999</v>
      </c>
      <c r="E177" s="98">
        <v>1744.7202891786999</v>
      </c>
      <c r="F177" s="98">
        <v>1758.3602891787</v>
      </c>
      <c r="G177" s="98">
        <v>1799.9102891786999</v>
      </c>
      <c r="H177" s="98">
        <v>2012.2202891786999</v>
      </c>
      <c r="I177" s="98">
        <v>2388.5202891786998</v>
      </c>
      <c r="J177" s="98">
        <v>2549.5302891787001</v>
      </c>
      <c r="K177" s="98">
        <v>2624.8802891787</v>
      </c>
      <c r="L177" s="98">
        <v>2661.5102891787001</v>
      </c>
      <c r="M177" s="98">
        <v>2643.7702891786998</v>
      </c>
      <c r="N177" s="98">
        <v>2634.2702891786998</v>
      </c>
      <c r="O177" s="98">
        <v>2628.8602891787</v>
      </c>
      <c r="P177" s="98">
        <v>2619.3402891787</v>
      </c>
      <c r="Q177" s="98">
        <v>2628.4702891787001</v>
      </c>
      <c r="R177" s="98">
        <v>2620.9802891786999</v>
      </c>
      <c r="S177" s="98">
        <v>2649.7602891787001</v>
      </c>
      <c r="T177" s="98">
        <v>2655.3502891786998</v>
      </c>
      <c r="U177" s="98">
        <v>2647.0602891786998</v>
      </c>
      <c r="V177" s="98">
        <v>2631.2302891786999</v>
      </c>
      <c r="W177" s="98">
        <v>2593.1002891786998</v>
      </c>
      <c r="X177" s="98">
        <v>2533.7302891786999</v>
      </c>
      <c r="Y177" s="98">
        <v>2435.9702891787001</v>
      </c>
    </row>
    <row r="178" spans="1:25" s="68" customFormat="1" ht="15.75" hidden="1" outlineLevel="1" x14ac:dyDescent="0.25">
      <c r="A178" s="110">
        <v>15</v>
      </c>
      <c r="B178" s="98">
        <v>1787.7602891787001</v>
      </c>
      <c r="C178" s="98">
        <v>1719.5302891787001</v>
      </c>
      <c r="D178" s="98">
        <v>1666.3502891787</v>
      </c>
      <c r="E178" s="98">
        <v>1663.4302891786999</v>
      </c>
      <c r="F178" s="98">
        <v>1672.3502891787</v>
      </c>
      <c r="G178" s="98">
        <v>1734.0302891787001</v>
      </c>
      <c r="H178" s="98">
        <v>1782.5102891787001</v>
      </c>
      <c r="I178" s="98">
        <v>2075.1902891786999</v>
      </c>
      <c r="J178" s="98">
        <v>2442.4002891786999</v>
      </c>
      <c r="K178" s="98">
        <v>2582.1802891787001</v>
      </c>
      <c r="L178" s="98">
        <v>2615.1502891786999</v>
      </c>
      <c r="M178" s="98">
        <v>2616.7802891787001</v>
      </c>
      <c r="N178" s="98">
        <v>2608.9602891786999</v>
      </c>
      <c r="O178" s="98">
        <v>2605.4602891786999</v>
      </c>
      <c r="P178" s="98">
        <v>2601.7502891786999</v>
      </c>
      <c r="Q178" s="98">
        <v>2602.5502891787</v>
      </c>
      <c r="R178" s="98">
        <v>2611.1902891786999</v>
      </c>
      <c r="S178" s="98">
        <v>2639.2802891787001</v>
      </c>
      <c r="T178" s="98">
        <v>2648.0802891786998</v>
      </c>
      <c r="U178" s="98">
        <v>2641.1402891787002</v>
      </c>
      <c r="V178" s="98">
        <v>2626.2702891786998</v>
      </c>
      <c r="W178" s="98">
        <v>2582.4402891786999</v>
      </c>
      <c r="X178" s="98">
        <v>2509.9302891787001</v>
      </c>
      <c r="Y178" s="98">
        <v>2337.1402891787002</v>
      </c>
    </row>
    <row r="179" spans="1:25" s="68" customFormat="1" ht="15.75" hidden="1" outlineLevel="1" x14ac:dyDescent="0.25">
      <c r="A179" s="110">
        <v>16</v>
      </c>
      <c r="B179" s="98">
        <v>1819.8302891787</v>
      </c>
      <c r="C179" s="98">
        <v>1741.4902891786999</v>
      </c>
      <c r="D179" s="98">
        <v>1698.2502891786999</v>
      </c>
      <c r="E179" s="98">
        <v>1690.9302891786999</v>
      </c>
      <c r="F179" s="98">
        <v>1719.9202891786999</v>
      </c>
      <c r="G179" s="98">
        <v>1837.9202891786999</v>
      </c>
      <c r="H179" s="98">
        <v>2394.2302891786999</v>
      </c>
      <c r="I179" s="98">
        <v>2572.6802891787001</v>
      </c>
      <c r="J179" s="98">
        <v>2722.6502891786999</v>
      </c>
      <c r="K179" s="98">
        <v>2878.5402891786998</v>
      </c>
      <c r="L179" s="98">
        <v>2892.5202891786998</v>
      </c>
      <c r="M179" s="98">
        <v>2889.9902891787001</v>
      </c>
      <c r="N179" s="98">
        <v>2838.6802891787001</v>
      </c>
      <c r="O179" s="98">
        <v>2824.6202891786997</v>
      </c>
      <c r="P179" s="98">
        <v>2828.1102891787</v>
      </c>
      <c r="Q179" s="98">
        <v>2819.1802891787001</v>
      </c>
      <c r="R179" s="98">
        <v>2802.8702891786997</v>
      </c>
      <c r="S179" s="98">
        <v>2850.4802891786999</v>
      </c>
      <c r="T179" s="98">
        <v>3231.3402891787</v>
      </c>
      <c r="U179" s="98">
        <v>2847.6002891786998</v>
      </c>
      <c r="V179" s="98">
        <v>2715.0202891786998</v>
      </c>
      <c r="W179" s="98">
        <v>2611.8702891786997</v>
      </c>
      <c r="X179" s="98">
        <v>2564.8902891787002</v>
      </c>
      <c r="Y179" s="98">
        <v>2344.8202891787</v>
      </c>
    </row>
    <row r="180" spans="1:25" s="68" customFormat="1" ht="15.75" hidden="1" outlineLevel="1" x14ac:dyDescent="0.25">
      <c r="A180" s="110">
        <v>17</v>
      </c>
      <c r="B180" s="98">
        <v>1718.4402891786999</v>
      </c>
      <c r="C180" s="98">
        <v>1656.5602891787</v>
      </c>
      <c r="D180" s="98">
        <v>1638.7202891786999</v>
      </c>
      <c r="E180" s="98">
        <v>1637.0402891787</v>
      </c>
      <c r="F180" s="98">
        <v>1650.4602891786999</v>
      </c>
      <c r="G180" s="98">
        <v>1733.9802891786999</v>
      </c>
      <c r="H180" s="98">
        <v>2391.9502891787001</v>
      </c>
      <c r="I180" s="98">
        <v>2570.5302891787001</v>
      </c>
      <c r="J180" s="98">
        <v>2617.0902891787</v>
      </c>
      <c r="K180" s="98">
        <v>2650.7702891786998</v>
      </c>
      <c r="L180" s="98">
        <v>2655.4402891786999</v>
      </c>
      <c r="M180" s="98">
        <v>2639.2702891786998</v>
      </c>
      <c r="N180" s="98">
        <v>2621.3202891787</v>
      </c>
      <c r="O180" s="98">
        <v>2621.5802891786998</v>
      </c>
      <c r="P180" s="98">
        <v>2616.7802891787001</v>
      </c>
      <c r="Q180" s="98">
        <v>2611.4102891787002</v>
      </c>
      <c r="R180" s="98">
        <v>2610.4802891786999</v>
      </c>
      <c r="S180" s="98">
        <v>2632.0202891786998</v>
      </c>
      <c r="T180" s="98">
        <v>2633.8102891786998</v>
      </c>
      <c r="U180" s="98">
        <v>2629.1002891786998</v>
      </c>
      <c r="V180" s="98">
        <v>2604.2202891787001</v>
      </c>
      <c r="W180" s="98">
        <v>2522.5502891787</v>
      </c>
      <c r="X180" s="98">
        <v>2426.3002891787</v>
      </c>
      <c r="Y180" s="98">
        <v>1808.8502891787</v>
      </c>
    </row>
    <row r="181" spans="1:25" s="68" customFormat="1" ht="15.75" hidden="1" outlineLevel="1" x14ac:dyDescent="0.25">
      <c r="A181" s="110">
        <v>18</v>
      </c>
      <c r="B181" s="98">
        <v>1676.8102891787</v>
      </c>
      <c r="C181" s="98">
        <v>1637.3802891787</v>
      </c>
      <c r="D181" s="98">
        <v>1618.8502891787</v>
      </c>
      <c r="E181" s="98">
        <v>1618.8302891787</v>
      </c>
      <c r="F181" s="98">
        <v>1634.9602891786999</v>
      </c>
      <c r="G181" s="98">
        <v>1715.7602891787001</v>
      </c>
      <c r="H181" s="98">
        <v>2154.6402891787002</v>
      </c>
      <c r="I181" s="98">
        <v>2435.1602891787002</v>
      </c>
      <c r="J181" s="98">
        <v>2592.7402891787001</v>
      </c>
      <c r="K181" s="98">
        <v>2634.3502891786998</v>
      </c>
      <c r="L181" s="98">
        <v>2639.8002891787</v>
      </c>
      <c r="M181" s="98">
        <v>2629.4102891787002</v>
      </c>
      <c r="N181" s="98">
        <v>2616.6302891787</v>
      </c>
      <c r="O181" s="98">
        <v>2609.2002891787001</v>
      </c>
      <c r="P181" s="98">
        <v>2606.4402891786999</v>
      </c>
      <c r="Q181" s="98">
        <v>2601.5502891787</v>
      </c>
      <c r="R181" s="98">
        <v>2603.7402891787001</v>
      </c>
      <c r="S181" s="98">
        <v>2622.4602891786999</v>
      </c>
      <c r="T181" s="98">
        <v>2620.8502891786998</v>
      </c>
      <c r="U181" s="98">
        <v>2606.4102891787002</v>
      </c>
      <c r="V181" s="98">
        <v>2584.4302891787001</v>
      </c>
      <c r="W181" s="98">
        <v>2530.7902891786998</v>
      </c>
      <c r="X181" s="98">
        <v>2370.4802891786999</v>
      </c>
      <c r="Y181" s="98">
        <v>1733.5402891787</v>
      </c>
    </row>
    <row r="182" spans="1:25" s="68" customFormat="1" ht="15.75" hidden="1" outlineLevel="1" x14ac:dyDescent="0.25">
      <c r="A182" s="110">
        <v>19</v>
      </c>
      <c r="B182" s="98">
        <v>1702.7302891786999</v>
      </c>
      <c r="C182" s="98">
        <v>1659.4002891786999</v>
      </c>
      <c r="D182" s="98">
        <v>1646.7102891786999</v>
      </c>
      <c r="E182" s="98">
        <v>1645.7802891787001</v>
      </c>
      <c r="F182" s="98">
        <v>1655.6202891787</v>
      </c>
      <c r="G182" s="98">
        <v>1742.3602891787</v>
      </c>
      <c r="H182" s="98">
        <v>2298.1402891787002</v>
      </c>
      <c r="I182" s="98">
        <v>2514.2202891787001</v>
      </c>
      <c r="J182" s="98">
        <v>2599.4002891786999</v>
      </c>
      <c r="K182" s="98">
        <v>2629.7702891786998</v>
      </c>
      <c r="L182" s="98">
        <v>2628.4502891787001</v>
      </c>
      <c r="M182" s="98">
        <v>2613.5502891787</v>
      </c>
      <c r="N182" s="98">
        <v>2591.0202891786998</v>
      </c>
      <c r="O182" s="98">
        <v>2578.0702891787</v>
      </c>
      <c r="P182" s="98">
        <v>2582.2202891787001</v>
      </c>
      <c r="Q182" s="98">
        <v>2584.3502891786998</v>
      </c>
      <c r="R182" s="98">
        <v>2590.5602891786998</v>
      </c>
      <c r="S182" s="98">
        <v>2609.2802891787001</v>
      </c>
      <c r="T182" s="98">
        <v>2607.3202891787</v>
      </c>
      <c r="U182" s="98">
        <v>2600.1802891787001</v>
      </c>
      <c r="V182" s="98">
        <v>2564.5802891786998</v>
      </c>
      <c r="W182" s="98">
        <v>2537.5102891787001</v>
      </c>
      <c r="X182" s="98">
        <v>2299.0802891787002</v>
      </c>
      <c r="Y182" s="98">
        <v>1731.6702891786999</v>
      </c>
    </row>
    <row r="183" spans="1:25" s="68" customFormat="1" ht="15.75" hidden="1" outlineLevel="1" x14ac:dyDescent="0.25">
      <c r="A183" s="110">
        <v>20</v>
      </c>
      <c r="B183" s="98">
        <v>1672.7602891787001</v>
      </c>
      <c r="C183" s="98">
        <v>1640.1802891786999</v>
      </c>
      <c r="D183" s="98">
        <v>1577.1102891787</v>
      </c>
      <c r="E183" s="98">
        <v>1562.9402891786999</v>
      </c>
      <c r="F183" s="98">
        <v>1633.3102891787</v>
      </c>
      <c r="G183" s="98">
        <v>1696.2202891786999</v>
      </c>
      <c r="H183" s="98">
        <v>2145.8702891787002</v>
      </c>
      <c r="I183" s="98">
        <v>2404.5602891786998</v>
      </c>
      <c r="J183" s="98">
        <v>2496.7902891786998</v>
      </c>
      <c r="K183" s="98">
        <v>2561.4002891786999</v>
      </c>
      <c r="L183" s="98">
        <v>2521.5402891786998</v>
      </c>
      <c r="M183" s="98">
        <v>2507.4402891786999</v>
      </c>
      <c r="N183" s="98">
        <v>2491.2302891786999</v>
      </c>
      <c r="O183" s="98">
        <v>2487.2802891787001</v>
      </c>
      <c r="P183" s="98">
        <v>2482.9602891786999</v>
      </c>
      <c r="Q183" s="98">
        <v>2478.4402891786999</v>
      </c>
      <c r="R183" s="98">
        <v>2483.1902891786999</v>
      </c>
      <c r="S183" s="98">
        <v>2501.9402891786999</v>
      </c>
      <c r="T183" s="98">
        <v>2513.4202891786999</v>
      </c>
      <c r="U183" s="98">
        <v>2509.2902891786998</v>
      </c>
      <c r="V183" s="98">
        <v>2476.4802891786999</v>
      </c>
      <c r="W183" s="98">
        <v>2413.3102891786998</v>
      </c>
      <c r="X183" s="98">
        <v>2242.4802891786999</v>
      </c>
      <c r="Y183" s="98">
        <v>1731.4102891786999</v>
      </c>
    </row>
    <row r="184" spans="1:25" s="68" customFormat="1" ht="15.75" hidden="1" outlineLevel="1" x14ac:dyDescent="0.25">
      <c r="A184" s="110">
        <v>21</v>
      </c>
      <c r="B184" s="98">
        <v>1737.0702891787</v>
      </c>
      <c r="C184" s="98">
        <v>1672.5202891787001</v>
      </c>
      <c r="D184" s="98">
        <v>1634.6502891786999</v>
      </c>
      <c r="E184" s="98">
        <v>1606.4302891786999</v>
      </c>
      <c r="F184" s="98">
        <v>1638.1702891786999</v>
      </c>
      <c r="G184" s="98">
        <v>1667.8002891787</v>
      </c>
      <c r="H184" s="98">
        <v>1747.8802891787</v>
      </c>
      <c r="I184" s="98">
        <v>2122.0502891787</v>
      </c>
      <c r="J184" s="98">
        <v>2382.9602891786999</v>
      </c>
      <c r="K184" s="98">
        <v>2458.4102891787002</v>
      </c>
      <c r="L184" s="98">
        <v>2499.1202891786997</v>
      </c>
      <c r="M184" s="98">
        <v>2500.9702891787001</v>
      </c>
      <c r="N184" s="98">
        <v>2461.2002891787001</v>
      </c>
      <c r="O184" s="98">
        <v>2463.7802891787001</v>
      </c>
      <c r="P184" s="98">
        <v>2442.1802891787001</v>
      </c>
      <c r="Q184" s="98">
        <v>2447.1002891786998</v>
      </c>
      <c r="R184" s="98">
        <v>2461.4902891787001</v>
      </c>
      <c r="S184" s="98">
        <v>2511.1902891786999</v>
      </c>
      <c r="T184" s="98">
        <v>2535.5802891786998</v>
      </c>
      <c r="U184" s="98">
        <v>2512.0402891786998</v>
      </c>
      <c r="V184" s="98">
        <v>2497.8402891787</v>
      </c>
      <c r="W184" s="98">
        <v>2440.0002891786999</v>
      </c>
      <c r="X184" s="98">
        <v>2299.1602891787002</v>
      </c>
      <c r="Y184" s="98">
        <v>1781.1202891787</v>
      </c>
    </row>
    <row r="185" spans="1:25" s="68" customFormat="1" ht="15.75" hidden="1" outlineLevel="1" x14ac:dyDescent="0.25">
      <c r="A185" s="110">
        <v>22</v>
      </c>
      <c r="B185" s="98">
        <v>1718.7102891786999</v>
      </c>
      <c r="C185" s="98">
        <v>1646.3702891787</v>
      </c>
      <c r="D185" s="98">
        <v>1626.3002891787</v>
      </c>
      <c r="E185" s="98">
        <v>1597.2302891786999</v>
      </c>
      <c r="F185" s="98">
        <v>1633.6802891786999</v>
      </c>
      <c r="G185" s="98">
        <v>1656.7202891786999</v>
      </c>
      <c r="H185" s="98">
        <v>1708.8802891787</v>
      </c>
      <c r="I185" s="98">
        <v>1820.9102891786999</v>
      </c>
      <c r="J185" s="98">
        <v>2249.1502891786999</v>
      </c>
      <c r="K185" s="98">
        <v>2430.3302891786998</v>
      </c>
      <c r="L185" s="98">
        <v>2463.2702891786998</v>
      </c>
      <c r="M185" s="98">
        <v>2470.4502891787001</v>
      </c>
      <c r="N185" s="98">
        <v>2441.5902891787</v>
      </c>
      <c r="O185" s="98">
        <v>2435.7802891787001</v>
      </c>
      <c r="P185" s="98">
        <v>2430.2302891786999</v>
      </c>
      <c r="Q185" s="98">
        <v>2438.2902891786998</v>
      </c>
      <c r="R185" s="98">
        <v>2459.2302891786999</v>
      </c>
      <c r="S185" s="98">
        <v>2499.2402891787001</v>
      </c>
      <c r="T185" s="98">
        <v>2519.8902891787002</v>
      </c>
      <c r="U185" s="98">
        <v>2515.8102891786998</v>
      </c>
      <c r="V185" s="98">
        <v>2499.6102891787</v>
      </c>
      <c r="W185" s="98">
        <v>2449.0302891787001</v>
      </c>
      <c r="X185" s="98">
        <v>2187.1602891787002</v>
      </c>
      <c r="Y185" s="98">
        <v>1749.1802891786999</v>
      </c>
    </row>
    <row r="186" spans="1:25" s="68" customFormat="1" ht="15.75" hidden="1" outlineLevel="1" x14ac:dyDescent="0.25">
      <c r="A186" s="110">
        <v>23</v>
      </c>
      <c r="B186" s="98">
        <v>1684.8202891787</v>
      </c>
      <c r="C186" s="98">
        <v>1646.8002891787</v>
      </c>
      <c r="D186" s="98">
        <v>1569.5202891787001</v>
      </c>
      <c r="E186" s="98">
        <v>1570.2302891786999</v>
      </c>
      <c r="F186" s="98">
        <v>1637.5702891787</v>
      </c>
      <c r="G186" s="98">
        <v>1717.0802891787</v>
      </c>
      <c r="H186" s="98">
        <v>2071.8402891787</v>
      </c>
      <c r="I186" s="98">
        <v>2534.7502891786999</v>
      </c>
      <c r="J186" s="98">
        <v>2594.9102891787002</v>
      </c>
      <c r="K186" s="98">
        <v>2609.5002891786999</v>
      </c>
      <c r="L186" s="98">
        <v>2610.4202891786999</v>
      </c>
      <c r="M186" s="98">
        <v>2529.0302891787001</v>
      </c>
      <c r="N186" s="98">
        <v>2511.3102891786998</v>
      </c>
      <c r="O186" s="98">
        <v>2509.8702891786997</v>
      </c>
      <c r="P186" s="98">
        <v>2511.1002891786998</v>
      </c>
      <c r="Q186" s="98">
        <v>2565.5302891787001</v>
      </c>
      <c r="R186" s="98">
        <v>2569.3202891787</v>
      </c>
      <c r="S186" s="98">
        <v>2588.9402891786999</v>
      </c>
      <c r="T186" s="98">
        <v>2611.9002891786999</v>
      </c>
      <c r="U186" s="98">
        <v>2607.0302891787001</v>
      </c>
      <c r="V186" s="98">
        <v>2591.1702891786999</v>
      </c>
      <c r="W186" s="98">
        <v>2531.7402891787001</v>
      </c>
      <c r="X186" s="98">
        <v>2398.5702891787</v>
      </c>
      <c r="Y186" s="98">
        <v>1761.3702891787</v>
      </c>
    </row>
    <row r="187" spans="1:25" s="68" customFormat="1" ht="15.75" hidden="1" outlineLevel="1" x14ac:dyDescent="0.25">
      <c r="A187" s="110">
        <v>24</v>
      </c>
      <c r="B187" s="98">
        <v>1729.0702891787</v>
      </c>
      <c r="C187" s="98">
        <v>1652.7002891786999</v>
      </c>
      <c r="D187" s="98">
        <v>1636.0002891786999</v>
      </c>
      <c r="E187" s="98">
        <v>1635.2502891786999</v>
      </c>
      <c r="F187" s="98">
        <v>1675.1702891786999</v>
      </c>
      <c r="G187" s="98">
        <v>1764.9502891786999</v>
      </c>
      <c r="H187" s="98">
        <v>2362.3702891787002</v>
      </c>
      <c r="I187" s="98">
        <v>2560.4802891786999</v>
      </c>
      <c r="J187" s="98">
        <v>2613.3702891786997</v>
      </c>
      <c r="K187" s="98">
        <v>2637.0302891787001</v>
      </c>
      <c r="L187" s="98">
        <v>2648.3402891787</v>
      </c>
      <c r="M187" s="98">
        <v>2631.3802891787</v>
      </c>
      <c r="N187" s="98">
        <v>2611.9202891786999</v>
      </c>
      <c r="O187" s="98">
        <v>2605.3002891787</v>
      </c>
      <c r="P187" s="98">
        <v>2603.1502891786999</v>
      </c>
      <c r="Q187" s="98">
        <v>2606.4602891786999</v>
      </c>
      <c r="R187" s="98">
        <v>2604.9302891787001</v>
      </c>
      <c r="S187" s="98">
        <v>2623.9902891787001</v>
      </c>
      <c r="T187" s="98">
        <v>2639.8002891787</v>
      </c>
      <c r="U187" s="98">
        <v>2634.1002891786998</v>
      </c>
      <c r="V187" s="98">
        <v>2603.5102891787001</v>
      </c>
      <c r="W187" s="98">
        <v>2569.4302891787001</v>
      </c>
      <c r="X187" s="98">
        <v>2431.3902891787002</v>
      </c>
      <c r="Y187" s="98">
        <v>1822.3002891787</v>
      </c>
    </row>
    <row r="188" spans="1:25" s="68" customFormat="1" ht="15.75" hidden="1" outlineLevel="1" x14ac:dyDescent="0.25">
      <c r="A188" s="110">
        <v>25</v>
      </c>
      <c r="B188" s="98">
        <v>1743.5302891787001</v>
      </c>
      <c r="C188" s="98">
        <v>1698.9902891786999</v>
      </c>
      <c r="D188" s="98">
        <v>1652.2102891786999</v>
      </c>
      <c r="E188" s="98">
        <v>1676.8102891787</v>
      </c>
      <c r="F188" s="98">
        <v>1735.3802891787</v>
      </c>
      <c r="G188" s="98">
        <v>1798.7902891787</v>
      </c>
      <c r="H188" s="98">
        <v>2426.3402891787</v>
      </c>
      <c r="I188" s="98">
        <v>2576.0402891786998</v>
      </c>
      <c r="J188" s="98">
        <v>2623.7202891787001</v>
      </c>
      <c r="K188" s="98">
        <v>2647.2902891786998</v>
      </c>
      <c r="L188" s="98">
        <v>2650.7402891787001</v>
      </c>
      <c r="M188" s="98">
        <v>2643.6402891787002</v>
      </c>
      <c r="N188" s="98">
        <v>2634.8902891787002</v>
      </c>
      <c r="O188" s="98">
        <v>2626.5302891787001</v>
      </c>
      <c r="P188" s="98">
        <v>2624.0602891786998</v>
      </c>
      <c r="Q188" s="98">
        <v>2613.1902891786999</v>
      </c>
      <c r="R188" s="98">
        <v>2620.5602891786998</v>
      </c>
      <c r="S188" s="98">
        <v>2625.8102891786998</v>
      </c>
      <c r="T188" s="98">
        <v>2650.0802891786998</v>
      </c>
      <c r="U188" s="98">
        <v>2648.0202891786998</v>
      </c>
      <c r="V188" s="98">
        <v>2630.0802891786998</v>
      </c>
      <c r="W188" s="98">
        <v>2616.5002891786999</v>
      </c>
      <c r="X188" s="98">
        <v>2644.8702891786997</v>
      </c>
      <c r="Y188" s="98">
        <v>2443.1402891787002</v>
      </c>
    </row>
    <row r="189" spans="1:25" s="68" customFormat="1" ht="15.75" hidden="1" outlineLevel="1" x14ac:dyDescent="0.25">
      <c r="A189" s="110">
        <v>26</v>
      </c>
      <c r="B189" s="98">
        <v>1852.7102891786999</v>
      </c>
      <c r="C189" s="98">
        <v>1795.4902891786999</v>
      </c>
      <c r="D189" s="98">
        <v>1754.2702891787001</v>
      </c>
      <c r="E189" s="98">
        <v>1775.1402891787</v>
      </c>
      <c r="F189" s="98">
        <v>1834.3502891787</v>
      </c>
      <c r="G189" s="98">
        <v>2157.2002891787001</v>
      </c>
      <c r="H189" s="98">
        <v>2493.6702891786999</v>
      </c>
      <c r="I189" s="98">
        <v>2599.6202891786997</v>
      </c>
      <c r="J189" s="98">
        <v>2652.5302891787001</v>
      </c>
      <c r="K189" s="98">
        <v>2705.7602891787001</v>
      </c>
      <c r="L189" s="98">
        <v>2709.1702891786999</v>
      </c>
      <c r="M189" s="98">
        <v>2684.7502891786999</v>
      </c>
      <c r="N189" s="98">
        <v>2662.6802891787001</v>
      </c>
      <c r="O189" s="98">
        <v>2660.1802891787001</v>
      </c>
      <c r="P189" s="98">
        <v>2654.3502891786998</v>
      </c>
      <c r="Q189" s="98">
        <v>2633.4902891787001</v>
      </c>
      <c r="R189" s="98">
        <v>2646.2602891787001</v>
      </c>
      <c r="S189" s="98">
        <v>2632.4602891786999</v>
      </c>
      <c r="T189" s="98">
        <v>2666.3002891787</v>
      </c>
      <c r="U189" s="98">
        <v>2686.7802891787001</v>
      </c>
      <c r="V189" s="98">
        <v>2648.5002891786999</v>
      </c>
      <c r="W189" s="98">
        <v>2624.0802891786998</v>
      </c>
      <c r="X189" s="98">
        <v>2667.1102891787</v>
      </c>
      <c r="Y189" s="98">
        <v>2497.0902891787</v>
      </c>
    </row>
    <row r="190" spans="1:25" s="68" customFormat="1" ht="15.75" hidden="1" outlineLevel="1" x14ac:dyDescent="0.25">
      <c r="A190" s="110">
        <v>27</v>
      </c>
      <c r="B190" s="98">
        <v>2313.7002891787001</v>
      </c>
      <c r="C190" s="98">
        <v>1835.1702891786999</v>
      </c>
      <c r="D190" s="98">
        <v>1793.3202891787</v>
      </c>
      <c r="E190" s="98">
        <v>1791.5002891786999</v>
      </c>
      <c r="F190" s="98">
        <v>1878.0302891787001</v>
      </c>
      <c r="G190" s="98">
        <v>2158.1502891786999</v>
      </c>
      <c r="H190" s="98">
        <v>2473.2302891786999</v>
      </c>
      <c r="I190" s="98">
        <v>2581.1202891786997</v>
      </c>
      <c r="J190" s="98">
        <v>2625.0002891786999</v>
      </c>
      <c r="K190" s="98">
        <v>2673.9302891787001</v>
      </c>
      <c r="L190" s="98">
        <v>2720.4502891787001</v>
      </c>
      <c r="M190" s="98">
        <v>2657.2202891787001</v>
      </c>
      <c r="N190" s="98">
        <v>2613.0602891786998</v>
      </c>
      <c r="O190" s="98">
        <v>2608.6502891786999</v>
      </c>
      <c r="P190" s="98">
        <v>2601.5902891787</v>
      </c>
      <c r="Q190" s="98">
        <v>2598.4602891786999</v>
      </c>
      <c r="R190" s="98">
        <v>2600.4002891786999</v>
      </c>
      <c r="S190" s="98">
        <v>2618.2402891787001</v>
      </c>
      <c r="T190" s="98">
        <v>2632.5202891786998</v>
      </c>
      <c r="U190" s="98">
        <v>2633.9402891786999</v>
      </c>
      <c r="V190" s="98">
        <v>2621.4602891786999</v>
      </c>
      <c r="W190" s="98">
        <v>2600.8402891787</v>
      </c>
      <c r="X190" s="98">
        <v>2555.1802891787001</v>
      </c>
      <c r="Y190" s="98">
        <v>2412.2402891787001</v>
      </c>
    </row>
    <row r="191" spans="1:25" s="68" customFormat="1" ht="15.75" hidden="1" outlineLevel="1" x14ac:dyDescent="0.25">
      <c r="A191" s="110">
        <v>28</v>
      </c>
      <c r="B191" s="98">
        <v>2300.3202891787</v>
      </c>
      <c r="C191" s="98">
        <v>1839.4602891786999</v>
      </c>
      <c r="D191" s="98">
        <v>1783.3702891787</v>
      </c>
      <c r="E191" s="98">
        <v>1767.4702891786999</v>
      </c>
      <c r="F191" s="98">
        <v>1784.8402891787</v>
      </c>
      <c r="G191" s="98">
        <v>1831.6902891786999</v>
      </c>
      <c r="H191" s="98">
        <v>2142.8302891787002</v>
      </c>
      <c r="I191" s="98">
        <v>2392.7502891786999</v>
      </c>
      <c r="J191" s="98">
        <v>2530.2902891786998</v>
      </c>
      <c r="K191" s="98">
        <v>2587.3502891786998</v>
      </c>
      <c r="L191" s="98">
        <v>2604.4102891787002</v>
      </c>
      <c r="M191" s="98">
        <v>2603.8402891787</v>
      </c>
      <c r="N191" s="98">
        <v>2595.3902891787002</v>
      </c>
      <c r="O191" s="98">
        <v>2589.4702891787001</v>
      </c>
      <c r="P191" s="98">
        <v>2578.6002891786998</v>
      </c>
      <c r="Q191" s="98">
        <v>2572.7202891787001</v>
      </c>
      <c r="R191" s="98">
        <v>2575.5002891786999</v>
      </c>
      <c r="S191" s="98">
        <v>2596.6802891787001</v>
      </c>
      <c r="T191" s="98">
        <v>2624.6302891787</v>
      </c>
      <c r="U191" s="98">
        <v>2602.9902891787001</v>
      </c>
      <c r="V191" s="98">
        <v>2598.0102891787001</v>
      </c>
      <c r="W191" s="98">
        <v>2567.2302891786999</v>
      </c>
      <c r="X191" s="98">
        <v>2540.4202891786999</v>
      </c>
      <c r="Y191" s="98">
        <v>2408.6502891786999</v>
      </c>
    </row>
    <row r="192" spans="1:25" s="68" customFormat="1" ht="15.75" hidden="1" outlineLevel="1" x14ac:dyDescent="0.25">
      <c r="A192" s="110">
        <v>29</v>
      </c>
      <c r="B192" s="98">
        <v>2275.7902891787003</v>
      </c>
      <c r="C192" s="98">
        <v>1852.8702891787</v>
      </c>
      <c r="D192" s="98">
        <v>1761.2402891786999</v>
      </c>
      <c r="E192" s="98">
        <v>1762.3402891787</v>
      </c>
      <c r="F192" s="98">
        <v>1789.0502891787</v>
      </c>
      <c r="G192" s="98">
        <v>1836.2202891786999</v>
      </c>
      <c r="H192" s="98">
        <v>2165.1002891787002</v>
      </c>
      <c r="I192" s="98">
        <v>2374.0402891787003</v>
      </c>
      <c r="J192" s="98">
        <v>2508.4102891787002</v>
      </c>
      <c r="K192" s="98">
        <v>2558.5202891786998</v>
      </c>
      <c r="L192" s="98">
        <v>2611.8802891787</v>
      </c>
      <c r="M192" s="98">
        <v>2615.3602891787</v>
      </c>
      <c r="N192" s="98">
        <v>2603.3102891786998</v>
      </c>
      <c r="O192" s="98">
        <v>2597.4702891787001</v>
      </c>
      <c r="P192" s="98">
        <v>2587.5502891787</v>
      </c>
      <c r="Q192" s="98">
        <v>2582.9602891786999</v>
      </c>
      <c r="R192" s="98">
        <v>2588.0702891787</v>
      </c>
      <c r="S192" s="98">
        <v>2606.6202891786997</v>
      </c>
      <c r="T192" s="98">
        <v>2646.8002891787</v>
      </c>
      <c r="U192" s="98">
        <v>2641.6002891786998</v>
      </c>
      <c r="V192" s="98">
        <v>2623.7502891786999</v>
      </c>
      <c r="W192" s="98">
        <v>2579.2502891786999</v>
      </c>
      <c r="X192" s="98">
        <v>2562.4202891786999</v>
      </c>
      <c r="Y192" s="98">
        <v>2494.9202891786999</v>
      </c>
    </row>
    <row r="193" spans="1:25" s="68" customFormat="1" ht="15.75" collapsed="1" x14ac:dyDescent="0.25">
      <c r="A193" s="110">
        <v>30</v>
      </c>
      <c r="B193" s="98">
        <v>2398.4802891786999</v>
      </c>
      <c r="C193" s="98">
        <v>2360.8402891787</v>
      </c>
      <c r="D193" s="98">
        <v>2171.0802891787002</v>
      </c>
      <c r="E193" s="98">
        <v>2153.5902891787</v>
      </c>
      <c r="F193" s="98">
        <v>2159.3702891787002</v>
      </c>
      <c r="G193" s="98">
        <v>2359.6102891787</v>
      </c>
      <c r="H193" s="98">
        <v>2482.0102891787001</v>
      </c>
      <c r="I193" s="98">
        <v>2565.7702891786998</v>
      </c>
      <c r="J193" s="98">
        <v>2627.9802891786999</v>
      </c>
      <c r="K193" s="98">
        <v>2739.0902891787</v>
      </c>
      <c r="L193" s="98">
        <v>2749.8802891787</v>
      </c>
      <c r="M193" s="98">
        <v>2709.7602891787001</v>
      </c>
      <c r="N193" s="98">
        <v>2668.4702891787001</v>
      </c>
      <c r="O193" s="98">
        <v>2664.9402891786999</v>
      </c>
      <c r="P193" s="98">
        <v>2653.8102891786998</v>
      </c>
      <c r="Q193" s="98">
        <v>2617.5702891787</v>
      </c>
      <c r="R193" s="98">
        <v>2616.6702891786999</v>
      </c>
      <c r="S193" s="98">
        <v>2631.7002891787001</v>
      </c>
      <c r="T193" s="98">
        <v>2712.4302891787001</v>
      </c>
      <c r="U193" s="98">
        <v>2697.0702891787</v>
      </c>
      <c r="V193" s="98">
        <v>2643.0302891787001</v>
      </c>
      <c r="W193" s="98">
        <v>2594.4302891787001</v>
      </c>
      <c r="X193" s="98">
        <v>2555.5602891786998</v>
      </c>
      <c r="Y193" s="98">
        <v>2433.5302891787001</v>
      </c>
    </row>
    <row r="194" spans="1:25" s="68" customFormat="1" ht="15.75" x14ac:dyDescent="0.25">
      <c r="A194" s="110">
        <v>31</v>
      </c>
      <c r="B194" s="98">
        <v>2259.2002891787001</v>
      </c>
      <c r="C194" s="98">
        <v>1761.8902891787</v>
      </c>
      <c r="D194" s="98">
        <v>1716.0802891787</v>
      </c>
      <c r="E194" s="98">
        <v>1710.7002891786999</v>
      </c>
      <c r="F194" s="98">
        <v>1719.7102891786999</v>
      </c>
      <c r="G194" s="98">
        <v>2089.4202891786999</v>
      </c>
      <c r="H194" s="98">
        <v>2465.5502891787</v>
      </c>
      <c r="I194" s="98">
        <v>2544.7902891786998</v>
      </c>
      <c r="J194" s="98">
        <v>2591.4302891787001</v>
      </c>
      <c r="K194" s="98">
        <v>2645.7002891787001</v>
      </c>
      <c r="L194" s="98">
        <v>2633.4502891787001</v>
      </c>
      <c r="M194" s="98">
        <v>2624.8002891787</v>
      </c>
      <c r="N194" s="98">
        <v>2598.6802891787001</v>
      </c>
      <c r="O194" s="98">
        <v>2595.2402891787001</v>
      </c>
      <c r="P194" s="98">
        <v>2592.9602891786999</v>
      </c>
      <c r="Q194" s="98">
        <v>2589.7202891787001</v>
      </c>
      <c r="R194" s="98">
        <v>2587.1702891786999</v>
      </c>
      <c r="S194" s="98">
        <v>2594.7302891786999</v>
      </c>
      <c r="T194" s="98">
        <v>2612.0402891786998</v>
      </c>
      <c r="U194" s="98">
        <v>2620.9402891786999</v>
      </c>
      <c r="V194" s="98">
        <v>2594.2302891786999</v>
      </c>
      <c r="W194" s="98">
        <v>2567.3402891787</v>
      </c>
      <c r="X194" s="98">
        <v>2533.0202891786998</v>
      </c>
      <c r="Y194" s="98">
        <v>2460.4902891787001</v>
      </c>
    </row>
    <row r="195" spans="1:25" s="68" customFormat="1" ht="15.75" x14ac:dyDescent="0.25">
      <c r="A195" s="46"/>
    </row>
    <row r="196" spans="1:25" s="68" customFormat="1" ht="15.75" x14ac:dyDescent="0.25">
      <c r="A196" s="134" t="s">
        <v>32</v>
      </c>
      <c r="B196" s="134" t="s">
        <v>120</v>
      </c>
      <c r="C196" s="134"/>
      <c r="D196" s="134"/>
      <c r="E196" s="134"/>
      <c r="F196" s="134"/>
      <c r="G196" s="134"/>
      <c r="H196" s="134"/>
      <c r="I196" s="134"/>
      <c r="J196" s="134"/>
      <c r="K196" s="134"/>
      <c r="L196" s="134"/>
      <c r="M196" s="134"/>
      <c r="N196" s="134"/>
      <c r="O196" s="134"/>
      <c r="P196" s="134"/>
      <c r="Q196" s="134"/>
      <c r="R196" s="134"/>
      <c r="S196" s="134"/>
      <c r="T196" s="134"/>
      <c r="U196" s="134"/>
      <c r="V196" s="134"/>
      <c r="W196" s="134"/>
      <c r="X196" s="134"/>
      <c r="Y196" s="134"/>
    </row>
    <row r="197" spans="1:25" s="75" customFormat="1" ht="12.75" x14ac:dyDescent="0.2">
      <c r="A197" s="134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10">
        <v>1</v>
      </c>
      <c r="B198" s="98">
        <v>1820.9302891787001</v>
      </c>
      <c r="C198" s="98">
        <v>1753.6802891787001</v>
      </c>
      <c r="D198" s="98">
        <v>1758.6902891787001</v>
      </c>
      <c r="E198" s="98">
        <v>1694.6302891787</v>
      </c>
      <c r="F198" s="98">
        <v>1675.4502891787001</v>
      </c>
      <c r="G198" s="98">
        <v>1674.4902891787001</v>
      </c>
      <c r="H198" s="98">
        <v>1671.2902891787</v>
      </c>
      <c r="I198" s="98">
        <v>1655.8002891787</v>
      </c>
      <c r="J198" s="98">
        <v>1654.2302891787001</v>
      </c>
      <c r="K198" s="98">
        <v>1689.7702891787001</v>
      </c>
      <c r="L198" s="98">
        <v>1788.7902891787</v>
      </c>
      <c r="M198" s="98">
        <v>1809.9302891787001</v>
      </c>
      <c r="N198" s="98">
        <v>1877.5702891787</v>
      </c>
      <c r="O198" s="98">
        <v>1910.8202891787</v>
      </c>
      <c r="P198" s="98">
        <v>1898.4302891787001</v>
      </c>
      <c r="Q198" s="98">
        <v>1999.6702891787002</v>
      </c>
      <c r="R198" s="98">
        <v>2093.4702891787001</v>
      </c>
      <c r="S198" s="98">
        <v>2148.7902891786998</v>
      </c>
      <c r="T198" s="98">
        <v>2177.2702891787003</v>
      </c>
      <c r="U198" s="98">
        <v>2164.7302891787003</v>
      </c>
      <c r="V198" s="98">
        <v>2146.5002891786999</v>
      </c>
      <c r="W198" s="98">
        <v>2118.3202891787</v>
      </c>
      <c r="X198" s="98">
        <v>1869.6302891787</v>
      </c>
      <c r="Y198" s="98">
        <v>1697.1802891787001</v>
      </c>
    </row>
    <row r="199" spans="1:25" s="68" customFormat="1" ht="15.75" hidden="1" outlineLevel="1" x14ac:dyDescent="0.25">
      <c r="A199" s="110">
        <v>2</v>
      </c>
      <c r="B199" s="98">
        <v>1620.0002891787001</v>
      </c>
      <c r="C199" s="98">
        <v>1480.7202891787001</v>
      </c>
      <c r="D199" s="98">
        <v>1453.2902891787</v>
      </c>
      <c r="E199" s="98">
        <v>1438.4002891786999</v>
      </c>
      <c r="F199" s="98">
        <v>1453.6302891787</v>
      </c>
      <c r="G199" s="98">
        <v>1467.3202891787</v>
      </c>
      <c r="H199" s="98">
        <v>1509.7202891787001</v>
      </c>
      <c r="I199" s="98">
        <v>1564.4602891787001</v>
      </c>
      <c r="J199" s="98">
        <v>1722.7102891787001</v>
      </c>
      <c r="K199" s="98">
        <v>1894.9002891786999</v>
      </c>
      <c r="L199" s="98">
        <v>2223.9402891787004</v>
      </c>
      <c r="M199" s="98">
        <v>2287.2602891787001</v>
      </c>
      <c r="N199" s="98">
        <v>2271.2402891787001</v>
      </c>
      <c r="O199" s="98">
        <v>2286.3202891787</v>
      </c>
      <c r="P199" s="98">
        <v>2272.9802891787003</v>
      </c>
      <c r="Q199" s="98">
        <v>2363.8602891787</v>
      </c>
      <c r="R199" s="98">
        <v>2419.4602891786999</v>
      </c>
      <c r="S199" s="98">
        <v>2462.8902891787002</v>
      </c>
      <c r="T199" s="98">
        <v>2464.0902891787</v>
      </c>
      <c r="U199" s="98">
        <v>2456.3402891787</v>
      </c>
      <c r="V199" s="98">
        <v>2444.8602891787</v>
      </c>
      <c r="W199" s="98">
        <v>2425.0502891787</v>
      </c>
      <c r="X199" s="98">
        <v>2361.4502891787001</v>
      </c>
      <c r="Y199" s="98">
        <v>1814.8702891787</v>
      </c>
    </row>
    <row r="200" spans="1:25" s="68" customFormat="1" ht="15.75" hidden="1" outlineLevel="1" x14ac:dyDescent="0.25">
      <c r="A200" s="110">
        <v>3</v>
      </c>
      <c r="B200" s="98">
        <v>1725.2002891787001</v>
      </c>
      <c r="C200" s="98">
        <v>1623.1002891787</v>
      </c>
      <c r="D200" s="98">
        <v>1587.5302891787001</v>
      </c>
      <c r="E200" s="98">
        <v>1540.8202891787</v>
      </c>
      <c r="F200" s="98">
        <v>1607.8702891787</v>
      </c>
      <c r="G200" s="98">
        <v>1641.1102891787</v>
      </c>
      <c r="H200" s="98">
        <v>1699.7202891787001</v>
      </c>
      <c r="I200" s="98">
        <v>1748.9602891787001</v>
      </c>
      <c r="J200" s="98">
        <v>2071.6702891786999</v>
      </c>
      <c r="K200" s="98">
        <v>2464.2902891786998</v>
      </c>
      <c r="L200" s="98">
        <v>2497.0002891786999</v>
      </c>
      <c r="M200" s="98">
        <v>2490.5702891787005</v>
      </c>
      <c r="N200" s="98">
        <v>2482.1302891787</v>
      </c>
      <c r="O200" s="98">
        <v>2478.7902891786998</v>
      </c>
      <c r="P200" s="98">
        <v>2476.2502891786999</v>
      </c>
      <c r="Q200" s="98">
        <v>2478.9302891787001</v>
      </c>
      <c r="R200" s="98">
        <v>2494.4702891787001</v>
      </c>
      <c r="S200" s="98">
        <v>2539.9702891787001</v>
      </c>
      <c r="T200" s="98">
        <v>2541.2802891786996</v>
      </c>
      <c r="U200" s="98">
        <v>2534.6602891786997</v>
      </c>
      <c r="V200" s="98">
        <v>2508.9402891787004</v>
      </c>
      <c r="W200" s="98">
        <v>2453.7202891787001</v>
      </c>
      <c r="X200" s="98">
        <v>2444.4402891787004</v>
      </c>
      <c r="Y200" s="98">
        <v>1771.9302891787001</v>
      </c>
    </row>
    <row r="201" spans="1:25" s="68" customFormat="1" ht="15.75" hidden="1" outlineLevel="1" x14ac:dyDescent="0.25">
      <c r="A201" s="110">
        <v>4</v>
      </c>
      <c r="B201" s="98">
        <v>1672.5102891787001</v>
      </c>
      <c r="C201" s="98">
        <v>1583.6302891787</v>
      </c>
      <c r="D201" s="98">
        <v>1555.5302891787001</v>
      </c>
      <c r="E201" s="98">
        <v>1507.7902891787</v>
      </c>
      <c r="F201" s="98">
        <v>1562.3202891787</v>
      </c>
      <c r="G201" s="98">
        <v>1548.3602891787</v>
      </c>
      <c r="H201" s="98">
        <v>1630.8502891787</v>
      </c>
      <c r="I201" s="98">
        <v>1747.6202891787</v>
      </c>
      <c r="J201" s="98">
        <v>2063.8602891787</v>
      </c>
      <c r="K201" s="98">
        <v>2446.6402891787002</v>
      </c>
      <c r="L201" s="98">
        <v>2485.3502891787002</v>
      </c>
      <c r="M201" s="98">
        <v>2480.8202891787005</v>
      </c>
      <c r="N201" s="98">
        <v>2472.7702891787003</v>
      </c>
      <c r="O201" s="98">
        <v>2475.1102891787004</v>
      </c>
      <c r="P201" s="98">
        <v>2472.7602891787001</v>
      </c>
      <c r="Q201" s="98">
        <v>2475.8202891787005</v>
      </c>
      <c r="R201" s="98">
        <v>2491.4802891787003</v>
      </c>
      <c r="S201" s="98">
        <v>2535.8502891787002</v>
      </c>
      <c r="T201" s="98">
        <v>2521.6402891787002</v>
      </c>
      <c r="U201" s="98">
        <v>2510.2902891786998</v>
      </c>
      <c r="V201" s="98">
        <v>2489.6402891787002</v>
      </c>
      <c r="W201" s="98">
        <v>2456.2402891787001</v>
      </c>
      <c r="X201" s="98">
        <v>2407.0802891786998</v>
      </c>
      <c r="Y201" s="98">
        <v>1795.8302891787</v>
      </c>
    </row>
    <row r="202" spans="1:25" s="68" customFormat="1" ht="15.75" hidden="1" outlineLevel="1" x14ac:dyDescent="0.25">
      <c r="A202" s="110">
        <v>5</v>
      </c>
      <c r="B202" s="98">
        <v>1692.3002891787</v>
      </c>
      <c r="C202" s="98">
        <v>1608.7902891787</v>
      </c>
      <c r="D202" s="98">
        <v>1530.4302891787001</v>
      </c>
      <c r="E202" s="98">
        <v>1532.2502891787001</v>
      </c>
      <c r="F202" s="98">
        <v>1577.5502891787</v>
      </c>
      <c r="G202" s="98">
        <v>1593.1502891786999</v>
      </c>
      <c r="H202" s="98">
        <v>1710.0602891787</v>
      </c>
      <c r="I202" s="98">
        <v>1771.7902891787</v>
      </c>
      <c r="J202" s="98">
        <v>2191.3702891786997</v>
      </c>
      <c r="K202" s="98">
        <v>2467.5802891786998</v>
      </c>
      <c r="L202" s="98">
        <v>2492.4702891787001</v>
      </c>
      <c r="M202" s="98">
        <v>2491.6802891787001</v>
      </c>
      <c r="N202" s="98">
        <v>2479.8102891787003</v>
      </c>
      <c r="O202" s="98">
        <v>2470.8002891787</v>
      </c>
      <c r="P202" s="98">
        <v>2464.9402891787004</v>
      </c>
      <c r="Q202" s="98">
        <v>2462.8202891787</v>
      </c>
      <c r="R202" s="98">
        <v>2470.0302891786996</v>
      </c>
      <c r="S202" s="98">
        <v>2501.3902891787002</v>
      </c>
      <c r="T202" s="98">
        <v>2504.8602891787004</v>
      </c>
      <c r="U202" s="98">
        <v>2488.6102891787004</v>
      </c>
      <c r="V202" s="98">
        <v>2463.0302891787001</v>
      </c>
      <c r="W202" s="98">
        <v>2437.6102891787</v>
      </c>
      <c r="X202" s="98">
        <v>2007.7002891787001</v>
      </c>
      <c r="Y202" s="98">
        <v>1724.2102891787001</v>
      </c>
    </row>
    <row r="203" spans="1:25" s="68" customFormat="1" ht="15.75" hidden="1" outlineLevel="1" x14ac:dyDescent="0.25">
      <c r="A203" s="110">
        <v>6</v>
      </c>
      <c r="B203" s="98">
        <v>1627.3202891787</v>
      </c>
      <c r="C203" s="98">
        <v>1503.4802891787001</v>
      </c>
      <c r="D203" s="98">
        <v>1468.9002891786999</v>
      </c>
      <c r="E203" s="98">
        <v>1411.5602891787</v>
      </c>
      <c r="F203" s="98">
        <v>1444.1302891787</v>
      </c>
      <c r="G203" s="98">
        <v>1457.7402891787001</v>
      </c>
      <c r="H203" s="98">
        <v>1522.6202891787</v>
      </c>
      <c r="I203" s="98">
        <v>1700.0202891787001</v>
      </c>
      <c r="J203" s="98">
        <v>1942.4902891787001</v>
      </c>
      <c r="K203" s="98">
        <v>2336.9202891786999</v>
      </c>
      <c r="L203" s="98">
        <v>2431.4202891786999</v>
      </c>
      <c r="M203" s="98">
        <v>2449.1102891787</v>
      </c>
      <c r="N203" s="98">
        <v>2452.2102891786999</v>
      </c>
      <c r="O203" s="98">
        <v>2443.9502891787001</v>
      </c>
      <c r="P203" s="98">
        <v>2457.6402891787002</v>
      </c>
      <c r="Q203" s="98">
        <v>2454.9402891787004</v>
      </c>
      <c r="R203" s="98">
        <v>2462.2402891787001</v>
      </c>
      <c r="S203" s="98">
        <v>2491.1202891786997</v>
      </c>
      <c r="T203" s="98">
        <v>2505.5802891786998</v>
      </c>
      <c r="U203" s="98">
        <v>2487.3202891787005</v>
      </c>
      <c r="V203" s="98">
        <v>2456.6602891786997</v>
      </c>
      <c r="W203" s="98">
        <v>2392.6502891786999</v>
      </c>
      <c r="X203" s="98">
        <v>1949.0402891787</v>
      </c>
      <c r="Y203" s="98">
        <v>1729.8102891787</v>
      </c>
    </row>
    <row r="204" spans="1:25" s="68" customFormat="1" ht="15.75" hidden="1" outlineLevel="1" x14ac:dyDescent="0.25">
      <c r="A204" s="110">
        <v>7</v>
      </c>
      <c r="B204" s="98">
        <v>1612.1402891787</v>
      </c>
      <c r="C204" s="98">
        <v>1468.2302891787001</v>
      </c>
      <c r="D204" s="98">
        <v>1455.1502891786999</v>
      </c>
      <c r="E204" s="98">
        <v>1423.7402891787001</v>
      </c>
      <c r="F204" s="98">
        <v>1450.3602891787</v>
      </c>
      <c r="G204" s="98">
        <v>1458.2002891787001</v>
      </c>
      <c r="H204" s="98">
        <v>1508.1602891786999</v>
      </c>
      <c r="I204" s="98">
        <v>1628.3602891787</v>
      </c>
      <c r="J204" s="98">
        <v>1771.1602891786999</v>
      </c>
      <c r="K204" s="98">
        <v>2138.3002891787</v>
      </c>
      <c r="L204" s="98">
        <v>2392.8402891787</v>
      </c>
      <c r="M204" s="98">
        <v>2402.6002891787002</v>
      </c>
      <c r="N204" s="98">
        <v>2370.4102891786997</v>
      </c>
      <c r="O204" s="98">
        <v>2372.6102891787</v>
      </c>
      <c r="P204" s="98">
        <v>2349.2102891786999</v>
      </c>
      <c r="Q204" s="98">
        <v>2364.2302891787003</v>
      </c>
      <c r="R204" s="98">
        <v>2407.5102891787001</v>
      </c>
      <c r="S204" s="98">
        <v>2455.5402891786998</v>
      </c>
      <c r="T204" s="98">
        <v>2539.6802891787001</v>
      </c>
      <c r="U204" s="98">
        <v>2564.9502891786997</v>
      </c>
      <c r="V204" s="98">
        <v>2525.2802891786996</v>
      </c>
      <c r="W204" s="98">
        <v>2488.6802891787001</v>
      </c>
      <c r="X204" s="98">
        <v>2458.9002891786999</v>
      </c>
      <c r="Y204" s="98">
        <v>1814.1502891786999</v>
      </c>
    </row>
    <row r="205" spans="1:25" s="68" customFormat="1" ht="15.75" hidden="1" outlineLevel="1" x14ac:dyDescent="0.25">
      <c r="A205" s="110">
        <v>8</v>
      </c>
      <c r="B205" s="98">
        <v>1781.9002891786999</v>
      </c>
      <c r="C205" s="98">
        <v>1718.5102891787001</v>
      </c>
      <c r="D205" s="98">
        <v>1704.0802891787</v>
      </c>
      <c r="E205" s="98">
        <v>1696.3502891787</v>
      </c>
      <c r="F205" s="98">
        <v>1696.5802891787</v>
      </c>
      <c r="G205" s="98">
        <v>1705.7102891787001</v>
      </c>
      <c r="H205" s="98">
        <v>1761.0802891787</v>
      </c>
      <c r="I205" s="98">
        <v>1845.4402891787001</v>
      </c>
      <c r="J205" s="98">
        <v>2447.9002891786999</v>
      </c>
      <c r="K205" s="98">
        <v>2559.6702891786999</v>
      </c>
      <c r="L205" s="98">
        <v>2629.6302891787</v>
      </c>
      <c r="M205" s="98">
        <v>2631.1802891787001</v>
      </c>
      <c r="N205" s="98">
        <v>2629.3702891786997</v>
      </c>
      <c r="O205" s="98">
        <v>2631.3002891787</v>
      </c>
      <c r="P205" s="98">
        <v>2628.7802891786996</v>
      </c>
      <c r="Q205" s="98">
        <v>2629.2202891787001</v>
      </c>
      <c r="R205" s="98">
        <v>2641.6402891787002</v>
      </c>
      <c r="S205" s="98">
        <v>2666.7002891786997</v>
      </c>
      <c r="T205" s="98">
        <v>2674.5702891787005</v>
      </c>
      <c r="U205" s="98">
        <v>2664.4702891787001</v>
      </c>
      <c r="V205" s="98">
        <v>2650.2702891787003</v>
      </c>
      <c r="W205" s="98">
        <v>2626.0002891786999</v>
      </c>
      <c r="X205" s="98">
        <v>2471.8702891786997</v>
      </c>
      <c r="Y205" s="98">
        <v>1829.7602891787001</v>
      </c>
    </row>
    <row r="206" spans="1:25" s="68" customFormat="1" ht="15.75" hidden="1" outlineLevel="1" x14ac:dyDescent="0.25">
      <c r="A206" s="110">
        <v>9</v>
      </c>
      <c r="B206" s="98">
        <v>1803.7602891787001</v>
      </c>
      <c r="C206" s="98">
        <v>1767.6502891786999</v>
      </c>
      <c r="D206" s="98">
        <v>1717.8102891787</v>
      </c>
      <c r="E206" s="98">
        <v>1712.1002891787</v>
      </c>
      <c r="F206" s="98">
        <v>1714.9902891787001</v>
      </c>
      <c r="G206" s="98">
        <v>1788.3802891787</v>
      </c>
      <c r="H206" s="98">
        <v>2411.5502891787</v>
      </c>
      <c r="I206" s="98">
        <v>2632.4102891786997</v>
      </c>
      <c r="J206" s="98">
        <v>2690.6902891787004</v>
      </c>
      <c r="K206" s="98">
        <v>2732.4602891786999</v>
      </c>
      <c r="L206" s="98">
        <v>2750.7202891787001</v>
      </c>
      <c r="M206" s="98">
        <v>2730.7202891787001</v>
      </c>
      <c r="N206" s="98">
        <v>2714.2202891787001</v>
      </c>
      <c r="O206" s="98">
        <v>2714.8802891787</v>
      </c>
      <c r="P206" s="98">
        <v>2710.3602891787004</v>
      </c>
      <c r="Q206" s="98">
        <v>2710.4202891786999</v>
      </c>
      <c r="R206" s="98">
        <v>2694.9602891786999</v>
      </c>
      <c r="S206" s="98">
        <v>2711.7102891786999</v>
      </c>
      <c r="T206" s="98">
        <v>2718.6802891787001</v>
      </c>
      <c r="U206" s="98">
        <v>2707.8302891786998</v>
      </c>
      <c r="V206" s="98">
        <v>2694.4702891787001</v>
      </c>
      <c r="W206" s="98">
        <v>2667.7402891786996</v>
      </c>
      <c r="X206" s="98">
        <v>2490.2302891787003</v>
      </c>
      <c r="Y206" s="98">
        <v>1817.8102891787</v>
      </c>
    </row>
    <row r="207" spans="1:25" s="68" customFormat="1" ht="15.75" hidden="1" outlineLevel="1" x14ac:dyDescent="0.25">
      <c r="A207" s="110">
        <v>10</v>
      </c>
      <c r="B207" s="98">
        <v>1765.2002891787001</v>
      </c>
      <c r="C207" s="98">
        <v>1728.7702891787001</v>
      </c>
      <c r="D207" s="98">
        <v>1552.2902891787</v>
      </c>
      <c r="E207" s="98">
        <v>1559.0102891787001</v>
      </c>
      <c r="F207" s="98">
        <v>1688.8802891787</v>
      </c>
      <c r="G207" s="98">
        <v>1796.3202891787</v>
      </c>
      <c r="H207" s="98">
        <v>2110.4302891787001</v>
      </c>
      <c r="I207" s="98">
        <v>2572.6502891787004</v>
      </c>
      <c r="J207" s="98">
        <v>2690.5402891786998</v>
      </c>
      <c r="K207" s="98">
        <v>2730.5502891787</v>
      </c>
      <c r="L207" s="98">
        <v>2737.4602891786999</v>
      </c>
      <c r="M207" s="98">
        <v>2724.5802891786998</v>
      </c>
      <c r="N207" s="98">
        <v>2705.3802891787</v>
      </c>
      <c r="O207" s="98">
        <v>2699.5302891786996</v>
      </c>
      <c r="P207" s="98">
        <v>2696.5702891787005</v>
      </c>
      <c r="Q207" s="98">
        <v>2699.6402891787002</v>
      </c>
      <c r="R207" s="98">
        <v>2692.4902891786996</v>
      </c>
      <c r="S207" s="98">
        <v>2712.6002891787002</v>
      </c>
      <c r="T207" s="98">
        <v>2715.6302891787</v>
      </c>
      <c r="U207" s="98">
        <v>2707.9602891786999</v>
      </c>
      <c r="V207" s="98">
        <v>2692.9302891787001</v>
      </c>
      <c r="W207" s="98">
        <v>2670.5002891786999</v>
      </c>
      <c r="X207" s="98">
        <v>2550.2302891787003</v>
      </c>
      <c r="Y207" s="98">
        <v>1846.4502891787001</v>
      </c>
    </row>
    <row r="208" spans="1:25" s="68" customFormat="1" ht="15.75" hidden="1" outlineLevel="1" x14ac:dyDescent="0.25">
      <c r="A208" s="110">
        <v>11</v>
      </c>
      <c r="B208" s="98">
        <v>1771.3402891787</v>
      </c>
      <c r="C208" s="98">
        <v>1715.7702891787001</v>
      </c>
      <c r="D208" s="98">
        <v>1624.3802891787</v>
      </c>
      <c r="E208" s="98">
        <v>1608.5002891787001</v>
      </c>
      <c r="F208" s="98">
        <v>1715.8202891787</v>
      </c>
      <c r="G208" s="98">
        <v>1794.6502891786999</v>
      </c>
      <c r="H208" s="98">
        <v>2053.2202891787001</v>
      </c>
      <c r="I208" s="98">
        <v>2579.1802891787001</v>
      </c>
      <c r="J208" s="98">
        <v>2697.3902891787002</v>
      </c>
      <c r="K208" s="98">
        <v>2735.9702891787001</v>
      </c>
      <c r="L208" s="98">
        <v>2747.2302891787003</v>
      </c>
      <c r="M208" s="98">
        <v>2734.8202891787005</v>
      </c>
      <c r="N208" s="98">
        <v>2723.8402891787</v>
      </c>
      <c r="O208" s="98">
        <v>2719.3802891787</v>
      </c>
      <c r="P208" s="98">
        <v>2720.2002891786997</v>
      </c>
      <c r="Q208" s="98">
        <v>2708.0302891786996</v>
      </c>
      <c r="R208" s="98">
        <v>2695.6902891787004</v>
      </c>
      <c r="S208" s="98">
        <v>2714.9602891786999</v>
      </c>
      <c r="T208" s="98">
        <v>2732.7302891787003</v>
      </c>
      <c r="U208" s="98">
        <v>2725.2602891787001</v>
      </c>
      <c r="V208" s="98">
        <v>2683.2702891787003</v>
      </c>
      <c r="W208" s="98">
        <v>2676.5702891787005</v>
      </c>
      <c r="X208" s="98">
        <v>2556.0602891787003</v>
      </c>
      <c r="Y208" s="98">
        <v>1968.9802891787001</v>
      </c>
    </row>
    <row r="209" spans="1:25" s="68" customFormat="1" ht="15.75" hidden="1" outlineLevel="1" x14ac:dyDescent="0.25">
      <c r="A209" s="110">
        <v>12</v>
      </c>
      <c r="B209" s="98">
        <v>1775.9302891787001</v>
      </c>
      <c r="C209" s="98">
        <v>1727.7502891787001</v>
      </c>
      <c r="D209" s="98">
        <v>1694.0302891787001</v>
      </c>
      <c r="E209" s="98">
        <v>1679.8602891787</v>
      </c>
      <c r="F209" s="98">
        <v>1723.7102891787001</v>
      </c>
      <c r="G209" s="98">
        <v>1807.6802891787001</v>
      </c>
      <c r="H209" s="98">
        <v>2069.1102891787</v>
      </c>
      <c r="I209" s="98">
        <v>2566.3702891786997</v>
      </c>
      <c r="J209" s="98">
        <v>2696.7802891786996</v>
      </c>
      <c r="K209" s="98">
        <v>2747.8902891787002</v>
      </c>
      <c r="L209" s="98">
        <v>2763.0302891786996</v>
      </c>
      <c r="M209" s="98">
        <v>2750.1202891786997</v>
      </c>
      <c r="N209" s="98">
        <v>2730.0702891787005</v>
      </c>
      <c r="O209" s="98">
        <v>2725.3802891787</v>
      </c>
      <c r="P209" s="98">
        <v>2720.1702891786999</v>
      </c>
      <c r="Q209" s="98">
        <v>2714.1702891786999</v>
      </c>
      <c r="R209" s="98">
        <v>2688.0502891787</v>
      </c>
      <c r="S209" s="98">
        <v>2705.1302891787</v>
      </c>
      <c r="T209" s="98">
        <v>2723.9402891787004</v>
      </c>
      <c r="U209" s="98">
        <v>2718.6502891787004</v>
      </c>
      <c r="V209" s="98">
        <v>2686.9902891786996</v>
      </c>
      <c r="W209" s="98">
        <v>2676.4002891787004</v>
      </c>
      <c r="X209" s="98">
        <v>2553.1902891787004</v>
      </c>
      <c r="Y209" s="98">
        <v>1953.4802891787001</v>
      </c>
    </row>
    <row r="210" spans="1:25" s="68" customFormat="1" ht="15.75" hidden="1" outlineLevel="1" x14ac:dyDescent="0.25">
      <c r="A210" s="110">
        <v>13</v>
      </c>
      <c r="B210" s="98">
        <v>1807.7302891787001</v>
      </c>
      <c r="C210" s="98">
        <v>1753.9602891787001</v>
      </c>
      <c r="D210" s="98">
        <v>1731.7302891787001</v>
      </c>
      <c r="E210" s="98">
        <v>1727.5102891787001</v>
      </c>
      <c r="F210" s="98">
        <v>1755.3302891787</v>
      </c>
      <c r="G210" s="98">
        <v>1846.8302891787</v>
      </c>
      <c r="H210" s="98">
        <v>2373.0102891787001</v>
      </c>
      <c r="I210" s="98">
        <v>2594.6002891787002</v>
      </c>
      <c r="J210" s="98">
        <v>2709.5302891786996</v>
      </c>
      <c r="K210" s="98">
        <v>2756.1202891786997</v>
      </c>
      <c r="L210" s="98">
        <v>2770.6802891787001</v>
      </c>
      <c r="M210" s="98">
        <v>2755.1002891787002</v>
      </c>
      <c r="N210" s="98">
        <v>2738.6202891786997</v>
      </c>
      <c r="O210" s="98">
        <v>2732.9402891787004</v>
      </c>
      <c r="P210" s="98">
        <v>2729.1602891786997</v>
      </c>
      <c r="Q210" s="98">
        <v>2723.7402891786996</v>
      </c>
      <c r="R210" s="98">
        <v>2723.9102891786997</v>
      </c>
      <c r="S210" s="98">
        <v>2733.1202891786997</v>
      </c>
      <c r="T210" s="98">
        <v>2743.7802891786996</v>
      </c>
      <c r="U210" s="98">
        <v>2730.3602891787004</v>
      </c>
      <c r="V210" s="98">
        <v>2709.5502891787</v>
      </c>
      <c r="W210" s="98">
        <v>2693.7402891786996</v>
      </c>
      <c r="X210" s="98">
        <v>2616.5902891787</v>
      </c>
      <c r="Y210" s="98">
        <v>2501.8602891787004</v>
      </c>
    </row>
    <row r="211" spans="1:25" s="68" customFormat="1" ht="15.75" hidden="1" outlineLevel="1" x14ac:dyDescent="0.25">
      <c r="A211" s="110">
        <v>14</v>
      </c>
      <c r="B211" s="98">
        <v>2100.5702891787</v>
      </c>
      <c r="C211" s="98">
        <v>1859.9102891786999</v>
      </c>
      <c r="D211" s="98">
        <v>1833.1502891786999</v>
      </c>
      <c r="E211" s="98">
        <v>1828.6302891787</v>
      </c>
      <c r="F211" s="98">
        <v>1842.2702891787001</v>
      </c>
      <c r="G211" s="98">
        <v>1883.8202891787</v>
      </c>
      <c r="H211" s="98">
        <v>2096.1302891787</v>
      </c>
      <c r="I211" s="98">
        <v>2472.4302891787001</v>
      </c>
      <c r="J211" s="98">
        <v>2633.4402891787004</v>
      </c>
      <c r="K211" s="98">
        <v>2708.7902891786998</v>
      </c>
      <c r="L211" s="98">
        <v>2745.4202891786999</v>
      </c>
      <c r="M211" s="98">
        <v>2727.6802891787001</v>
      </c>
      <c r="N211" s="98">
        <v>2718.1802891787001</v>
      </c>
      <c r="O211" s="98">
        <v>2712.7702891787003</v>
      </c>
      <c r="P211" s="98">
        <v>2703.2502891786999</v>
      </c>
      <c r="Q211" s="98">
        <v>2712.3802891787</v>
      </c>
      <c r="R211" s="98">
        <v>2704.8902891787002</v>
      </c>
      <c r="S211" s="98">
        <v>2733.6702891786999</v>
      </c>
      <c r="T211" s="98">
        <v>2739.2602891787001</v>
      </c>
      <c r="U211" s="98">
        <v>2730.9702891787001</v>
      </c>
      <c r="V211" s="98">
        <v>2715.1402891787002</v>
      </c>
      <c r="W211" s="98">
        <v>2677.0102891787001</v>
      </c>
      <c r="X211" s="98">
        <v>2617.6402891787002</v>
      </c>
      <c r="Y211" s="98">
        <v>2519.8802891787</v>
      </c>
    </row>
    <row r="212" spans="1:25" s="68" customFormat="1" ht="15.75" hidden="1" outlineLevel="1" x14ac:dyDescent="0.25">
      <c r="A212" s="110">
        <v>15</v>
      </c>
      <c r="B212" s="98">
        <v>1871.6702891787002</v>
      </c>
      <c r="C212" s="98">
        <v>1803.4402891787001</v>
      </c>
      <c r="D212" s="98">
        <v>1750.2602891787001</v>
      </c>
      <c r="E212" s="98">
        <v>1747.3402891787</v>
      </c>
      <c r="F212" s="98">
        <v>1756.2602891787001</v>
      </c>
      <c r="G212" s="98">
        <v>1817.9402891787001</v>
      </c>
      <c r="H212" s="98">
        <v>1866.4202891787002</v>
      </c>
      <c r="I212" s="98">
        <v>2159.1002891787002</v>
      </c>
      <c r="J212" s="98">
        <v>2526.3102891787003</v>
      </c>
      <c r="K212" s="98">
        <v>2666.0902891787</v>
      </c>
      <c r="L212" s="98">
        <v>2699.0602891787003</v>
      </c>
      <c r="M212" s="98">
        <v>2700.6902891787004</v>
      </c>
      <c r="N212" s="98">
        <v>2692.8702891786997</v>
      </c>
      <c r="O212" s="98">
        <v>2689.3702891786997</v>
      </c>
      <c r="P212" s="98">
        <v>2685.6602891786997</v>
      </c>
      <c r="Q212" s="98">
        <v>2686.4602891786999</v>
      </c>
      <c r="R212" s="98">
        <v>2695.1002891787002</v>
      </c>
      <c r="S212" s="98">
        <v>2723.1902891787004</v>
      </c>
      <c r="T212" s="98">
        <v>2731.9902891786996</v>
      </c>
      <c r="U212" s="98">
        <v>2725.0502891787</v>
      </c>
      <c r="V212" s="98">
        <v>2710.1802891787001</v>
      </c>
      <c r="W212" s="98">
        <v>2666.3502891787002</v>
      </c>
      <c r="X212" s="98">
        <v>2593.8402891787</v>
      </c>
      <c r="Y212" s="98">
        <v>2421.0502891787</v>
      </c>
    </row>
    <row r="213" spans="1:25" s="68" customFormat="1" ht="15.75" hidden="1" outlineLevel="1" x14ac:dyDescent="0.25">
      <c r="A213" s="110">
        <v>16</v>
      </c>
      <c r="B213" s="98">
        <v>1903.7402891787001</v>
      </c>
      <c r="C213" s="98">
        <v>1825.4002891786999</v>
      </c>
      <c r="D213" s="98">
        <v>1782.1602891786999</v>
      </c>
      <c r="E213" s="98">
        <v>1774.8402891787</v>
      </c>
      <c r="F213" s="98">
        <v>1803.8302891787</v>
      </c>
      <c r="G213" s="98">
        <v>1921.8302891787</v>
      </c>
      <c r="H213" s="98">
        <v>2478.1402891787002</v>
      </c>
      <c r="I213" s="98">
        <v>2656.5902891787</v>
      </c>
      <c r="J213" s="98">
        <v>2806.5602891787003</v>
      </c>
      <c r="K213" s="98">
        <v>2962.4502891786997</v>
      </c>
      <c r="L213" s="98">
        <v>2976.4302891787001</v>
      </c>
      <c r="M213" s="98">
        <v>2973.9002891787004</v>
      </c>
      <c r="N213" s="98">
        <v>2922.5902891787</v>
      </c>
      <c r="O213" s="98">
        <v>2908.5302891786996</v>
      </c>
      <c r="P213" s="98">
        <v>2912.0202891787003</v>
      </c>
      <c r="Q213" s="98">
        <v>2903.0902891787</v>
      </c>
      <c r="R213" s="98">
        <v>2886.7802891786996</v>
      </c>
      <c r="S213" s="98">
        <v>2934.3902891787002</v>
      </c>
      <c r="T213" s="98">
        <v>3315.2502891786999</v>
      </c>
      <c r="U213" s="98">
        <v>2931.5102891787001</v>
      </c>
      <c r="V213" s="98">
        <v>2798.9302891787001</v>
      </c>
      <c r="W213" s="98">
        <v>2695.7802891786996</v>
      </c>
      <c r="X213" s="98">
        <v>2648.8002891787</v>
      </c>
      <c r="Y213" s="98">
        <v>2428.7302891787003</v>
      </c>
    </row>
    <row r="214" spans="1:25" s="68" customFormat="1" ht="15.75" hidden="1" outlineLevel="1" x14ac:dyDescent="0.25">
      <c r="A214" s="110">
        <v>17</v>
      </c>
      <c r="B214" s="98">
        <v>1802.3502891787</v>
      </c>
      <c r="C214" s="98">
        <v>1740.4702891787001</v>
      </c>
      <c r="D214" s="98">
        <v>1722.6302891787</v>
      </c>
      <c r="E214" s="98">
        <v>1720.9502891787001</v>
      </c>
      <c r="F214" s="98">
        <v>1734.3702891787</v>
      </c>
      <c r="G214" s="98">
        <v>1817.8902891787</v>
      </c>
      <c r="H214" s="98">
        <v>2475.8602891787004</v>
      </c>
      <c r="I214" s="98">
        <v>2654.4402891787004</v>
      </c>
      <c r="J214" s="98">
        <v>2701.0002891786999</v>
      </c>
      <c r="K214" s="98">
        <v>2734.6802891787001</v>
      </c>
      <c r="L214" s="98">
        <v>2739.3502891787002</v>
      </c>
      <c r="M214" s="98">
        <v>2723.1802891787001</v>
      </c>
      <c r="N214" s="98">
        <v>2705.2302891787003</v>
      </c>
      <c r="O214" s="98">
        <v>2705.4902891786996</v>
      </c>
      <c r="P214" s="98">
        <v>2700.6902891787004</v>
      </c>
      <c r="Q214" s="98">
        <v>2695.3202891787005</v>
      </c>
      <c r="R214" s="98">
        <v>2694.3902891787002</v>
      </c>
      <c r="S214" s="98">
        <v>2715.9302891787001</v>
      </c>
      <c r="T214" s="98">
        <v>2717.7202891787001</v>
      </c>
      <c r="U214" s="98">
        <v>2713.0102891787001</v>
      </c>
      <c r="V214" s="98">
        <v>2688.1302891787</v>
      </c>
      <c r="W214" s="98">
        <v>2606.4602891786999</v>
      </c>
      <c r="X214" s="98">
        <v>2510.2102891786999</v>
      </c>
      <c r="Y214" s="98">
        <v>1892.7602891787001</v>
      </c>
    </row>
    <row r="215" spans="1:25" s="68" customFormat="1" ht="15.75" hidden="1" outlineLevel="1" x14ac:dyDescent="0.25">
      <c r="A215" s="110">
        <v>18</v>
      </c>
      <c r="B215" s="98">
        <v>1760.7202891787001</v>
      </c>
      <c r="C215" s="98">
        <v>1721.2902891787</v>
      </c>
      <c r="D215" s="98">
        <v>1702.7602891787001</v>
      </c>
      <c r="E215" s="98">
        <v>1702.7402891787001</v>
      </c>
      <c r="F215" s="98">
        <v>1718.8702891787</v>
      </c>
      <c r="G215" s="98">
        <v>1799.6702891787002</v>
      </c>
      <c r="H215" s="98">
        <v>2238.5502891787</v>
      </c>
      <c r="I215" s="98">
        <v>2519.0702891787005</v>
      </c>
      <c r="J215" s="98">
        <v>2676.6502891787004</v>
      </c>
      <c r="K215" s="98">
        <v>2718.2602891787001</v>
      </c>
      <c r="L215" s="98">
        <v>2723.7102891786999</v>
      </c>
      <c r="M215" s="98">
        <v>2713.3202891787005</v>
      </c>
      <c r="N215" s="98">
        <v>2700.5402891786998</v>
      </c>
      <c r="O215" s="98">
        <v>2693.1102891787004</v>
      </c>
      <c r="P215" s="98">
        <v>2690.3502891787002</v>
      </c>
      <c r="Q215" s="98">
        <v>2685.4602891786999</v>
      </c>
      <c r="R215" s="98">
        <v>2687.6502891787004</v>
      </c>
      <c r="S215" s="98">
        <v>2706.3702891786997</v>
      </c>
      <c r="T215" s="98">
        <v>2704.7602891787001</v>
      </c>
      <c r="U215" s="98">
        <v>2690.3202891787005</v>
      </c>
      <c r="V215" s="98">
        <v>2668.3402891787</v>
      </c>
      <c r="W215" s="98">
        <v>2614.7002891786997</v>
      </c>
      <c r="X215" s="98">
        <v>2454.3902891787002</v>
      </c>
      <c r="Y215" s="98">
        <v>1817.4502891787001</v>
      </c>
    </row>
    <row r="216" spans="1:25" s="68" customFormat="1" ht="15.75" hidden="1" outlineLevel="1" x14ac:dyDescent="0.25">
      <c r="A216" s="110">
        <v>19</v>
      </c>
      <c r="B216" s="98">
        <v>1786.6402891787</v>
      </c>
      <c r="C216" s="98">
        <v>1743.3102891787</v>
      </c>
      <c r="D216" s="98">
        <v>1730.6202891787</v>
      </c>
      <c r="E216" s="98">
        <v>1729.6902891787001</v>
      </c>
      <c r="F216" s="98">
        <v>1739.5302891787001</v>
      </c>
      <c r="G216" s="98">
        <v>1826.2702891787001</v>
      </c>
      <c r="H216" s="98">
        <v>2382.0502891787</v>
      </c>
      <c r="I216" s="98">
        <v>2598.1302891787</v>
      </c>
      <c r="J216" s="98">
        <v>2683.3102891787003</v>
      </c>
      <c r="K216" s="98">
        <v>2713.6802891787001</v>
      </c>
      <c r="L216" s="98">
        <v>2712.3602891787004</v>
      </c>
      <c r="M216" s="98">
        <v>2697.4602891786999</v>
      </c>
      <c r="N216" s="98">
        <v>2674.9302891787001</v>
      </c>
      <c r="O216" s="98">
        <v>2661.9802891787003</v>
      </c>
      <c r="P216" s="98">
        <v>2666.1302891787</v>
      </c>
      <c r="Q216" s="98">
        <v>2668.2602891787001</v>
      </c>
      <c r="R216" s="98">
        <v>2674.4702891787001</v>
      </c>
      <c r="S216" s="98">
        <v>2693.1902891787004</v>
      </c>
      <c r="T216" s="98">
        <v>2691.2302891787003</v>
      </c>
      <c r="U216" s="98">
        <v>2684.0902891787</v>
      </c>
      <c r="V216" s="98">
        <v>2648.4902891786996</v>
      </c>
      <c r="W216" s="98">
        <v>2621.4202891786999</v>
      </c>
      <c r="X216" s="98">
        <v>2382.9902891787001</v>
      </c>
      <c r="Y216" s="98">
        <v>1815.5802891787</v>
      </c>
    </row>
    <row r="217" spans="1:25" s="68" customFormat="1" ht="15.75" hidden="1" outlineLevel="1" x14ac:dyDescent="0.25">
      <c r="A217" s="110">
        <v>20</v>
      </c>
      <c r="B217" s="98">
        <v>1756.6702891787002</v>
      </c>
      <c r="C217" s="98">
        <v>1724.0902891787</v>
      </c>
      <c r="D217" s="98">
        <v>1661.0202891787001</v>
      </c>
      <c r="E217" s="98">
        <v>1646.8502891787</v>
      </c>
      <c r="F217" s="98">
        <v>1717.2202891787001</v>
      </c>
      <c r="G217" s="98">
        <v>1780.1302891787</v>
      </c>
      <c r="H217" s="98">
        <v>2229.7802891787001</v>
      </c>
      <c r="I217" s="98">
        <v>2488.4702891787001</v>
      </c>
      <c r="J217" s="98">
        <v>2580.7002891786997</v>
      </c>
      <c r="K217" s="98">
        <v>2645.3102891787003</v>
      </c>
      <c r="L217" s="98">
        <v>2605.4502891786997</v>
      </c>
      <c r="M217" s="98">
        <v>2591.3502891787002</v>
      </c>
      <c r="N217" s="98">
        <v>2575.1402891787002</v>
      </c>
      <c r="O217" s="98">
        <v>2571.1902891787004</v>
      </c>
      <c r="P217" s="98">
        <v>2566.8702891786997</v>
      </c>
      <c r="Q217" s="98">
        <v>2562.3502891787002</v>
      </c>
      <c r="R217" s="98">
        <v>2567.1002891787002</v>
      </c>
      <c r="S217" s="98">
        <v>2585.8502891787002</v>
      </c>
      <c r="T217" s="98">
        <v>2597.3302891786998</v>
      </c>
      <c r="U217" s="98">
        <v>2593.2002891786997</v>
      </c>
      <c r="V217" s="98">
        <v>2560.3902891787002</v>
      </c>
      <c r="W217" s="98">
        <v>2497.2202891787001</v>
      </c>
      <c r="X217" s="98">
        <v>2326.3902891787002</v>
      </c>
      <c r="Y217" s="98">
        <v>1815.3202891787</v>
      </c>
    </row>
    <row r="218" spans="1:25" s="68" customFormat="1" ht="15.75" hidden="1" outlineLevel="1" x14ac:dyDescent="0.25">
      <c r="A218" s="110">
        <v>21</v>
      </c>
      <c r="B218" s="98">
        <v>1820.9802891787001</v>
      </c>
      <c r="C218" s="98">
        <v>1756.4302891787001</v>
      </c>
      <c r="D218" s="98">
        <v>1718.5602891787</v>
      </c>
      <c r="E218" s="98">
        <v>1690.3402891787</v>
      </c>
      <c r="F218" s="98">
        <v>1722.0802891787</v>
      </c>
      <c r="G218" s="98">
        <v>1751.7102891787001</v>
      </c>
      <c r="H218" s="98">
        <v>1831.7902891787</v>
      </c>
      <c r="I218" s="98">
        <v>2205.9602891786999</v>
      </c>
      <c r="J218" s="98">
        <v>2466.8702891786997</v>
      </c>
      <c r="K218" s="98">
        <v>2542.3202891787005</v>
      </c>
      <c r="L218" s="98">
        <v>2583.0302891786996</v>
      </c>
      <c r="M218" s="98">
        <v>2584.8802891787</v>
      </c>
      <c r="N218" s="98">
        <v>2545.1102891787004</v>
      </c>
      <c r="O218" s="98">
        <v>2547.6902891787004</v>
      </c>
      <c r="P218" s="98">
        <v>2526.0902891787</v>
      </c>
      <c r="Q218" s="98">
        <v>2531.0102891787001</v>
      </c>
      <c r="R218" s="98">
        <v>2545.4002891787004</v>
      </c>
      <c r="S218" s="98">
        <v>2595.1002891787002</v>
      </c>
      <c r="T218" s="98">
        <v>2619.4902891786996</v>
      </c>
      <c r="U218" s="98">
        <v>2595.9502891786997</v>
      </c>
      <c r="V218" s="98">
        <v>2581.7502891786999</v>
      </c>
      <c r="W218" s="98">
        <v>2523.9102891786997</v>
      </c>
      <c r="X218" s="98">
        <v>2383.0702891787</v>
      </c>
      <c r="Y218" s="98">
        <v>1865.0302891787001</v>
      </c>
    </row>
    <row r="219" spans="1:25" s="68" customFormat="1" ht="15.75" hidden="1" outlineLevel="1" x14ac:dyDescent="0.25">
      <c r="A219" s="110">
        <v>22</v>
      </c>
      <c r="B219" s="98">
        <v>1802.6202891787</v>
      </c>
      <c r="C219" s="98">
        <v>1730.2802891787001</v>
      </c>
      <c r="D219" s="98">
        <v>1710.2102891787001</v>
      </c>
      <c r="E219" s="98">
        <v>1681.1402891787</v>
      </c>
      <c r="F219" s="98">
        <v>1717.5902891787</v>
      </c>
      <c r="G219" s="98">
        <v>1740.6302891787</v>
      </c>
      <c r="H219" s="98">
        <v>1792.7902891787</v>
      </c>
      <c r="I219" s="98">
        <v>1904.8202891787</v>
      </c>
      <c r="J219" s="98">
        <v>2333.0602891787003</v>
      </c>
      <c r="K219" s="98">
        <v>2514.2402891786996</v>
      </c>
      <c r="L219" s="98">
        <v>2547.1802891787001</v>
      </c>
      <c r="M219" s="98">
        <v>2554.3602891787004</v>
      </c>
      <c r="N219" s="98">
        <v>2525.5002891786999</v>
      </c>
      <c r="O219" s="98">
        <v>2519.6902891787004</v>
      </c>
      <c r="P219" s="98">
        <v>2514.1402891787002</v>
      </c>
      <c r="Q219" s="98">
        <v>2522.2002891786997</v>
      </c>
      <c r="R219" s="98">
        <v>2543.1402891787002</v>
      </c>
      <c r="S219" s="98">
        <v>2583.1502891787004</v>
      </c>
      <c r="T219" s="98">
        <v>2603.8002891787</v>
      </c>
      <c r="U219" s="98">
        <v>2599.7202891787001</v>
      </c>
      <c r="V219" s="98">
        <v>2583.5202891787003</v>
      </c>
      <c r="W219" s="98">
        <v>2532.9402891787004</v>
      </c>
      <c r="X219" s="98">
        <v>2271.0702891787</v>
      </c>
      <c r="Y219" s="98">
        <v>1833.0902891787</v>
      </c>
    </row>
    <row r="220" spans="1:25" s="68" customFormat="1" ht="15.75" hidden="1" outlineLevel="1" x14ac:dyDescent="0.25">
      <c r="A220" s="110">
        <v>23</v>
      </c>
      <c r="B220" s="98">
        <v>1768.7302891787001</v>
      </c>
      <c r="C220" s="98">
        <v>1730.7102891787001</v>
      </c>
      <c r="D220" s="98">
        <v>1653.4302891787001</v>
      </c>
      <c r="E220" s="98">
        <v>1654.1402891787</v>
      </c>
      <c r="F220" s="98">
        <v>1721.4802891787001</v>
      </c>
      <c r="G220" s="98">
        <v>1800.9902891787001</v>
      </c>
      <c r="H220" s="98">
        <v>2155.7502891786999</v>
      </c>
      <c r="I220" s="98">
        <v>2618.6602891786997</v>
      </c>
      <c r="J220" s="98">
        <v>2678.8202891787005</v>
      </c>
      <c r="K220" s="98">
        <v>2693.4102891786997</v>
      </c>
      <c r="L220" s="98">
        <v>2694.3302891786998</v>
      </c>
      <c r="M220" s="98">
        <v>2612.9402891787004</v>
      </c>
      <c r="N220" s="98">
        <v>2595.2202891787001</v>
      </c>
      <c r="O220" s="98">
        <v>2593.7802891786996</v>
      </c>
      <c r="P220" s="98">
        <v>2595.0102891787001</v>
      </c>
      <c r="Q220" s="98">
        <v>2649.4402891787004</v>
      </c>
      <c r="R220" s="98">
        <v>2653.2302891787003</v>
      </c>
      <c r="S220" s="98">
        <v>2672.8502891787002</v>
      </c>
      <c r="T220" s="98">
        <v>2695.8102891787003</v>
      </c>
      <c r="U220" s="98">
        <v>2690.9402891787004</v>
      </c>
      <c r="V220" s="98">
        <v>2675.0802891786998</v>
      </c>
      <c r="W220" s="98">
        <v>2615.6502891787004</v>
      </c>
      <c r="X220" s="98">
        <v>2482.4802891787003</v>
      </c>
      <c r="Y220" s="98">
        <v>1845.2802891787001</v>
      </c>
    </row>
    <row r="221" spans="1:25" s="68" customFormat="1" ht="15.75" hidden="1" outlineLevel="1" x14ac:dyDescent="0.25">
      <c r="A221" s="110">
        <v>24</v>
      </c>
      <c r="B221" s="98">
        <v>1812.9802891787001</v>
      </c>
      <c r="C221" s="98">
        <v>1736.6102891787</v>
      </c>
      <c r="D221" s="98">
        <v>1719.9102891786999</v>
      </c>
      <c r="E221" s="98">
        <v>1719.1602891786999</v>
      </c>
      <c r="F221" s="98">
        <v>1759.0802891787</v>
      </c>
      <c r="G221" s="98">
        <v>1848.8602891787</v>
      </c>
      <c r="H221" s="98">
        <v>2446.2802891787001</v>
      </c>
      <c r="I221" s="98">
        <v>2644.3902891787002</v>
      </c>
      <c r="J221" s="98">
        <v>2697.2802891786996</v>
      </c>
      <c r="K221" s="98">
        <v>2720.9402891787004</v>
      </c>
      <c r="L221" s="98">
        <v>2732.2502891786999</v>
      </c>
      <c r="M221" s="98">
        <v>2715.2902891786998</v>
      </c>
      <c r="N221" s="98">
        <v>2695.8302891786998</v>
      </c>
      <c r="O221" s="98">
        <v>2689.2102891786999</v>
      </c>
      <c r="P221" s="98">
        <v>2687.0602891787003</v>
      </c>
      <c r="Q221" s="98">
        <v>2690.3702891786997</v>
      </c>
      <c r="R221" s="98">
        <v>2688.8402891787</v>
      </c>
      <c r="S221" s="98">
        <v>2707.9002891787004</v>
      </c>
      <c r="T221" s="98">
        <v>2723.7102891786999</v>
      </c>
      <c r="U221" s="98">
        <v>2718.0102891787001</v>
      </c>
      <c r="V221" s="98">
        <v>2687.4202891786999</v>
      </c>
      <c r="W221" s="98">
        <v>2653.3402891787</v>
      </c>
      <c r="X221" s="98">
        <v>2515.3002891787</v>
      </c>
      <c r="Y221" s="98">
        <v>1906.2102891787001</v>
      </c>
    </row>
    <row r="222" spans="1:25" s="68" customFormat="1" ht="15.75" hidden="1" outlineLevel="1" x14ac:dyDescent="0.25">
      <c r="A222" s="110">
        <v>25</v>
      </c>
      <c r="B222" s="98">
        <v>1827.4402891787001</v>
      </c>
      <c r="C222" s="98">
        <v>1782.9002891786999</v>
      </c>
      <c r="D222" s="98">
        <v>1736.1202891787</v>
      </c>
      <c r="E222" s="98">
        <v>1760.7202891787001</v>
      </c>
      <c r="F222" s="98">
        <v>1819.2902891787</v>
      </c>
      <c r="G222" s="98">
        <v>1882.7002891787001</v>
      </c>
      <c r="H222" s="98">
        <v>2510.2502891786999</v>
      </c>
      <c r="I222" s="98">
        <v>2659.9502891786997</v>
      </c>
      <c r="J222" s="98">
        <v>2707.6302891787</v>
      </c>
      <c r="K222" s="98">
        <v>2731.2002891786997</v>
      </c>
      <c r="L222" s="98">
        <v>2734.6502891787004</v>
      </c>
      <c r="M222" s="98">
        <v>2727.5502891787</v>
      </c>
      <c r="N222" s="98">
        <v>2718.8002891787</v>
      </c>
      <c r="O222" s="98">
        <v>2710.4402891787004</v>
      </c>
      <c r="P222" s="98">
        <v>2707.9702891787001</v>
      </c>
      <c r="Q222" s="98">
        <v>2697.1002891787002</v>
      </c>
      <c r="R222" s="98">
        <v>2704.4702891787001</v>
      </c>
      <c r="S222" s="98">
        <v>2709.7202891787001</v>
      </c>
      <c r="T222" s="98">
        <v>2733.9902891786996</v>
      </c>
      <c r="U222" s="98">
        <v>2731.9302891787001</v>
      </c>
      <c r="V222" s="98">
        <v>2713.9902891786996</v>
      </c>
      <c r="W222" s="98">
        <v>2700.4102891786997</v>
      </c>
      <c r="X222" s="98">
        <v>2728.7802891786996</v>
      </c>
      <c r="Y222" s="98">
        <v>2527.0502891787</v>
      </c>
    </row>
    <row r="223" spans="1:25" s="68" customFormat="1" ht="15.75" hidden="1" outlineLevel="1" x14ac:dyDescent="0.25">
      <c r="A223" s="110">
        <v>26</v>
      </c>
      <c r="B223" s="98">
        <v>1936.6202891787</v>
      </c>
      <c r="C223" s="98">
        <v>1879.4002891786999</v>
      </c>
      <c r="D223" s="98">
        <v>1838.1802891787001</v>
      </c>
      <c r="E223" s="98">
        <v>1859.0502891787</v>
      </c>
      <c r="F223" s="98">
        <v>1918.2602891787001</v>
      </c>
      <c r="G223" s="98">
        <v>2241.1102891787</v>
      </c>
      <c r="H223" s="98">
        <v>2577.5802891786998</v>
      </c>
      <c r="I223" s="98">
        <v>2683.5302891786996</v>
      </c>
      <c r="J223" s="98">
        <v>2736.4402891787004</v>
      </c>
      <c r="K223" s="98">
        <v>2789.6702891786999</v>
      </c>
      <c r="L223" s="98">
        <v>2793.0802891786998</v>
      </c>
      <c r="M223" s="98">
        <v>2768.6602891786997</v>
      </c>
      <c r="N223" s="98">
        <v>2746.5902891787</v>
      </c>
      <c r="O223" s="98">
        <v>2744.0902891787</v>
      </c>
      <c r="P223" s="98">
        <v>2738.2602891787001</v>
      </c>
      <c r="Q223" s="98">
        <v>2717.4002891787004</v>
      </c>
      <c r="R223" s="98">
        <v>2730.1702891786999</v>
      </c>
      <c r="S223" s="98">
        <v>2716.3702891786997</v>
      </c>
      <c r="T223" s="98">
        <v>2750.2102891786999</v>
      </c>
      <c r="U223" s="98">
        <v>2770.6902891787004</v>
      </c>
      <c r="V223" s="98">
        <v>2732.4102891786997</v>
      </c>
      <c r="W223" s="98">
        <v>2707.9902891786996</v>
      </c>
      <c r="X223" s="98">
        <v>2751.0202891787003</v>
      </c>
      <c r="Y223" s="98">
        <v>2581.0002891786999</v>
      </c>
    </row>
    <row r="224" spans="1:25" s="68" customFormat="1" ht="15.75" hidden="1" outlineLevel="1" x14ac:dyDescent="0.25">
      <c r="A224" s="110">
        <v>27</v>
      </c>
      <c r="B224" s="98">
        <v>2397.6102891787</v>
      </c>
      <c r="C224" s="98">
        <v>1919.0802891787</v>
      </c>
      <c r="D224" s="98">
        <v>1877.2302891787001</v>
      </c>
      <c r="E224" s="98">
        <v>1875.4102891786999</v>
      </c>
      <c r="F224" s="98">
        <v>1961.9402891787001</v>
      </c>
      <c r="G224" s="98">
        <v>2242.0602891787003</v>
      </c>
      <c r="H224" s="98">
        <v>2557.1402891787002</v>
      </c>
      <c r="I224" s="98">
        <v>2665.0302891786996</v>
      </c>
      <c r="J224" s="98">
        <v>2708.9102891786997</v>
      </c>
      <c r="K224" s="98">
        <v>2757.8402891787</v>
      </c>
      <c r="L224" s="98">
        <v>2804.3602891787004</v>
      </c>
      <c r="M224" s="98">
        <v>2741.1302891787</v>
      </c>
      <c r="N224" s="98">
        <v>2696.9702891787001</v>
      </c>
      <c r="O224" s="98">
        <v>2692.5602891787003</v>
      </c>
      <c r="P224" s="98">
        <v>2685.5002891786999</v>
      </c>
      <c r="Q224" s="98">
        <v>2682.3702891786997</v>
      </c>
      <c r="R224" s="98">
        <v>2684.3102891787003</v>
      </c>
      <c r="S224" s="98">
        <v>2702.1502891787004</v>
      </c>
      <c r="T224" s="98">
        <v>2716.4302891787001</v>
      </c>
      <c r="U224" s="98">
        <v>2717.8502891787002</v>
      </c>
      <c r="V224" s="98">
        <v>2705.3702891786997</v>
      </c>
      <c r="W224" s="98">
        <v>2684.7502891786999</v>
      </c>
      <c r="X224" s="98">
        <v>2639.0902891787</v>
      </c>
      <c r="Y224" s="98">
        <v>2496.1502891787004</v>
      </c>
    </row>
    <row r="225" spans="1:25" s="68" customFormat="1" ht="15.75" hidden="1" outlineLevel="1" x14ac:dyDescent="0.25">
      <c r="A225" s="110">
        <v>28</v>
      </c>
      <c r="B225" s="98">
        <v>2384.2302891787003</v>
      </c>
      <c r="C225" s="98">
        <v>1923.3702891787</v>
      </c>
      <c r="D225" s="98">
        <v>1867.2802891787001</v>
      </c>
      <c r="E225" s="98">
        <v>1851.3802891787</v>
      </c>
      <c r="F225" s="98">
        <v>1868.7502891787001</v>
      </c>
      <c r="G225" s="98">
        <v>1915.6002891787</v>
      </c>
      <c r="H225" s="98">
        <v>2226.7402891787001</v>
      </c>
      <c r="I225" s="98">
        <v>2476.6602891786997</v>
      </c>
      <c r="J225" s="98">
        <v>2614.2002891786997</v>
      </c>
      <c r="K225" s="98">
        <v>2671.2602891787001</v>
      </c>
      <c r="L225" s="98">
        <v>2688.3202891787005</v>
      </c>
      <c r="M225" s="98">
        <v>2687.7502891786999</v>
      </c>
      <c r="N225" s="98">
        <v>2679.3002891787</v>
      </c>
      <c r="O225" s="98">
        <v>2673.3802891787</v>
      </c>
      <c r="P225" s="98">
        <v>2662.5102891787001</v>
      </c>
      <c r="Q225" s="98">
        <v>2656.6302891787</v>
      </c>
      <c r="R225" s="98">
        <v>2659.4102891786997</v>
      </c>
      <c r="S225" s="98">
        <v>2680.5902891787</v>
      </c>
      <c r="T225" s="98">
        <v>2708.5402891786998</v>
      </c>
      <c r="U225" s="98">
        <v>2686.9002891787004</v>
      </c>
      <c r="V225" s="98">
        <v>2681.9202891786999</v>
      </c>
      <c r="W225" s="98">
        <v>2651.1402891787002</v>
      </c>
      <c r="X225" s="98">
        <v>2624.3302891786998</v>
      </c>
      <c r="Y225" s="98">
        <v>2492.5602891787003</v>
      </c>
    </row>
    <row r="226" spans="1:25" s="68" customFormat="1" ht="15.75" hidden="1" outlineLevel="1" x14ac:dyDescent="0.25">
      <c r="A226" s="110">
        <v>29</v>
      </c>
      <c r="B226" s="98">
        <v>2359.7002891787001</v>
      </c>
      <c r="C226" s="98">
        <v>1936.7802891787001</v>
      </c>
      <c r="D226" s="98">
        <v>1845.1502891786999</v>
      </c>
      <c r="E226" s="98">
        <v>1846.2502891787001</v>
      </c>
      <c r="F226" s="98">
        <v>1872.9602891787001</v>
      </c>
      <c r="G226" s="98">
        <v>1920.1302891787</v>
      </c>
      <c r="H226" s="98">
        <v>2249.0102891787001</v>
      </c>
      <c r="I226" s="98">
        <v>2457.9502891787001</v>
      </c>
      <c r="J226" s="98">
        <v>2592.3202891787005</v>
      </c>
      <c r="K226" s="98">
        <v>2642.4302891787001</v>
      </c>
      <c r="L226" s="98">
        <v>2695.7902891786998</v>
      </c>
      <c r="M226" s="98">
        <v>2699.2702891787003</v>
      </c>
      <c r="N226" s="98">
        <v>2687.2202891787001</v>
      </c>
      <c r="O226" s="98">
        <v>2681.3802891787</v>
      </c>
      <c r="P226" s="98">
        <v>2671.4602891786999</v>
      </c>
      <c r="Q226" s="98">
        <v>2666.8702891786997</v>
      </c>
      <c r="R226" s="98">
        <v>2671.9802891787003</v>
      </c>
      <c r="S226" s="98">
        <v>2690.5302891786996</v>
      </c>
      <c r="T226" s="98">
        <v>2730.7102891786999</v>
      </c>
      <c r="U226" s="98">
        <v>2725.5102891787001</v>
      </c>
      <c r="V226" s="98">
        <v>2707.6602891786997</v>
      </c>
      <c r="W226" s="98">
        <v>2663.1602891786997</v>
      </c>
      <c r="X226" s="98">
        <v>2646.3302891786998</v>
      </c>
      <c r="Y226" s="98">
        <v>2578.8302891786998</v>
      </c>
    </row>
    <row r="227" spans="1:25" s="68" customFormat="1" ht="15.75" collapsed="1" x14ac:dyDescent="0.25">
      <c r="A227" s="110">
        <v>30</v>
      </c>
      <c r="B227" s="98">
        <v>2482.3902891787002</v>
      </c>
      <c r="C227" s="98">
        <v>2444.7502891786999</v>
      </c>
      <c r="D227" s="98">
        <v>2254.9902891787001</v>
      </c>
      <c r="E227" s="98">
        <v>2237.5002891786999</v>
      </c>
      <c r="F227" s="98">
        <v>2243.2802891787001</v>
      </c>
      <c r="G227" s="98">
        <v>2443.5202891787003</v>
      </c>
      <c r="H227" s="98">
        <v>2565.9202891786999</v>
      </c>
      <c r="I227" s="98">
        <v>2649.6802891787001</v>
      </c>
      <c r="J227" s="98">
        <v>2711.8902891787002</v>
      </c>
      <c r="K227" s="98">
        <v>2823.0002891786999</v>
      </c>
      <c r="L227" s="98">
        <v>2833.7902891786998</v>
      </c>
      <c r="M227" s="98">
        <v>2793.6702891786999</v>
      </c>
      <c r="N227" s="98">
        <v>2752.3802891787</v>
      </c>
      <c r="O227" s="98">
        <v>2748.8502891787002</v>
      </c>
      <c r="P227" s="98">
        <v>2737.7202891787001</v>
      </c>
      <c r="Q227" s="98">
        <v>2701.4802891787003</v>
      </c>
      <c r="R227" s="98">
        <v>2700.5802891786998</v>
      </c>
      <c r="S227" s="98">
        <v>2715.6102891787004</v>
      </c>
      <c r="T227" s="98">
        <v>2796.3402891787</v>
      </c>
      <c r="U227" s="98">
        <v>2780.9802891787003</v>
      </c>
      <c r="V227" s="98">
        <v>2726.9402891787004</v>
      </c>
      <c r="W227" s="98">
        <v>2678.3402891787</v>
      </c>
      <c r="X227" s="98">
        <v>2639.4702891787001</v>
      </c>
      <c r="Y227" s="98">
        <v>2517.4402891787004</v>
      </c>
    </row>
    <row r="228" spans="1:25" s="68" customFormat="1" ht="15.75" x14ac:dyDescent="0.25">
      <c r="A228" s="110">
        <v>31</v>
      </c>
      <c r="B228" s="98">
        <v>2343.1102891787</v>
      </c>
      <c r="C228" s="98">
        <v>1845.8002891787</v>
      </c>
      <c r="D228" s="98">
        <v>1799.9902891787001</v>
      </c>
      <c r="E228" s="98">
        <v>1794.6102891787</v>
      </c>
      <c r="F228" s="98">
        <v>1803.6202891787</v>
      </c>
      <c r="G228" s="98">
        <v>2173.3302891786998</v>
      </c>
      <c r="H228" s="98">
        <v>2549.4602891786999</v>
      </c>
      <c r="I228" s="98">
        <v>2628.7002891786997</v>
      </c>
      <c r="J228" s="98">
        <v>2675.3402891787</v>
      </c>
      <c r="K228" s="98">
        <v>2729.6102891787004</v>
      </c>
      <c r="L228" s="98">
        <v>2717.3602891787004</v>
      </c>
      <c r="M228" s="98">
        <v>2708.7102891786999</v>
      </c>
      <c r="N228" s="98">
        <v>2682.5902891787</v>
      </c>
      <c r="O228" s="98">
        <v>2679.1502891787004</v>
      </c>
      <c r="P228" s="98">
        <v>2676.8702891786997</v>
      </c>
      <c r="Q228" s="98">
        <v>2673.6302891787</v>
      </c>
      <c r="R228" s="98">
        <v>2671.0802891786998</v>
      </c>
      <c r="S228" s="98">
        <v>2678.6402891787002</v>
      </c>
      <c r="T228" s="98">
        <v>2695.9502891786997</v>
      </c>
      <c r="U228" s="98">
        <v>2704.8502891787002</v>
      </c>
      <c r="V228" s="98">
        <v>2678.1402891787002</v>
      </c>
      <c r="W228" s="98">
        <v>2651.2502891786999</v>
      </c>
      <c r="X228" s="98">
        <v>2616.9302891787001</v>
      </c>
      <c r="Y228" s="98">
        <v>2544.4002891787004</v>
      </c>
    </row>
    <row r="229" spans="1:25" s="68" customFormat="1" ht="15.75" x14ac:dyDescent="0.25">
      <c r="A229" s="46"/>
    </row>
    <row r="230" spans="1:25" s="68" customFormat="1" ht="15.75" x14ac:dyDescent="0.25">
      <c r="A230" s="134" t="s">
        <v>32</v>
      </c>
      <c r="B230" s="134" t="s">
        <v>121</v>
      </c>
      <c r="C230" s="134"/>
      <c r="D230" s="134"/>
      <c r="E230" s="134"/>
      <c r="F230" s="134"/>
      <c r="G230" s="134"/>
      <c r="H230" s="134"/>
      <c r="I230" s="134"/>
      <c r="J230" s="134"/>
      <c r="K230" s="134"/>
      <c r="L230" s="134"/>
      <c r="M230" s="134"/>
      <c r="N230" s="134"/>
      <c r="O230" s="134"/>
      <c r="P230" s="134"/>
      <c r="Q230" s="134"/>
      <c r="R230" s="134"/>
      <c r="S230" s="134"/>
      <c r="T230" s="134"/>
      <c r="U230" s="134"/>
      <c r="V230" s="134"/>
      <c r="W230" s="134"/>
      <c r="X230" s="134"/>
      <c r="Y230" s="134"/>
    </row>
    <row r="231" spans="1:25" s="75" customFormat="1" ht="12.75" x14ac:dyDescent="0.2">
      <c r="A231" s="134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10">
        <v>1</v>
      </c>
      <c r="B232" s="98">
        <v>2096.5902891787</v>
      </c>
      <c r="C232" s="98">
        <v>2029.3402891787</v>
      </c>
      <c r="D232" s="98">
        <v>2034.3502891787002</v>
      </c>
      <c r="E232" s="98">
        <v>1970.2902891786998</v>
      </c>
      <c r="F232" s="98">
        <v>1951.1102891787</v>
      </c>
      <c r="G232" s="98">
        <v>1950.1502891786999</v>
      </c>
      <c r="H232" s="98">
        <v>1946.9502891787001</v>
      </c>
      <c r="I232" s="98">
        <v>1931.4602891786999</v>
      </c>
      <c r="J232" s="98">
        <v>1929.8902891787002</v>
      </c>
      <c r="K232" s="98">
        <v>1965.4302891787001</v>
      </c>
      <c r="L232" s="98">
        <v>2064.4502891787001</v>
      </c>
      <c r="M232" s="98">
        <v>2085.5902891787</v>
      </c>
      <c r="N232" s="98">
        <v>2153.2302891786999</v>
      </c>
      <c r="O232" s="98">
        <v>2186.4802891786999</v>
      </c>
      <c r="P232" s="98">
        <v>2174.0902891787</v>
      </c>
      <c r="Q232" s="98">
        <v>2275.3302891787002</v>
      </c>
      <c r="R232" s="98">
        <v>2369.1302891787</v>
      </c>
      <c r="S232" s="98">
        <v>2424.4502891787001</v>
      </c>
      <c r="T232" s="98">
        <v>2452.9302891787001</v>
      </c>
      <c r="U232" s="98">
        <v>2440.3902891787002</v>
      </c>
      <c r="V232" s="98">
        <v>2422.1602891787002</v>
      </c>
      <c r="W232" s="98">
        <v>2393.9802891786999</v>
      </c>
      <c r="X232" s="98">
        <v>2145.2902891786998</v>
      </c>
      <c r="Y232" s="98">
        <v>1972.8402891787</v>
      </c>
    </row>
    <row r="233" spans="1:25" s="68" customFormat="1" ht="15.75" hidden="1" outlineLevel="1" x14ac:dyDescent="0.25">
      <c r="A233" s="110">
        <v>2</v>
      </c>
      <c r="B233" s="98">
        <v>1895.6602891787002</v>
      </c>
      <c r="C233" s="98">
        <v>1756.3802891787</v>
      </c>
      <c r="D233" s="98">
        <v>1728.9502891787001</v>
      </c>
      <c r="E233" s="98">
        <v>1714.0602891787</v>
      </c>
      <c r="F233" s="98">
        <v>1729.2902891786998</v>
      </c>
      <c r="G233" s="98">
        <v>1742.9802891786999</v>
      </c>
      <c r="H233" s="98">
        <v>1785.3802891787</v>
      </c>
      <c r="I233" s="98">
        <v>1840.1202891787002</v>
      </c>
      <c r="J233" s="98">
        <v>1998.3702891787002</v>
      </c>
      <c r="K233" s="98">
        <v>2170.5602891786998</v>
      </c>
      <c r="L233" s="98">
        <v>2499.6002891787002</v>
      </c>
      <c r="M233" s="98">
        <v>2562.9202891786999</v>
      </c>
      <c r="N233" s="98">
        <v>2546.9002891786999</v>
      </c>
      <c r="O233" s="98">
        <v>2561.9802891786999</v>
      </c>
      <c r="P233" s="98">
        <v>2548.6402891787002</v>
      </c>
      <c r="Q233" s="98">
        <v>2639.5202891786998</v>
      </c>
      <c r="R233" s="98">
        <v>2695.1202891787002</v>
      </c>
      <c r="S233" s="98">
        <v>2738.5502891787</v>
      </c>
      <c r="T233" s="98">
        <v>2739.7502891786999</v>
      </c>
      <c r="U233" s="98">
        <v>2732.0002891786999</v>
      </c>
      <c r="V233" s="98">
        <v>2720.5202891786998</v>
      </c>
      <c r="W233" s="98">
        <v>2700.7102891786999</v>
      </c>
      <c r="X233" s="98">
        <v>2637.1102891787</v>
      </c>
      <c r="Y233" s="98">
        <v>2090.5302891787001</v>
      </c>
    </row>
    <row r="234" spans="1:25" s="68" customFormat="1" ht="15.75" hidden="1" outlineLevel="1" x14ac:dyDescent="0.25">
      <c r="A234" s="110">
        <v>3</v>
      </c>
      <c r="B234" s="98">
        <v>2000.8602891787</v>
      </c>
      <c r="C234" s="98">
        <v>1898.7602891787001</v>
      </c>
      <c r="D234" s="98">
        <v>1863.1902891786999</v>
      </c>
      <c r="E234" s="98">
        <v>1816.4802891786999</v>
      </c>
      <c r="F234" s="98">
        <v>1883.5302891787001</v>
      </c>
      <c r="G234" s="98">
        <v>1916.7702891786998</v>
      </c>
      <c r="H234" s="98">
        <v>1975.3802891787</v>
      </c>
      <c r="I234" s="98">
        <v>2024.6202891787002</v>
      </c>
      <c r="J234" s="98">
        <v>2347.3302891787002</v>
      </c>
      <c r="K234" s="98">
        <v>2739.9502891787001</v>
      </c>
      <c r="L234" s="98">
        <v>2772.6602891787002</v>
      </c>
      <c r="M234" s="98">
        <v>2766.2302891787003</v>
      </c>
      <c r="N234" s="98">
        <v>2757.7902891787003</v>
      </c>
      <c r="O234" s="98">
        <v>2754.4502891787001</v>
      </c>
      <c r="P234" s="98">
        <v>2751.9102891787002</v>
      </c>
      <c r="Q234" s="98">
        <v>2754.5902891787</v>
      </c>
      <c r="R234" s="98">
        <v>2770.1302891787</v>
      </c>
      <c r="S234" s="98">
        <v>2815.6302891787</v>
      </c>
      <c r="T234" s="98">
        <v>2816.9402891786999</v>
      </c>
      <c r="U234" s="98">
        <v>2810.3202891787</v>
      </c>
      <c r="V234" s="98">
        <v>2784.6002891787002</v>
      </c>
      <c r="W234" s="98">
        <v>2729.3802891787</v>
      </c>
      <c r="X234" s="98">
        <v>2720.1002891787002</v>
      </c>
      <c r="Y234" s="98">
        <v>2047.5902891787</v>
      </c>
    </row>
    <row r="235" spans="1:25" s="68" customFormat="1" ht="15.75" hidden="1" outlineLevel="1" x14ac:dyDescent="0.25">
      <c r="A235" s="110">
        <v>4</v>
      </c>
      <c r="B235" s="98">
        <v>1948.1702891786999</v>
      </c>
      <c r="C235" s="98">
        <v>1859.2902891786998</v>
      </c>
      <c r="D235" s="98">
        <v>1831.1902891786999</v>
      </c>
      <c r="E235" s="98">
        <v>1783.4502891787001</v>
      </c>
      <c r="F235" s="98">
        <v>1837.9802891786999</v>
      </c>
      <c r="G235" s="98">
        <v>1824.0202891786998</v>
      </c>
      <c r="H235" s="98">
        <v>1906.5102891787001</v>
      </c>
      <c r="I235" s="98">
        <v>2023.2802891787001</v>
      </c>
      <c r="J235" s="98">
        <v>2339.5202891786998</v>
      </c>
      <c r="K235" s="98">
        <v>2722.3002891787</v>
      </c>
      <c r="L235" s="98">
        <v>2761.0102891787001</v>
      </c>
      <c r="M235" s="98">
        <v>2756.4802891787003</v>
      </c>
      <c r="N235" s="98">
        <v>2748.4302891787001</v>
      </c>
      <c r="O235" s="98">
        <v>2750.7702891787003</v>
      </c>
      <c r="P235" s="98">
        <v>2748.4202891786999</v>
      </c>
      <c r="Q235" s="98">
        <v>2751.4802891787003</v>
      </c>
      <c r="R235" s="98">
        <v>2767.1402891787002</v>
      </c>
      <c r="S235" s="98">
        <v>2811.5102891787001</v>
      </c>
      <c r="T235" s="98">
        <v>2797.3002891787</v>
      </c>
      <c r="U235" s="98">
        <v>2785.9502891787001</v>
      </c>
      <c r="V235" s="98">
        <v>2765.3002891787</v>
      </c>
      <c r="W235" s="98">
        <v>2731.9002891786999</v>
      </c>
      <c r="X235" s="98">
        <v>2682.7402891787001</v>
      </c>
      <c r="Y235" s="98">
        <v>2071.4902891787001</v>
      </c>
    </row>
    <row r="236" spans="1:25" s="68" customFormat="1" ht="15.75" hidden="1" outlineLevel="1" x14ac:dyDescent="0.25">
      <c r="A236" s="110">
        <v>5</v>
      </c>
      <c r="B236" s="98">
        <v>1967.9602891786999</v>
      </c>
      <c r="C236" s="98">
        <v>1884.4502891787001</v>
      </c>
      <c r="D236" s="98">
        <v>1806.0902891787</v>
      </c>
      <c r="E236" s="98">
        <v>1807.9102891787002</v>
      </c>
      <c r="F236" s="98">
        <v>1853.2102891786999</v>
      </c>
      <c r="G236" s="98">
        <v>1868.8102891786998</v>
      </c>
      <c r="H236" s="98">
        <v>1985.7202891787001</v>
      </c>
      <c r="I236" s="98">
        <v>2047.4502891787001</v>
      </c>
      <c r="J236" s="98">
        <v>2467.0302891787001</v>
      </c>
      <c r="K236" s="98">
        <v>2743.2402891787001</v>
      </c>
      <c r="L236" s="98">
        <v>2768.1302891787</v>
      </c>
      <c r="M236" s="98">
        <v>2767.3402891787</v>
      </c>
      <c r="N236" s="98">
        <v>2755.4702891787001</v>
      </c>
      <c r="O236" s="98">
        <v>2746.4602891787004</v>
      </c>
      <c r="P236" s="98">
        <v>2740.6002891787002</v>
      </c>
      <c r="Q236" s="98">
        <v>2738.4802891786999</v>
      </c>
      <c r="R236" s="98">
        <v>2745.6902891786999</v>
      </c>
      <c r="S236" s="98">
        <v>2777.0502891787</v>
      </c>
      <c r="T236" s="98">
        <v>2780.5202891787003</v>
      </c>
      <c r="U236" s="98">
        <v>2764.2702891787003</v>
      </c>
      <c r="V236" s="98">
        <v>2738.6902891786999</v>
      </c>
      <c r="W236" s="98">
        <v>2713.2702891786998</v>
      </c>
      <c r="X236" s="98">
        <v>2283.3602891787</v>
      </c>
      <c r="Y236" s="98">
        <v>1999.8702891787002</v>
      </c>
    </row>
    <row r="237" spans="1:25" s="68" customFormat="1" ht="15.75" hidden="1" outlineLevel="1" x14ac:dyDescent="0.25">
      <c r="A237" s="110">
        <v>6</v>
      </c>
      <c r="B237" s="98">
        <v>1902.9802891786999</v>
      </c>
      <c r="C237" s="98">
        <v>1779.1402891787002</v>
      </c>
      <c r="D237" s="98">
        <v>1744.5602891786998</v>
      </c>
      <c r="E237" s="98">
        <v>1687.2202891787001</v>
      </c>
      <c r="F237" s="98">
        <v>1719.7902891786998</v>
      </c>
      <c r="G237" s="98">
        <v>1733.4002891786999</v>
      </c>
      <c r="H237" s="98">
        <v>1798.2802891787001</v>
      </c>
      <c r="I237" s="98">
        <v>1975.6802891787001</v>
      </c>
      <c r="J237" s="98">
        <v>2218.1502891786999</v>
      </c>
      <c r="K237" s="98">
        <v>2612.5802891787002</v>
      </c>
      <c r="L237" s="98">
        <v>2707.0802891787002</v>
      </c>
      <c r="M237" s="98">
        <v>2724.7702891786998</v>
      </c>
      <c r="N237" s="98">
        <v>2727.8702891787002</v>
      </c>
      <c r="O237" s="98">
        <v>2719.6102891787</v>
      </c>
      <c r="P237" s="98">
        <v>2733.3002891787</v>
      </c>
      <c r="Q237" s="98">
        <v>2730.6002891787002</v>
      </c>
      <c r="R237" s="98">
        <v>2737.9002891786999</v>
      </c>
      <c r="S237" s="98">
        <v>2766.7802891787001</v>
      </c>
      <c r="T237" s="98">
        <v>2781.2402891787001</v>
      </c>
      <c r="U237" s="98">
        <v>2762.9802891787003</v>
      </c>
      <c r="V237" s="98">
        <v>2732.3202891787</v>
      </c>
      <c r="W237" s="98">
        <v>2668.3102891786998</v>
      </c>
      <c r="X237" s="98">
        <v>2224.7002891787001</v>
      </c>
      <c r="Y237" s="98">
        <v>2005.4702891787001</v>
      </c>
    </row>
    <row r="238" spans="1:25" s="68" customFormat="1" ht="15.75" hidden="1" outlineLevel="1" x14ac:dyDescent="0.25">
      <c r="A238" s="110">
        <v>7</v>
      </c>
      <c r="B238" s="98">
        <v>1887.8002891787</v>
      </c>
      <c r="C238" s="98">
        <v>1743.8902891787002</v>
      </c>
      <c r="D238" s="98">
        <v>1730.8102891786998</v>
      </c>
      <c r="E238" s="98">
        <v>1699.4002891786999</v>
      </c>
      <c r="F238" s="98">
        <v>1726.0202891786998</v>
      </c>
      <c r="G238" s="98">
        <v>1733.8602891787</v>
      </c>
      <c r="H238" s="98">
        <v>1783.8202891787</v>
      </c>
      <c r="I238" s="98">
        <v>1904.0202891786998</v>
      </c>
      <c r="J238" s="98">
        <v>2046.8202891787</v>
      </c>
      <c r="K238" s="98">
        <v>2413.9602891786999</v>
      </c>
      <c r="L238" s="98">
        <v>2668.5002891786999</v>
      </c>
      <c r="M238" s="98">
        <v>2678.2602891787001</v>
      </c>
      <c r="N238" s="98">
        <v>2646.0702891787</v>
      </c>
      <c r="O238" s="98">
        <v>2648.2702891786998</v>
      </c>
      <c r="P238" s="98">
        <v>2624.8702891787002</v>
      </c>
      <c r="Q238" s="98">
        <v>2639.8902891787002</v>
      </c>
      <c r="R238" s="98">
        <v>2683.1702891786999</v>
      </c>
      <c r="S238" s="98">
        <v>2731.2002891787001</v>
      </c>
      <c r="T238" s="98">
        <v>2815.3402891787</v>
      </c>
      <c r="U238" s="98">
        <v>2840.6102891787</v>
      </c>
      <c r="V238" s="98">
        <v>2800.9402891786999</v>
      </c>
      <c r="W238" s="98">
        <v>2764.3402891787</v>
      </c>
      <c r="X238" s="98">
        <v>2734.5602891786998</v>
      </c>
      <c r="Y238" s="98">
        <v>2089.8102891786998</v>
      </c>
    </row>
    <row r="239" spans="1:25" s="68" customFormat="1" ht="15.75" hidden="1" outlineLevel="1" x14ac:dyDescent="0.25">
      <c r="A239" s="110">
        <v>8</v>
      </c>
      <c r="B239" s="98">
        <v>2057.5602891786998</v>
      </c>
      <c r="C239" s="98">
        <v>1994.1702891786999</v>
      </c>
      <c r="D239" s="98">
        <v>1979.7402891787001</v>
      </c>
      <c r="E239" s="98">
        <v>1972.0102891787001</v>
      </c>
      <c r="F239" s="98">
        <v>1972.2402891787001</v>
      </c>
      <c r="G239" s="98">
        <v>1981.3702891787002</v>
      </c>
      <c r="H239" s="98">
        <v>2036.7402891787001</v>
      </c>
      <c r="I239" s="98">
        <v>2121.1002891787002</v>
      </c>
      <c r="J239" s="98">
        <v>2723.5602891786998</v>
      </c>
      <c r="K239" s="98">
        <v>2835.3302891787002</v>
      </c>
      <c r="L239" s="98">
        <v>2905.2902891787003</v>
      </c>
      <c r="M239" s="98">
        <v>2906.8402891787</v>
      </c>
      <c r="N239" s="98">
        <v>2905.0302891787001</v>
      </c>
      <c r="O239" s="98">
        <v>2906.9602891787004</v>
      </c>
      <c r="P239" s="98">
        <v>2904.4402891786999</v>
      </c>
      <c r="Q239" s="98">
        <v>2904.8802891787</v>
      </c>
      <c r="R239" s="98">
        <v>2917.3002891787</v>
      </c>
      <c r="S239" s="98">
        <v>2942.3602891787</v>
      </c>
      <c r="T239" s="98">
        <v>2950.2302891787003</v>
      </c>
      <c r="U239" s="98">
        <v>2940.1302891787</v>
      </c>
      <c r="V239" s="98">
        <v>2925.9302891787001</v>
      </c>
      <c r="W239" s="98">
        <v>2901.6602891787002</v>
      </c>
      <c r="X239" s="98">
        <v>2747.5302891787001</v>
      </c>
      <c r="Y239" s="98">
        <v>2105.4202891786999</v>
      </c>
    </row>
    <row r="240" spans="1:25" s="68" customFormat="1" ht="15.75" hidden="1" outlineLevel="1" x14ac:dyDescent="0.25">
      <c r="A240" s="110">
        <v>9</v>
      </c>
      <c r="B240" s="98">
        <v>2079.4202891786999</v>
      </c>
      <c r="C240" s="98">
        <v>2043.3102891786998</v>
      </c>
      <c r="D240" s="98">
        <v>1993.4702891787001</v>
      </c>
      <c r="E240" s="98">
        <v>1987.7602891787001</v>
      </c>
      <c r="F240" s="98">
        <v>1990.6502891786999</v>
      </c>
      <c r="G240" s="98">
        <v>2064.0402891786998</v>
      </c>
      <c r="H240" s="98">
        <v>2687.2102891786999</v>
      </c>
      <c r="I240" s="98">
        <v>2908.0702891787</v>
      </c>
      <c r="J240" s="98">
        <v>2966.3502891787002</v>
      </c>
      <c r="K240" s="98">
        <v>3008.1202891787002</v>
      </c>
      <c r="L240" s="98">
        <v>3026.3802891787</v>
      </c>
      <c r="M240" s="98">
        <v>3006.3802891787</v>
      </c>
      <c r="N240" s="98">
        <v>2989.8802891787</v>
      </c>
      <c r="O240" s="98">
        <v>2990.5402891787003</v>
      </c>
      <c r="P240" s="98">
        <v>2986.0202891787003</v>
      </c>
      <c r="Q240" s="98">
        <v>2986.0802891787002</v>
      </c>
      <c r="R240" s="98">
        <v>2970.6202891787002</v>
      </c>
      <c r="S240" s="98">
        <v>2987.3702891787002</v>
      </c>
      <c r="T240" s="98">
        <v>2994.3402891787</v>
      </c>
      <c r="U240" s="98">
        <v>2983.4902891787001</v>
      </c>
      <c r="V240" s="98">
        <v>2970.1302891787</v>
      </c>
      <c r="W240" s="98">
        <v>2943.4002891786999</v>
      </c>
      <c r="X240" s="98">
        <v>2765.8902891787002</v>
      </c>
      <c r="Y240" s="98">
        <v>2093.4702891787001</v>
      </c>
    </row>
    <row r="241" spans="1:25" s="68" customFormat="1" ht="15.75" hidden="1" outlineLevel="1" x14ac:dyDescent="0.25">
      <c r="A241" s="110">
        <v>10</v>
      </c>
      <c r="B241" s="98">
        <v>2040.8602891787</v>
      </c>
      <c r="C241" s="98">
        <v>2004.4302891787001</v>
      </c>
      <c r="D241" s="98">
        <v>1827.9502891787001</v>
      </c>
      <c r="E241" s="98">
        <v>1834.6702891786999</v>
      </c>
      <c r="F241" s="98">
        <v>1964.5402891786998</v>
      </c>
      <c r="G241" s="98">
        <v>2071.9802891786999</v>
      </c>
      <c r="H241" s="98">
        <v>2386.0902891787</v>
      </c>
      <c r="I241" s="98">
        <v>2848.3102891787003</v>
      </c>
      <c r="J241" s="98">
        <v>2966.2002891787001</v>
      </c>
      <c r="K241" s="98">
        <v>3006.2102891787004</v>
      </c>
      <c r="L241" s="98">
        <v>3013.1202891787002</v>
      </c>
      <c r="M241" s="98">
        <v>3000.2402891787001</v>
      </c>
      <c r="N241" s="98">
        <v>2981.0402891787003</v>
      </c>
      <c r="O241" s="98">
        <v>2975.1902891786999</v>
      </c>
      <c r="P241" s="98">
        <v>2972.2302891787003</v>
      </c>
      <c r="Q241" s="98">
        <v>2975.3002891787</v>
      </c>
      <c r="R241" s="98">
        <v>2968.1502891786999</v>
      </c>
      <c r="S241" s="98">
        <v>2988.2602891787001</v>
      </c>
      <c r="T241" s="98">
        <v>2991.2902891787003</v>
      </c>
      <c r="U241" s="98">
        <v>2983.6202891787002</v>
      </c>
      <c r="V241" s="98">
        <v>2968.5902891787</v>
      </c>
      <c r="W241" s="98">
        <v>2946.1602891787002</v>
      </c>
      <c r="X241" s="98">
        <v>2825.8902891787002</v>
      </c>
      <c r="Y241" s="98">
        <v>2122.1102891787</v>
      </c>
    </row>
    <row r="242" spans="1:25" s="68" customFormat="1" ht="15.75" hidden="1" outlineLevel="1" x14ac:dyDescent="0.25">
      <c r="A242" s="110">
        <v>11</v>
      </c>
      <c r="B242" s="98">
        <v>2047.0002891786999</v>
      </c>
      <c r="C242" s="98">
        <v>1991.4302891787001</v>
      </c>
      <c r="D242" s="98">
        <v>1900.0402891786998</v>
      </c>
      <c r="E242" s="98">
        <v>1884.1602891787002</v>
      </c>
      <c r="F242" s="98">
        <v>1991.4802891786999</v>
      </c>
      <c r="G242" s="98">
        <v>2070.3102891786998</v>
      </c>
      <c r="H242" s="98">
        <v>2328.8802891787</v>
      </c>
      <c r="I242" s="98">
        <v>2854.8402891787</v>
      </c>
      <c r="J242" s="98">
        <v>2973.0502891787</v>
      </c>
      <c r="K242" s="98">
        <v>3011.6302891787</v>
      </c>
      <c r="L242" s="98">
        <v>3022.8902891787002</v>
      </c>
      <c r="M242" s="98">
        <v>3010.4802891787003</v>
      </c>
      <c r="N242" s="98">
        <v>2999.5002891787003</v>
      </c>
      <c r="O242" s="98">
        <v>2995.0402891787003</v>
      </c>
      <c r="P242" s="98">
        <v>2995.8602891787</v>
      </c>
      <c r="Q242" s="98">
        <v>2983.6902891786999</v>
      </c>
      <c r="R242" s="98">
        <v>2971.3502891787002</v>
      </c>
      <c r="S242" s="98">
        <v>2990.6202891787002</v>
      </c>
      <c r="T242" s="98">
        <v>3008.3902891787002</v>
      </c>
      <c r="U242" s="98">
        <v>3000.9202891786999</v>
      </c>
      <c r="V242" s="98">
        <v>2958.9302891787001</v>
      </c>
      <c r="W242" s="98">
        <v>2952.2302891787003</v>
      </c>
      <c r="X242" s="98">
        <v>2831.7202891787001</v>
      </c>
      <c r="Y242" s="98">
        <v>2244.6402891787002</v>
      </c>
    </row>
    <row r="243" spans="1:25" s="68" customFormat="1" ht="15.75" hidden="1" outlineLevel="1" x14ac:dyDescent="0.25">
      <c r="A243" s="110">
        <v>12</v>
      </c>
      <c r="B243" s="98">
        <v>2051.5902891787</v>
      </c>
      <c r="C243" s="98">
        <v>2003.4102891787002</v>
      </c>
      <c r="D243" s="98">
        <v>1969.6902891786999</v>
      </c>
      <c r="E243" s="98">
        <v>1955.5202891786998</v>
      </c>
      <c r="F243" s="98">
        <v>1999.3702891787002</v>
      </c>
      <c r="G243" s="98">
        <v>2083.3402891787</v>
      </c>
      <c r="H243" s="98">
        <v>2344.7702891786998</v>
      </c>
      <c r="I243" s="98">
        <v>2842.0302891787001</v>
      </c>
      <c r="J243" s="98">
        <v>2972.4402891786999</v>
      </c>
      <c r="K243" s="98">
        <v>3023.5502891787</v>
      </c>
      <c r="L243" s="98">
        <v>3038.6902891786999</v>
      </c>
      <c r="M243" s="98">
        <v>3025.7802891787001</v>
      </c>
      <c r="N243" s="98">
        <v>3005.7302891787003</v>
      </c>
      <c r="O243" s="98">
        <v>3001.0402891787003</v>
      </c>
      <c r="P243" s="98">
        <v>2995.8302891787002</v>
      </c>
      <c r="Q243" s="98">
        <v>2989.8302891787002</v>
      </c>
      <c r="R243" s="98">
        <v>2963.7102891787004</v>
      </c>
      <c r="S243" s="98">
        <v>2980.7902891787003</v>
      </c>
      <c r="T243" s="98">
        <v>2999.6002891787002</v>
      </c>
      <c r="U243" s="98">
        <v>2994.3102891787003</v>
      </c>
      <c r="V243" s="98">
        <v>2962.6502891786999</v>
      </c>
      <c r="W243" s="98">
        <v>2952.0602891787003</v>
      </c>
      <c r="X243" s="98">
        <v>2828.8502891787002</v>
      </c>
      <c r="Y243" s="98">
        <v>2229.1402891787002</v>
      </c>
    </row>
    <row r="244" spans="1:25" s="68" customFormat="1" ht="15.75" hidden="1" outlineLevel="1" x14ac:dyDescent="0.25">
      <c r="A244" s="110">
        <v>13</v>
      </c>
      <c r="B244" s="98">
        <v>2083.3902891787002</v>
      </c>
      <c r="C244" s="98">
        <v>2029.6202891787002</v>
      </c>
      <c r="D244" s="98">
        <v>2007.3902891787002</v>
      </c>
      <c r="E244" s="98">
        <v>2003.1702891786999</v>
      </c>
      <c r="F244" s="98">
        <v>2030.9902891787001</v>
      </c>
      <c r="G244" s="98">
        <v>2122.4902891787001</v>
      </c>
      <c r="H244" s="98">
        <v>2648.6702891786999</v>
      </c>
      <c r="I244" s="98">
        <v>2870.2602891787001</v>
      </c>
      <c r="J244" s="98">
        <v>2985.1902891786999</v>
      </c>
      <c r="K244" s="98">
        <v>3031.7802891787001</v>
      </c>
      <c r="L244" s="98">
        <v>3046.3402891787</v>
      </c>
      <c r="M244" s="98">
        <v>3030.7602891787001</v>
      </c>
      <c r="N244" s="98">
        <v>3014.2802891787001</v>
      </c>
      <c r="O244" s="98">
        <v>3008.6002891787002</v>
      </c>
      <c r="P244" s="98">
        <v>3004.8202891787</v>
      </c>
      <c r="Q244" s="98">
        <v>2999.4002891786999</v>
      </c>
      <c r="R244" s="98">
        <v>2999.5702891787</v>
      </c>
      <c r="S244" s="98">
        <v>3008.7802891787001</v>
      </c>
      <c r="T244" s="98">
        <v>3019.4402891786999</v>
      </c>
      <c r="U244" s="98">
        <v>3006.0202891787003</v>
      </c>
      <c r="V244" s="98">
        <v>2985.2102891787004</v>
      </c>
      <c r="W244" s="98">
        <v>2969.4002891786999</v>
      </c>
      <c r="X244" s="98">
        <v>2892.2502891787003</v>
      </c>
      <c r="Y244" s="98">
        <v>2777.5202891787003</v>
      </c>
    </row>
    <row r="245" spans="1:25" s="68" customFormat="1" ht="15.75" hidden="1" outlineLevel="1" x14ac:dyDescent="0.25">
      <c r="A245" s="110">
        <v>14</v>
      </c>
      <c r="B245" s="98">
        <v>2376.2302891786999</v>
      </c>
      <c r="C245" s="98">
        <v>2135.5702891787</v>
      </c>
      <c r="D245" s="98">
        <v>2108.8102891786998</v>
      </c>
      <c r="E245" s="98">
        <v>2104.2902891786998</v>
      </c>
      <c r="F245" s="98">
        <v>2117.9302891787001</v>
      </c>
      <c r="G245" s="98">
        <v>2159.4802891786999</v>
      </c>
      <c r="H245" s="98">
        <v>2371.7902891786998</v>
      </c>
      <c r="I245" s="98">
        <v>2748.0902891787</v>
      </c>
      <c r="J245" s="98">
        <v>2909.1002891787002</v>
      </c>
      <c r="K245" s="98">
        <v>2984.4502891787001</v>
      </c>
      <c r="L245" s="98">
        <v>3021.0802891787002</v>
      </c>
      <c r="M245" s="98">
        <v>3003.3402891787</v>
      </c>
      <c r="N245" s="98">
        <v>2993.8402891787</v>
      </c>
      <c r="O245" s="98">
        <v>2988.4302891787001</v>
      </c>
      <c r="P245" s="98">
        <v>2978.9102891787002</v>
      </c>
      <c r="Q245" s="98">
        <v>2988.0402891787003</v>
      </c>
      <c r="R245" s="98">
        <v>2980.5502891787</v>
      </c>
      <c r="S245" s="98">
        <v>3009.3302891787002</v>
      </c>
      <c r="T245" s="98">
        <v>3014.9202891786999</v>
      </c>
      <c r="U245" s="98">
        <v>3006.6302891787</v>
      </c>
      <c r="V245" s="98">
        <v>2990.8002891787</v>
      </c>
      <c r="W245" s="98">
        <v>2952.6702891786999</v>
      </c>
      <c r="X245" s="98">
        <v>2893.3002891787</v>
      </c>
      <c r="Y245" s="98">
        <v>2795.5402891787003</v>
      </c>
    </row>
    <row r="246" spans="1:25" s="68" customFormat="1" ht="15.75" hidden="1" outlineLevel="1" x14ac:dyDescent="0.25">
      <c r="A246" s="110">
        <v>15</v>
      </c>
      <c r="B246" s="98">
        <v>2147.3302891787002</v>
      </c>
      <c r="C246" s="98">
        <v>2079.1002891787002</v>
      </c>
      <c r="D246" s="98">
        <v>2025.9202891786999</v>
      </c>
      <c r="E246" s="98">
        <v>2023.0002891786999</v>
      </c>
      <c r="F246" s="98">
        <v>2031.9202891786999</v>
      </c>
      <c r="G246" s="98">
        <v>2093.6002891787002</v>
      </c>
      <c r="H246" s="98">
        <v>2142.0802891787002</v>
      </c>
      <c r="I246" s="98">
        <v>2434.7602891787001</v>
      </c>
      <c r="J246" s="98">
        <v>2801.9702891787001</v>
      </c>
      <c r="K246" s="98">
        <v>2941.7502891787003</v>
      </c>
      <c r="L246" s="98">
        <v>2974.7202891787001</v>
      </c>
      <c r="M246" s="98">
        <v>2976.3502891787002</v>
      </c>
      <c r="N246" s="98">
        <v>2968.5302891787001</v>
      </c>
      <c r="O246" s="98">
        <v>2965.0302891787001</v>
      </c>
      <c r="P246" s="98">
        <v>2961.3202891787</v>
      </c>
      <c r="Q246" s="98">
        <v>2962.1202891787002</v>
      </c>
      <c r="R246" s="98">
        <v>2970.7602891787001</v>
      </c>
      <c r="S246" s="98">
        <v>2998.8502891787002</v>
      </c>
      <c r="T246" s="98">
        <v>3007.6502891786999</v>
      </c>
      <c r="U246" s="98">
        <v>3000.7102891787004</v>
      </c>
      <c r="V246" s="98">
        <v>2985.8402891787</v>
      </c>
      <c r="W246" s="98">
        <v>2942.0102891787001</v>
      </c>
      <c r="X246" s="98">
        <v>2869.5002891787003</v>
      </c>
      <c r="Y246" s="98">
        <v>2696.7102891786999</v>
      </c>
    </row>
    <row r="247" spans="1:25" s="68" customFormat="1" ht="15.75" hidden="1" outlineLevel="1" x14ac:dyDescent="0.25">
      <c r="A247" s="110">
        <v>16</v>
      </c>
      <c r="B247" s="98">
        <v>2179.4002891786999</v>
      </c>
      <c r="C247" s="98">
        <v>2101.0602891786998</v>
      </c>
      <c r="D247" s="98">
        <v>2057.8202891787</v>
      </c>
      <c r="E247" s="98">
        <v>2050.5002891786999</v>
      </c>
      <c r="F247" s="98">
        <v>2079.4902891787001</v>
      </c>
      <c r="G247" s="98">
        <v>2197.4902891787001</v>
      </c>
      <c r="H247" s="98">
        <v>2753.8002891787</v>
      </c>
      <c r="I247" s="98">
        <v>2932.2502891787003</v>
      </c>
      <c r="J247" s="98">
        <v>3082.2202891787001</v>
      </c>
      <c r="K247" s="98">
        <v>3238.1102891787</v>
      </c>
      <c r="L247" s="98">
        <v>3252.0902891787</v>
      </c>
      <c r="M247" s="98">
        <v>3249.5602891787003</v>
      </c>
      <c r="N247" s="98">
        <v>3198.2502891787003</v>
      </c>
      <c r="O247" s="98">
        <v>3184.1902891786999</v>
      </c>
      <c r="P247" s="98">
        <v>3187.6802891787001</v>
      </c>
      <c r="Q247" s="98">
        <v>3178.7502891787003</v>
      </c>
      <c r="R247" s="98">
        <v>3162.4402891786999</v>
      </c>
      <c r="S247" s="98">
        <v>3210.0502891787</v>
      </c>
      <c r="T247" s="98">
        <v>3590.9102891787002</v>
      </c>
      <c r="U247" s="98">
        <v>3207.1702891786999</v>
      </c>
      <c r="V247" s="98">
        <v>3074.5902891787</v>
      </c>
      <c r="W247" s="98">
        <v>2971.4402891786999</v>
      </c>
      <c r="X247" s="98">
        <v>2924.4602891787004</v>
      </c>
      <c r="Y247" s="98">
        <v>2704.3902891787002</v>
      </c>
    </row>
    <row r="248" spans="1:25" s="68" customFormat="1" ht="15.75" hidden="1" outlineLevel="1" x14ac:dyDescent="0.25">
      <c r="A248" s="110">
        <v>17</v>
      </c>
      <c r="B248" s="98">
        <v>2078.0102891787001</v>
      </c>
      <c r="C248" s="98">
        <v>2016.1302891787</v>
      </c>
      <c r="D248" s="98">
        <v>1998.2902891786998</v>
      </c>
      <c r="E248" s="98">
        <v>1996.6102891787</v>
      </c>
      <c r="F248" s="98">
        <v>2010.0302891787001</v>
      </c>
      <c r="G248" s="98">
        <v>2093.5502891787</v>
      </c>
      <c r="H248" s="98">
        <v>2751.5202891787003</v>
      </c>
      <c r="I248" s="98">
        <v>2930.1002891787002</v>
      </c>
      <c r="J248" s="98">
        <v>2976.6602891787002</v>
      </c>
      <c r="K248" s="98">
        <v>3010.3402891787</v>
      </c>
      <c r="L248" s="98">
        <v>3015.0102891787001</v>
      </c>
      <c r="M248" s="98">
        <v>2998.8402891787</v>
      </c>
      <c r="N248" s="98">
        <v>2980.8902891787002</v>
      </c>
      <c r="O248" s="98">
        <v>2981.1502891786999</v>
      </c>
      <c r="P248" s="98">
        <v>2976.3502891787002</v>
      </c>
      <c r="Q248" s="98">
        <v>2970.9802891787003</v>
      </c>
      <c r="R248" s="98">
        <v>2970.0502891787</v>
      </c>
      <c r="S248" s="98">
        <v>2991.5902891787</v>
      </c>
      <c r="T248" s="98">
        <v>2993.3802891787</v>
      </c>
      <c r="U248" s="98">
        <v>2988.6702891786999</v>
      </c>
      <c r="V248" s="98">
        <v>2963.7902891787003</v>
      </c>
      <c r="W248" s="98">
        <v>2882.1202891787002</v>
      </c>
      <c r="X248" s="98">
        <v>2785.8702891787002</v>
      </c>
      <c r="Y248" s="98">
        <v>2168.4202891786999</v>
      </c>
    </row>
    <row r="249" spans="1:25" s="68" customFormat="1" ht="15.75" hidden="1" outlineLevel="1" x14ac:dyDescent="0.25">
      <c r="A249" s="110">
        <v>18</v>
      </c>
      <c r="B249" s="98">
        <v>2036.3802891787</v>
      </c>
      <c r="C249" s="98">
        <v>1996.9502891787001</v>
      </c>
      <c r="D249" s="98">
        <v>1978.4202891786999</v>
      </c>
      <c r="E249" s="98">
        <v>1978.4002891786999</v>
      </c>
      <c r="F249" s="98">
        <v>1994.5302891787001</v>
      </c>
      <c r="G249" s="98">
        <v>2075.3302891787002</v>
      </c>
      <c r="H249" s="98">
        <v>2514.2102891786999</v>
      </c>
      <c r="I249" s="98">
        <v>2794.7302891787003</v>
      </c>
      <c r="J249" s="98">
        <v>2952.3102891787003</v>
      </c>
      <c r="K249" s="98">
        <v>2993.9202891786999</v>
      </c>
      <c r="L249" s="98">
        <v>2999.3702891787002</v>
      </c>
      <c r="M249" s="98">
        <v>2988.9802891787003</v>
      </c>
      <c r="N249" s="98">
        <v>2976.2002891787001</v>
      </c>
      <c r="O249" s="98">
        <v>2968.7702891787003</v>
      </c>
      <c r="P249" s="98">
        <v>2966.0102891787001</v>
      </c>
      <c r="Q249" s="98">
        <v>2961.1202891787002</v>
      </c>
      <c r="R249" s="98">
        <v>2963.3102891787003</v>
      </c>
      <c r="S249" s="98">
        <v>2982.0302891787001</v>
      </c>
      <c r="T249" s="98">
        <v>2980.4202891786999</v>
      </c>
      <c r="U249" s="98">
        <v>2965.9802891787003</v>
      </c>
      <c r="V249" s="98">
        <v>2944.0002891787003</v>
      </c>
      <c r="W249" s="98">
        <v>2890.3602891787</v>
      </c>
      <c r="X249" s="98">
        <v>2730.0502891787</v>
      </c>
      <c r="Y249" s="98">
        <v>2093.1102891787</v>
      </c>
    </row>
    <row r="250" spans="1:25" s="68" customFormat="1" ht="15.75" hidden="1" outlineLevel="1" x14ac:dyDescent="0.25">
      <c r="A250" s="110">
        <v>19</v>
      </c>
      <c r="B250" s="98">
        <v>2062.3002891787</v>
      </c>
      <c r="C250" s="98">
        <v>2018.9702891787001</v>
      </c>
      <c r="D250" s="98">
        <v>2006.2802891787001</v>
      </c>
      <c r="E250" s="98">
        <v>2005.3502891787002</v>
      </c>
      <c r="F250" s="98">
        <v>2015.1902891786999</v>
      </c>
      <c r="G250" s="98">
        <v>2101.9302891787001</v>
      </c>
      <c r="H250" s="98">
        <v>2657.7102891786999</v>
      </c>
      <c r="I250" s="98">
        <v>2873.7902891787003</v>
      </c>
      <c r="J250" s="98">
        <v>2958.9702891787001</v>
      </c>
      <c r="K250" s="98">
        <v>2989.3402891787</v>
      </c>
      <c r="L250" s="98">
        <v>2988.0202891787003</v>
      </c>
      <c r="M250" s="98">
        <v>2973.1202891787002</v>
      </c>
      <c r="N250" s="98">
        <v>2950.5902891787</v>
      </c>
      <c r="O250" s="98">
        <v>2937.6402891787002</v>
      </c>
      <c r="P250" s="98">
        <v>2941.7902891787003</v>
      </c>
      <c r="Q250" s="98">
        <v>2943.9202891786999</v>
      </c>
      <c r="R250" s="98">
        <v>2950.1302891787</v>
      </c>
      <c r="S250" s="98">
        <v>2968.8502891787002</v>
      </c>
      <c r="T250" s="98">
        <v>2966.8902891787002</v>
      </c>
      <c r="U250" s="98">
        <v>2959.7502891787003</v>
      </c>
      <c r="V250" s="98">
        <v>2924.1502891786999</v>
      </c>
      <c r="W250" s="98">
        <v>2897.0802891787002</v>
      </c>
      <c r="X250" s="98">
        <v>2658.6502891786999</v>
      </c>
      <c r="Y250" s="98">
        <v>2091.2402891787001</v>
      </c>
    </row>
    <row r="251" spans="1:25" s="68" customFormat="1" ht="15.75" hidden="1" outlineLevel="1" x14ac:dyDescent="0.25">
      <c r="A251" s="110">
        <v>20</v>
      </c>
      <c r="B251" s="98">
        <v>2032.3302891787002</v>
      </c>
      <c r="C251" s="98">
        <v>1999.7502891786999</v>
      </c>
      <c r="D251" s="98">
        <v>1936.6802891787001</v>
      </c>
      <c r="E251" s="98">
        <v>1922.5102891787001</v>
      </c>
      <c r="F251" s="98">
        <v>1992.8802891787</v>
      </c>
      <c r="G251" s="98">
        <v>2055.7902891786998</v>
      </c>
      <c r="H251" s="98">
        <v>2505.4402891786999</v>
      </c>
      <c r="I251" s="98">
        <v>2764.1302891787</v>
      </c>
      <c r="J251" s="98">
        <v>2856.3602891787</v>
      </c>
      <c r="K251" s="98">
        <v>2920.9702891787001</v>
      </c>
      <c r="L251" s="98">
        <v>2881.1102891787</v>
      </c>
      <c r="M251" s="98">
        <v>2867.0102891787001</v>
      </c>
      <c r="N251" s="98">
        <v>2850.8002891787</v>
      </c>
      <c r="O251" s="98">
        <v>2846.8502891787002</v>
      </c>
      <c r="P251" s="98">
        <v>2842.5302891787001</v>
      </c>
      <c r="Q251" s="98">
        <v>2838.0102891787001</v>
      </c>
      <c r="R251" s="98">
        <v>2842.7602891787001</v>
      </c>
      <c r="S251" s="98">
        <v>2861.5102891787001</v>
      </c>
      <c r="T251" s="98">
        <v>2872.9902891787001</v>
      </c>
      <c r="U251" s="98">
        <v>2868.8602891787</v>
      </c>
      <c r="V251" s="98">
        <v>2836.0502891787</v>
      </c>
      <c r="W251" s="98">
        <v>2772.8802891787</v>
      </c>
      <c r="X251" s="98">
        <v>2602.0502891787</v>
      </c>
      <c r="Y251" s="98">
        <v>2090.9802891786999</v>
      </c>
    </row>
    <row r="252" spans="1:25" s="68" customFormat="1" ht="15.75" hidden="1" outlineLevel="1" x14ac:dyDescent="0.25">
      <c r="A252" s="110">
        <v>21</v>
      </c>
      <c r="B252" s="98">
        <v>2096.6402891787002</v>
      </c>
      <c r="C252" s="98">
        <v>2032.0902891787</v>
      </c>
      <c r="D252" s="98">
        <v>1994.2202891787001</v>
      </c>
      <c r="E252" s="98">
        <v>1966.0002891786999</v>
      </c>
      <c r="F252" s="98">
        <v>1997.7402891787001</v>
      </c>
      <c r="G252" s="98">
        <v>2027.3702891787002</v>
      </c>
      <c r="H252" s="98">
        <v>2107.4502891787001</v>
      </c>
      <c r="I252" s="98">
        <v>2481.6202891787002</v>
      </c>
      <c r="J252" s="98">
        <v>2742.5302891787001</v>
      </c>
      <c r="K252" s="98">
        <v>2817.9802891787003</v>
      </c>
      <c r="L252" s="98">
        <v>2858.6902891786999</v>
      </c>
      <c r="M252" s="98">
        <v>2860.5402891787003</v>
      </c>
      <c r="N252" s="98">
        <v>2820.7702891787003</v>
      </c>
      <c r="O252" s="98">
        <v>2823.3502891787002</v>
      </c>
      <c r="P252" s="98">
        <v>2801.7502891787003</v>
      </c>
      <c r="Q252" s="98">
        <v>2806.6702891786999</v>
      </c>
      <c r="R252" s="98">
        <v>2821.0602891787003</v>
      </c>
      <c r="S252" s="98">
        <v>2870.7602891787001</v>
      </c>
      <c r="T252" s="98">
        <v>2895.1502891786999</v>
      </c>
      <c r="U252" s="98">
        <v>2871.6102891787</v>
      </c>
      <c r="V252" s="98">
        <v>2857.4102891787002</v>
      </c>
      <c r="W252" s="98">
        <v>2799.5702891787</v>
      </c>
      <c r="X252" s="98">
        <v>2658.7302891786999</v>
      </c>
      <c r="Y252" s="98">
        <v>2140.6902891786999</v>
      </c>
    </row>
    <row r="253" spans="1:25" s="68" customFormat="1" ht="15.75" hidden="1" outlineLevel="1" x14ac:dyDescent="0.25">
      <c r="A253" s="110">
        <v>22</v>
      </c>
      <c r="B253" s="98">
        <v>2078.2802891787001</v>
      </c>
      <c r="C253" s="98">
        <v>2005.9402891786999</v>
      </c>
      <c r="D253" s="98">
        <v>1985.8702891787002</v>
      </c>
      <c r="E253" s="98">
        <v>1956.8002891787</v>
      </c>
      <c r="F253" s="98">
        <v>1993.2502891786999</v>
      </c>
      <c r="G253" s="98">
        <v>2016.2902891786998</v>
      </c>
      <c r="H253" s="98">
        <v>2068.4502891787001</v>
      </c>
      <c r="I253" s="98">
        <v>2180.4802891786999</v>
      </c>
      <c r="J253" s="98">
        <v>2608.7202891787001</v>
      </c>
      <c r="K253" s="98">
        <v>2789.9002891786999</v>
      </c>
      <c r="L253" s="98">
        <v>2822.8402891787</v>
      </c>
      <c r="M253" s="98">
        <v>2830.0202891787003</v>
      </c>
      <c r="N253" s="98">
        <v>2801.1602891787002</v>
      </c>
      <c r="O253" s="98">
        <v>2795.3502891787002</v>
      </c>
      <c r="P253" s="98">
        <v>2789.8002891787</v>
      </c>
      <c r="Q253" s="98">
        <v>2797.8602891787</v>
      </c>
      <c r="R253" s="98">
        <v>2818.8002891787</v>
      </c>
      <c r="S253" s="98">
        <v>2858.8102891787003</v>
      </c>
      <c r="T253" s="98">
        <v>2879.4602891787004</v>
      </c>
      <c r="U253" s="98">
        <v>2875.3802891787</v>
      </c>
      <c r="V253" s="98">
        <v>2859.1802891787001</v>
      </c>
      <c r="W253" s="98">
        <v>2808.6002891787002</v>
      </c>
      <c r="X253" s="98">
        <v>2546.7302891786999</v>
      </c>
      <c r="Y253" s="98">
        <v>2108.7502891786999</v>
      </c>
    </row>
    <row r="254" spans="1:25" s="68" customFormat="1" ht="15.75" hidden="1" outlineLevel="1" x14ac:dyDescent="0.25">
      <c r="A254" s="110">
        <v>23</v>
      </c>
      <c r="B254" s="98">
        <v>2044.3902891787002</v>
      </c>
      <c r="C254" s="98">
        <v>2006.3702891787002</v>
      </c>
      <c r="D254" s="98">
        <v>1929.0902891787</v>
      </c>
      <c r="E254" s="98">
        <v>1929.8002891787</v>
      </c>
      <c r="F254" s="98">
        <v>1997.1402891787002</v>
      </c>
      <c r="G254" s="98">
        <v>2076.6502891786999</v>
      </c>
      <c r="H254" s="98">
        <v>2431.4102891787002</v>
      </c>
      <c r="I254" s="98">
        <v>2894.3202891787</v>
      </c>
      <c r="J254" s="98">
        <v>2954.4802891787003</v>
      </c>
      <c r="K254" s="98">
        <v>2969.0702891787</v>
      </c>
      <c r="L254" s="98">
        <v>2969.9902891787001</v>
      </c>
      <c r="M254" s="98">
        <v>2888.6002891787002</v>
      </c>
      <c r="N254" s="98">
        <v>2870.8802891787</v>
      </c>
      <c r="O254" s="98">
        <v>2869.4402891786999</v>
      </c>
      <c r="P254" s="98">
        <v>2870.6702891786999</v>
      </c>
      <c r="Q254" s="98">
        <v>2925.1002891787002</v>
      </c>
      <c r="R254" s="98">
        <v>2928.8902891787002</v>
      </c>
      <c r="S254" s="98">
        <v>2948.5102891787001</v>
      </c>
      <c r="T254" s="98">
        <v>2971.4702891787001</v>
      </c>
      <c r="U254" s="98">
        <v>2966.6002891787002</v>
      </c>
      <c r="V254" s="98">
        <v>2950.7402891787001</v>
      </c>
      <c r="W254" s="98">
        <v>2891.3102891787003</v>
      </c>
      <c r="X254" s="98">
        <v>2758.1402891787002</v>
      </c>
      <c r="Y254" s="98">
        <v>2120.9402891786999</v>
      </c>
    </row>
    <row r="255" spans="1:25" s="68" customFormat="1" ht="15.75" hidden="1" outlineLevel="1" x14ac:dyDescent="0.25">
      <c r="A255" s="110">
        <v>24</v>
      </c>
      <c r="B255" s="98">
        <v>2088.6402891787002</v>
      </c>
      <c r="C255" s="98">
        <v>2012.2702891786998</v>
      </c>
      <c r="D255" s="98">
        <v>1995.5702891787</v>
      </c>
      <c r="E255" s="98">
        <v>1994.8202891787</v>
      </c>
      <c r="F255" s="98">
        <v>2034.7402891787001</v>
      </c>
      <c r="G255" s="98">
        <v>2124.5202891786998</v>
      </c>
      <c r="H255" s="98">
        <v>2721.9402891786999</v>
      </c>
      <c r="I255" s="98">
        <v>2920.0502891787</v>
      </c>
      <c r="J255" s="98">
        <v>2972.9402891786999</v>
      </c>
      <c r="K255" s="98">
        <v>2996.6002891787002</v>
      </c>
      <c r="L255" s="98">
        <v>3007.9102891787002</v>
      </c>
      <c r="M255" s="98">
        <v>2990.9502891787001</v>
      </c>
      <c r="N255" s="98">
        <v>2971.4902891787001</v>
      </c>
      <c r="O255" s="98">
        <v>2964.8702891787002</v>
      </c>
      <c r="P255" s="98">
        <v>2962.7202891787001</v>
      </c>
      <c r="Q255" s="98">
        <v>2966.0302891787001</v>
      </c>
      <c r="R255" s="98">
        <v>2964.5002891787003</v>
      </c>
      <c r="S255" s="98">
        <v>2983.5602891787003</v>
      </c>
      <c r="T255" s="98">
        <v>2999.3702891787002</v>
      </c>
      <c r="U255" s="98">
        <v>2993.6702891786999</v>
      </c>
      <c r="V255" s="98">
        <v>2963.0802891787002</v>
      </c>
      <c r="W255" s="98">
        <v>2929.0002891787003</v>
      </c>
      <c r="X255" s="98">
        <v>2790.9602891787004</v>
      </c>
      <c r="Y255" s="98">
        <v>2181.8702891787002</v>
      </c>
    </row>
    <row r="256" spans="1:25" s="68" customFormat="1" ht="15.75" hidden="1" outlineLevel="1" x14ac:dyDescent="0.25">
      <c r="A256" s="110">
        <v>25</v>
      </c>
      <c r="B256" s="98">
        <v>2103.1002891787002</v>
      </c>
      <c r="C256" s="98">
        <v>2058.5602891786998</v>
      </c>
      <c r="D256" s="98">
        <v>2011.7802891787001</v>
      </c>
      <c r="E256" s="98">
        <v>2036.3802891787</v>
      </c>
      <c r="F256" s="98">
        <v>2094.9502891787001</v>
      </c>
      <c r="G256" s="98">
        <v>2158.3602891787</v>
      </c>
      <c r="H256" s="98">
        <v>2785.9102891787002</v>
      </c>
      <c r="I256" s="98">
        <v>2935.6102891787</v>
      </c>
      <c r="J256" s="98">
        <v>2983.2902891787003</v>
      </c>
      <c r="K256" s="98">
        <v>3006.8602891787</v>
      </c>
      <c r="L256" s="98">
        <v>3010.3102891787003</v>
      </c>
      <c r="M256" s="98">
        <v>3003.2102891787004</v>
      </c>
      <c r="N256" s="98">
        <v>2994.4602891787004</v>
      </c>
      <c r="O256" s="98">
        <v>2986.1002891787002</v>
      </c>
      <c r="P256" s="98">
        <v>2983.6302891787</v>
      </c>
      <c r="Q256" s="98">
        <v>2972.7602891787001</v>
      </c>
      <c r="R256" s="98">
        <v>2980.1302891787</v>
      </c>
      <c r="S256" s="98">
        <v>2985.3802891787</v>
      </c>
      <c r="T256" s="98">
        <v>3009.6502891786999</v>
      </c>
      <c r="U256" s="98">
        <v>3007.5902891787</v>
      </c>
      <c r="V256" s="98">
        <v>2989.6502891786999</v>
      </c>
      <c r="W256" s="98">
        <v>2976.0702891787</v>
      </c>
      <c r="X256" s="98">
        <v>3004.4402891786999</v>
      </c>
      <c r="Y256" s="98">
        <v>2802.7102891787004</v>
      </c>
    </row>
    <row r="257" spans="1:25" s="68" customFormat="1" ht="15.75" hidden="1" outlineLevel="1" x14ac:dyDescent="0.25">
      <c r="A257" s="110">
        <v>26</v>
      </c>
      <c r="B257" s="98">
        <v>2212.2802891787001</v>
      </c>
      <c r="C257" s="98">
        <v>2155.0602891786998</v>
      </c>
      <c r="D257" s="98">
        <v>2113.8402891787</v>
      </c>
      <c r="E257" s="98">
        <v>2134.7102891786999</v>
      </c>
      <c r="F257" s="98">
        <v>2193.9202891786999</v>
      </c>
      <c r="G257" s="98">
        <v>2516.7702891786998</v>
      </c>
      <c r="H257" s="98">
        <v>2853.2402891787001</v>
      </c>
      <c r="I257" s="98">
        <v>2959.1902891786999</v>
      </c>
      <c r="J257" s="98">
        <v>3012.1002891787002</v>
      </c>
      <c r="K257" s="98">
        <v>3065.3302891787002</v>
      </c>
      <c r="L257" s="98">
        <v>3068.7402891787001</v>
      </c>
      <c r="M257" s="98">
        <v>3044.3202891787</v>
      </c>
      <c r="N257" s="98">
        <v>3022.2502891787003</v>
      </c>
      <c r="O257" s="98">
        <v>3019.7502891787003</v>
      </c>
      <c r="P257" s="98">
        <v>3013.9202891786999</v>
      </c>
      <c r="Q257" s="98">
        <v>2993.0602891787003</v>
      </c>
      <c r="R257" s="98">
        <v>3005.8302891787002</v>
      </c>
      <c r="S257" s="98">
        <v>2992.0302891787001</v>
      </c>
      <c r="T257" s="98">
        <v>3025.8702891787002</v>
      </c>
      <c r="U257" s="98">
        <v>3046.3502891787002</v>
      </c>
      <c r="V257" s="98">
        <v>3008.0702891787</v>
      </c>
      <c r="W257" s="98">
        <v>2983.6502891786999</v>
      </c>
      <c r="X257" s="98">
        <v>3026.6802891787001</v>
      </c>
      <c r="Y257" s="98">
        <v>2856.6602891787002</v>
      </c>
    </row>
    <row r="258" spans="1:25" s="68" customFormat="1" ht="15.75" hidden="1" outlineLevel="1" x14ac:dyDescent="0.25">
      <c r="A258" s="110">
        <v>27</v>
      </c>
      <c r="B258" s="98">
        <v>2673.2702891786998</v>
      </c>
      <c r="C258" s="98">
        <v>2194.7402891787001</v>
      </c>
      <c r="D258" s="98">
        <v>2152.8902891787002</v>
      </c>
      <c r="E258" s="98">
        <v>2151.0702891787</v>
      </c>
      <c r="F258" s="98">
        <v>2237.6002891787002</v>
      </c>
      <c r="G258" s="98">
        <v>2517.7202891787001</v>
      </c>
      <c r="H258" s="98">
        <v>2832.8002891787</v>
      </c>
      <c r="I258" s="98">
        <v>2940.6902891786999</v>
      </c>
      <c r="J258" s="98">
        <v>2984.5702891787</v>
      </c>
      <c r="K258" s="98">
        <v>3033.5002891787003</v>
      </c>
      <c r="L258" s="98">
        <v>3080.0202891787003</v>
      </c>
      <c r="M258" s="98">
        <v>3016.7902891787003</v>
      </c>
      <c r="N258" s="98">
        <v>2972.6302891787</v>
      </c>
      <c r="O258" s="98">
        <v>2968.2202891787001</v>
      </c>
      <c r="P258" s="98">
        <v>2961.1602891787002</v>
      </c>
      <c r="Q258" s="98">
        <v>2958.0302891787001</v>
      </c>
      <c r="R258" s="98">
        <v>2959.9702891787001</v>
      </c>
      <c r="S258" s="98">
        <v>2977.8102891787003</v>
      </c>
      <c r="T258" s="98">
        <v>2992.0902891787</v>
      </c>
      <c r="U258" s="98">
        <v>2993.5102891787001</v>
      </c>
      <c r="V258" s="98">
        <v>2981.0302891787001</v>
      </c>
      <c r="W258" s="98">
        <v>2960.4102891787002</v>
      </c>
      <c r="X258" s="98">
        <v>2914.7502891787003</v>
      </c>
      <c r="Y258" s="98">
        <v>2771.8102891787003</v>
      </c>
    </row>
    <row r="259" spans="1:25" s="68" customFormat="1" ht="15.75" hidden="1" outlineLevel="1" x14ac:dyDescent="0.25">
      <c r="A259" s="110">
        <v>28</v>
      </c>
      <c r="B259" s="98">
        <v>2659.8902891787002</v>
      </c>
      <c r="C259" s="98">
        <v>2199.0302891787001</v>
      </c>
      <c r="D259" s="98">
        <v>2142.9402891786999</v>
      </c>
      <c r="E259" s="98">
        <v>2127.0402891786998</v>
      </c>
      <c r="F259" s="98">
        <v>2144.4102891787002</v>
      </c>
      <c r="G259" s="98">
        <v>2191.2602891787001</v>
      </c>
      <c r="H259" s="98">
        <v>2502.4002891786999</v>
      </c>
      <c r="I259" s="98">
        <v>2752.3202891787</v>
      </c>
      <c r="J259" s="98">
        <v>2889.8602891787</v>
      </c>
      <c r="K259" s="98">
        <v>2946.9202891786999</v>
      </c>
      <c r="L259" s="98">
        <v>2963.9802891787003</v>
      </c>
      <c r="M259" s="98">
        <v>2963.4102891787002</v>
      </c>
      <c r="N259" s="98">
        <v>2954.9602891787004</v>
      </c>
      <c r="O259" s="98">
        <v>2949.0402891787003</v>
      </c>
      <c r="P259" s="98">
        <v>2938.1702891786999</v>
      </c>
      <c r="Q259" s="98">
        <v>2932.2902891787003</v>
      </c>
      <c r="R259" s="98">
        <v>2935.0702891787</v>
      </c>
      <c r="S259" s="98">
        <v>2956.2502891787003</v>
      </c>
      <c r="T259" s="98">
        <v>2984.2002891787001</v>
      </c>
      <c r="U259" s="98">
        <v>2962.5602891787003</v>
      </c>
      <c r="V259" s="98">
        <v>2957.5802891787002</v>
      </c>
      <c r="W259" s="98">
        <v>2926.8002891787</v>
      </c>
      <c r="X259" s="98">
        <v>2899.9902891787001</v>
      </c>
      <c r="Y259" s="98">
        <v>2768.2202891787001</v>
      </c>
    </row>
    <row r="260" spans="1:25" s="68" customFormat="1" ht="16.5" hidden="1" customHeight="1" outlineLevel="1" x14ac:dyDescent="0.25">
      <c r="A260" s="110">
        <v>29</v>
      </c>
      <c r="B260" s="98">
        <v>2635.3602891787</v>
      </c>
      <c r="C260" s="98">
        <v>2212.4402891786999</v>
      </c>
      <c r="D260" s="98">
        <v>2120.8102891786998</v>
      </c>
      <c r="E260" s="98">
        <v>2121.9102891787002</v>
      </c>
      <c r="F260" s="98">
        <v>2148.6202891787002</v>
      </c>
      <c r="G260" s="98">
        <v>2195.7902891786998</v>
      </c>
      <c r="H260" s="98">
        <v>2524.6702891786999</v>
      </c>
      <c r="I260" s="98">
        <v>2733.6102891787</v>
      </c>
      <c r="J260" s="98">
        <v>2867.9802891787003</v>
      </c>
      <c r="K260" s="98">
        <v>2918.0902891787</v>
      </c>
      <c r="L260" s="98">
        <v>2971.4502891787001</v>
      </c>
      <c r="M260" s="98">
        <v>2974.9302891787001</v>
      </c>
      <c r="N260" s="98">
        <v>2962.8802891787</v>
      </c>
      <c r="O260" s="98">
        <v>2957.0402891787003</v>
      </c>
      <c r="P260" s="98">
        <v>2947.1202891787002</v>
      </c>
      <c r="Q260" s="98">
        <v>2942.5302891787001</v>
      </c>
      <c r="R260" s="98">
        <v>2947.6402891787002</v>
      </c>
      <c r="S260" s="98">
        <v>2966.1902891786999</v>
      </c>
      <c r="T260" s="98">
        <v>3006.3702891787002</v>
      </c>
      <c r="U260" s="98">
        <v>3001.1702891786999</v>
      </c>
      <c r="V260" s="98">
        <v>2983.3202891787</v>
      </c>
      <c r="W260" s="98">
        <v>2938.8202891787</v>
      </c>
      <c r="X260" s="98">
        <v>2921.9902891787001</v>
      </c>
      <c r="Y260" s="98">
        <v>2854.4902891787001</v>
      </c>
    </row>
    <row r="261" spans="1:25" s="68" customFormat="1" ht="16.5" customHeight="1" collapsed="1" x14ac:dyDescent="0.25">
      <c r="A261" s="110">
        <v>30</v>
      </c>
      <c r="B261" s="98">
        <v>2758.0502891787</v>
      </c>
      <c r="C261" s="98">
        <v>2720.4102891787002</v>
      </c>
      <c r="D261" s="98">
        <v>2530.6502891786999</v>
      </c>
      <c r="E261" s="98">
        <v>2513.1602891787002</v>
      </c>
      <c r="F261" s="98">
        <v>2518.9402891786999</v>
      </c>
      <c r="G261" s="98">
        <v>2719.1802891787001</v>
      </c>
      <c r="H261" s="98">
        <v>2841.5802891787002</v>
      </c>
      <c r="I261" s="98">
        <v>2925.3402891787</v>
      </c>
      <c r="J261" s="98">
        <v>2987.5502891787</v>
      </c>
      <c r="K261" s="98">
        <v>3098.6602891787002</v>
      </c>
      <c r="L261" s="98">
        <v>3109.4502891787001</v>
      </c>
      <c r="M261" s="98">
        <v>3069.3302891787002</v>
      </c>
      <c r="N261" s="98">
        <v>3028.0402891787003</v>
      </c>
      <c r="O261" s="98">
        <v>3024.5102891787001</v>
      </c>
      <c r="P261" s="98">
        <v>3013.3802891787</v>
      </c>
      <c r="Q261" s="98">
        <v>2977.1402891787002</v>
      </c>
      <c r="R261" s="98">
        <v>2976.2402891787001</v>
      </c>
      <c r="S261" s="98">
        <v>2991.2702891787003</v>
      </c>
      <c r="T261" s="98">
        <v>3072.0002891787003</v>
      </c>
      <c r="U261" s="98">
        <v>3056.6402891787002</v>
      </c>
      <c r="V261" s="98">
        <v>3002.6002891787002</v>
      </c>
      <c r="W261" s="98">
        <v>2954.0002891787003</v>
      </c>
      <c r="X261" s="98">
        <v>2915.1302891787</v>
      </c>
      <c r="Y261" s="98">
        <v>2793.1002891787002</v>
      </c>
    </row>
    <row r="262" spans="1:25" s="68" customFormat="1" ht="16.5" customHeight="1" x14ac:dyDescent="0.25">
      <c r="A262" s="110">
        <v>31</v>
      </c>
      <c r="B262" s="98">
        <v>2618.7702891786998</v>
      </c>
      <c r="C262" s="98">
        <v>2121.4602891786999</v>
      </c>
      <c r="D262" s="98">
        <v>2075.6502891786999</v>
      </c>
      <c r="E262" s="98">
        <v>2070.2702891786998</v>
      </c>
      <c r="F262" s="98">
        <v>2079.2802891787001</v>
      </c>
      <c r="G262" s="98">
        <v>2448.9902891787001</v>
      </c>
      <c r="H262" s="98">
        <v>2825.1202891787002</v>
      </c>
      <c r="I262" s="98">
        <v>2904.3602891787</v>
      </c>
      <c r="J262" s="98">
        <v>2951.0002891787003</v>
      </c>
      <c r="K262" s="98">
        <v>3005.2702891787003</v>
      </c>
      <c r="L262" s="98">
        <v>2993.0202891787003</v>
      </c>
      <c r="M262" s="98">
        <v>2984.3702891787002</v>
      </c>
      <c r="N262" s="98">
        <v>2958.2502891787003</v>
      </c>
      <c r="O262" s="98">
        <v>2954.8102891787003</v>
      </c>
      <c r="P262" s="98">
        <v>2952.5302891787001</v>
      </c>
      <c r="Q262" s="98">
        <v>2949.2902891787003</v>
      </c>
      <c r="R262" s="98">
        <v>2946.7402891787001</v>
      </c>
      <c r="S262" s="98">
        <v>2954.3002891787</v>
      </c>
      <c r="T262" s="98">
        <v>2971.6102891787</v>
      </c>
      <c r="U262" s="98">
        <v>2980.5102891787001</v>
      </c>
      <c r="V262" s="98">
        <v>2953.8002891787</v>
      </c>
      <c r="W262" s="98">
        <v>2926.9102891787002</v>
      </c>
      <c r="X262" s="98">
        <v>2892.5902891787</v>
      </c>
      <c r="Y262" s="98">
        <v>2820.0602891787003</v>
      </c>
    </row>
    <row r="263" spans="1:25" s="68" customFormat="1" ht="15.75" x14ac:dyDescent="0.25">
      <c r="A263" s="46"/>
    </row>
    <row r="264" spans="1:25" s="68" customFormat="1" ht="15.75" x14ac:dyDescent="0.25">
      <c r="A264" s="134" t="s">
        <v>32</v>
      </c>
      <c r="B264" s="134" t="s">
        <v>122</v>
      </c>
      <c r="C264" s="134"/>
      <c r="D264" s="134"/>
      <c r="E264" s="134"/>
      <c r="F264" s="134"/>
      <c r="G264" s="134"/>
      <c r="H264" s="134"/>
      <c r="I264" s="134"/>
      <c r="J264" s="134"/>
      <c r="K264" s="134"/>
      <c r="L264" s="134"/>
      <c r="M264" s="134"/>
      <c r="N264" s="134"/>
      <c r="O264" s="134"/>
      <c r="P264" s="134"/>
      <c r="Q264" s="134"/>
      <c r="R264" s="134"/>
      <c r="S264" s="134"/>
      <c r="T264" s="134"/>
      <c r="U264" s="134"/>
      <c r="V264" s="134"/>
      <c r="W264" s="134"/>
      <c r="X264" s="134"/>
      <c r="Y264" s="134"/>
    </row>
    <row r="265" spans="1:25" s="75" customFormat="1" ht="12.75" x14ac:dyDescent="0.2">
      <c r="A265" s="134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10">
        <v>1</v>
      </c>
      <c r="B266" s="98">
        <v>2997.2402891787001</v>
      </c>
      <c r="C266" s="98">
        <v>2929.9902891787001</v>
      </c>
      <c r="D266" s="98">
        <v>2935.0002891786999</v>
      </c>
      <c r="E266" s="98">
        <v>2870.9402891786999</v>
      </c>
      <c r="F266" s="98">
        <v>2851.7602891787001</v>
      </c>
      <c r="G266" s="98">
        <v>2850.8002891787</v>
      </c>
      <c r="H266" s="98">
        <v>2847.6002891787002</v>
      </c>
      <c r="I266" s="98">
        <v>2832.1102891787</v>
      </c>
      <c r="J266" s="98">
        <v>2830.5402891786998</v>
      </c>
      <c r="K266" s="98">
        <v>2866.0802891786998</v>
      </c>
      <c r="L266" s="98">
        <v>2965.1002891787002</v>
      </c>
      <c r="M266" s="98">
        <v>2986.2402891787001</v>
      </c>
      <c r="N266" s="98">
        <v>3053.8802891787</v>
      </c>
      <c r="O266" s="98">
        <v>3087.1302891787</v>
      </c>
      <c r="P266" s="98">
        <v>3074.7402891787001</v>
      </c>
      <c r="Q266" s="98">
        <v>3175.9802891787003</v>
      </c>
      <c r="R266" s="98">
        <v>3269.7802891787001</v>
      </c>
      <c r="S266" s="98">
        <v>3325.1002891787002</v>
      </c>
      <c r="T266" s="98">
        <v>3353.5802891786998</v>
      </c>
      <c r="U266" s="98">
        <v>3341.0402891786998</v>
      </c>
      <c r="V266" s="98">
        <v>3322.8102891787003</v>
      </c>
      <c r="W266" s="98">
        <v>3294.6302891787</v>
      </c>
      <c r="X266" s="98">
        <v>3045.9402891786999</v>
      </c>
      <c r="Y266" s="98">
        <v>2873.4902891787001</v>
      </c>
    </row>
    <row r="267" spans="1:25" s="68" customFormat="1" ht="15.75" hidden="1" outlineLevel="1" x14ac:dyDescent="0.25">
      <c r="A267" s="110">
        <v>2</v>
      </c>
      <c r="B267" s="98">
        <v>2796.3102891787003</v>
      </c>
      <c r="C267" s="98">
        <v>2657.0302891787001</v>
      </c>
      <c r="D267" s="98">
        <v>2629.6002891787002</v>
      </c>
      <c r="E267" s="98">
        <v>2614.7102891786999</v>
      </c>
      <c r="F267" s="98">
        <v>2629.9402891786999</v>
      </c>
      <c r="G267" s="98">
        <v>2643.6302891787</v>
      </c>
      <c r="H267" s="98">
        <v>2686.0302891787001</v>
      </c>
      <c r="I267" s="98">
        <v>2740.7702891787003</v>
      </c>
      <c r="J267" s="98">
        <v>2899.0202891787003</v>
      </c>
      <c r="K267" s="98">
        <v>3071.2102891786999</v>
      </c>
      <c r="L267" s="98">
        <v>3400.2502891786999</v>
      </c>
      <c r="M267" s="98">
        <v>3463.5702891787</v>
      </c>
      <c r="N267" s="98">
        <v>3447.5502891787</v>
      </c>
      <c r="O267" s="98">
        <v>3462.6302891787</v>
      </c>
      <c r="P267" s="98">
        <v>3449.2902891786998</v>
      </c>
      <c r="Q267" s="98">
        <v>3540.1702891786999</v>
      </c>
      <c r="R267" s="98">
        <v>3595.7702891787003</v>
      </c>
      <c r="S267" s="98">
        <v>3639.2002891786997</v>
      </c>
      <c r="T267" s="98">
        <v>3640.4002891786999</v>
      </c>
      <c r="U267" s="98">
        <v>3632.6502891786999</v>
      </c>
      <c r="V267" s="98">
        <v>3621.1702891786999</v>
      </c>
      <c r="W267" s="98">
        <v>3601.3602891787</v>
      </c>
      <c r="X267" s="98">
        <v>3537.7602891787001</v>
      </c>
      <c r="Y267" s="98">
        <v>2991.1802891787001</v>
      </c>
    </row>
    <row r="268" spans="1:25" s="68" customFormat="1" ht="15.75" hidden="1" outlineLevel="1" x14ac:dyDescent="0.25">
      <c r="A268" s="110">
        <v>3</v>
      </c>
      <c r="B268" s="98">
        <v>2901.5102891787001</v>
      </c>
      <c r="C268" s="98">
        <v>2799.4102891786997</v>
      </c>
      <c r="D268" s="98">
        <v>2763.8402891787</v>
      </c>
      <c r="E268" s="98">
        <v>2717.1302891787</v>
      </c>
      <c r="F268" s="98">
        <v>2784.1802891787001</v>
      </c>
      <c r="G268" s="98">
        <v>2817.4202891786999</v>
      </c>
      <c r="H268" s="98">
        <v>2876.0302891787001</v>
      </c>
      <c r="I268" s="98">
        <v>2925.2702891787003</v>
      </c>
      <c r="J268" s="98">
        <v>3247.9802891787003</v>
      </c>
      <c r="K268" s="98">
        <v>3640.6002891787002</v>
      </c>
      <c r="L268" s="98">
        <v>3673.3102891787003</v>
      </c>
      <c r="M268" s="98">
        <v>3666.8802891787</v>
      </c>
      <c r="N268" s="98">
        <v>3658.4402891787004</v>
      </c>
      <c r="O268" s="98">
        <v>3655.1002891787002</v>
      </c>
      <c r="P268" s="98">
        <v>3652.5602891787003</v>
      </c>
      <c r="Q268" s="98">
        <v>3655.2402891786996</v>
      </c>
      <c r="R268" s="98">
        <v>3670.7802891786996</v>
      </c>
      <c r="S268" s="98">
        <v>3716.2802891786996</v>
      </c>
      <c r="T268" s="98">
        <v>3717.5902891787</v>
      </c>
      <c r="U268" s="98">
        <v>3710.9702891787001</v>
      </c>
      <c r="V268" s="98">
        <v>3685.2502891786999</v>
      </c>
      <c r="W268" s="98">
        <v>3630.0302891787001</v>
      </c>
      <c r="X268" s="98">
        <v>3620.7502891786999</v>
      </c>
      <c r="Y268" s="98">
        <v>2948.2402891787001</v>
      </c>
    </row>
    <row r="269" spans="1:25" s="68" customFormat="1" ht="15.75" hidden="1" outlineLevel="1" x14ac:dyDescent="0.25">
      <c r="A269" s="110">
        <v>4</v>
      </c>
      <c r="B269" s="98">
        <v>2848.8202891787</v>
      </c>
      <c r="C269" s="98">
        <v>2759.9402891786999</v>
      </c>
      <c r="D269" s="98">
        <v>2731.8402891787</v>
      </c>
      <c r="E269" s="98">
        <v>2684.1002891787002</v>
      </c>
      <c r="F269" s="98">
        <v>2738.6302891787</v>
      </c>
      <c r="G269" s="98">
        <v>2724.6702891786999</v>
      </c>
      <c r="H269" s="98">
        <v>2807.1602891786997</v>
      </c>
      <c r="I269" s="98">
        <v>2923.9302891787001</v>
      </c>
      <c r="J269" s="98">
        <v>3240.1702891786999</v>
      </c>
      <c r="K269" s="98">
        <v>3622.9502891786997</v>
      </c>
      <c r="L269" s="98">
        <v>3661.6602891786997</v>
      </c>
      <c r="M269" s="98">
        <v>3657.1302891787</v>
      </c>
      <c r="N269" s="98">
        <v>3649.0802891786998</v>
      </c>
      <c r="O269" s="98">
        <v>3651.4202891786999</v>
      </c>
      <c r="P269" s="98">
        <v>3649.0702891786996</v>
      </c>
      <c r="Q269" s="98">
        <v>3652.1302891787</v>
      </c>
      <c r="R269" s="98">
        <v>3667.7902891786998</v>
      </c>
      <c r="S269" s="98">
        <v>3712.1602891786997</v>
      </c>
      <c r="T269" s="98">
        <v>3697.9502891786997</v>
      </c>
      <c r="U269" s="98">
        <v>3686.6002891787002</v>
      </c>
      <c r="V269" s="98">
        <v>3665.9502891786997</v>
      </c>
      <c r="W269" s="98">
        <v>3632.5502891787</v>
      </c>
      <c r="X269" s="98">
        <v>3583.3902891787002</v>
      </c>
      <c r="Y269" s="98">
        <v>2972.1402891787002</v>
      </c>
    </row>
    <row r="270" spans="1:25" s="68" customFormat="1" ht="15.75" hidden="1" outlineLevel="1" x14ac:dyDescent="0.25">
      <c r="A270" s="110">
        <v>5</v>
      </c>
      <c r="B270" s="98">
        <v>2868.6102891787</v>
      </c>
      <c r="C270" s="98">
        <v>2785.1002891787002</v>
      </c>
      <c r="D270" s="98">
        <v>2706.7402891787001</v>
      </c>
      <c r="E270" s="98">
        <v>2708.5602891787003</v>
      </c>
      <c r="F270" s="98">
        <v>2753.8602891787</v>
      </c>
      <c r="G270" s="98">
        <v>2769.4602891786999</v>
      </c>
      <c r="H270" s="98">
        <v>2886.3702891786997</v>
      </c>
      <c r="I270" s="98">
        <v>2948.1002891787002</v>
      </c>
      <c r="J270" s="98">
        <v>3367.6802891787001</v>
      </c>
      <c r="K270" s="98">
        <v>3643.8902891787002</v>
      </c>
      <c r="L270" s="98">
        <v>3668.7802891786996</v>
      </c>
      <c r="M270" s="98">
        <v>3667.9902891786996</v>
      </c>
      <c r="N270" s="98">
        <v>3656.1202891786997</v>
      </c>
      <c r="O270" s="98">
        <v>3647.1102891787004</v>
      </c>
      <c r="P270" s="98">
        <v>3641.2502891786999</v>
      </c>
      <c r="Q270" s="98">
        <v>3639.1302891787</v>
      </c>
      <c r="R270" s="98">
        <v>3646.3402891787</v>
      </c>
      <c r="S270" s="98">
        <v>3677.7002891786997</v>
      </c>
      <c r="T270" s="98">
        <v>3681.1702891786999</v>
      </c>
      <c r="U270" s="98">
        <v>3664.9202891786999</v>
      </c>
      <c r="V270" s="98">
        <v>3639.3402891787</v>
      </c>
      <c r="W270" s="98">
        <v>3613.9202891786999</v>
      </c>
      <c r="X270" s="98">
        <v>3184.0102891787001</v>
      </c>
      <c r="Y270" s="98">
        <v>2900.5202891787003</v>
      </c>
    </row>
    <row r="271" spans="1:25" s="68" customFormat="1" ht="15.75" hidden="1" outlineLevel="1" x14ac:dyDescent="0.25">
      <c r="A271" s="110">
        <v>6</v>
      </c>
      <c r="B271" s="98">
        <v>2803.6302891787</v>
      </c>
      <c r="C271" s="98">
        <v>2679.7902891786998</v>
      </c>
      <c r="D271" s="98">
        <v>2645.2102891786999</v>
      </c>
      <c r="E271" s="98">
        <v>2587.8702891786997</v>
      </c>
      <c r="F271" s="98">
        <v>2620.4402891786999</v>
      </c>
      <c r="G271" s="98">
        <v>2634.0502891787</v>
      </c>
      <c r="H271" s="98">
        <v>2698.9302891787001</v>
      </c>
      <c r="I271" s="98">
        <v>2876.3302891786998</v>
      </c>
      <c r="J271" s="98">
        <v>3118.8002891787</v>
      </c>
      <c r="K271" s="98">
        <v>3513.2302891787003</v>
      </c>
      <c r="L271" s="98">
        <v>3607.7302891787003</v>
      </c>
      <c r="M271" s="98">
        <v>3625.4202891786999</v>
      </c>
      <c r="N271" s="98">
        <v>3628.5202891787003</v>
      </c>
      <c r="O271" s="98">
        <v>3620.2602891787001</v>
      </c>
      <c r="P271" s="98">
        <v>3633.9502891786997</v>
      </c>
      <c r="Q271" s="98">
        <v>3631.2502891786999</v>
      </c>
      <c r="R271" s="98">
        <v>3638.5502891787</v>
      </c>
      <c r="S271" s="98">
        <v>3667.4302891787001</v>
      </c>
      <c r="T271" s="98">
        <v>3681.8902891787002</v>
      </c>
      <c r="U271" s="98">
        <v>3663.6302891787</v>
      </c>
      <c r="V271" s="98">
        <v>3632.9702891787001</v>
      </c>
      <c r="W271" s="98">
        <v>3568.9602891786999</v>
      </c>
      <c r="X271" s="98">
        <v>3125.3502891787002</v>
      </c>
      <c r="Y271" s="98">
        <v>2906.1202891786997</v>
      </c>
    </row>
    <row r="272" spans="1:25" s="68" customFormat="1" ht="15.75" hidden="1" outlineLevel="1" x14ac:dyDescent="0.25">
      <c r="A272" s="110">
        <v>7</v>
      </c>
      <c r="B272" s="98">
        <v>2788.4502891786997</v>
      </c>
      <c r="C272" s="98">
        <v>2644.5402891786998</v>
      </c>
      <c r="D272" s="98">
        <v>2631.4602891786999</v>
      </c>
      <c r="E272" s="98">
        <v>2600.0502891787</v>
      </c>
      <c r="F272" s="98">
        <v>2626.6702891786999</v>
      </c>
      <c r="G272" s="98">
        <v>2634.5102891787001</v>
      </c>
      <c r="H272" s="98">
        <v>2684.4702891787001</v>
      </c>
      <c r="I272" s="98">
        <v>2804.6702891786999</v>
      </c>
      <c r="J272" s="98">
        <v>2947.4702891787001</v>
      </c>
      <c r="K272" s="98">
        <v>3314.6102891787</v>
      </c>
      <c r="L272" s="98">
        <v>3569.1502891786999</v>
      </c>
      <c r="M272" s="98">
        <v>3578.9102891786997</v>
      </c>
      <c r="N272" s="98">
        <v>3546.7202891787001</v>
      </c>
      <c r="O272" s="98">
        <v>3548.9202891786999</v>
      </c>
      <c r="P272" s="98">
        <v>3525.5202891787003</v>
      </c>
      <c r="Q272" s="98">
        <v>3540.5402891786998</v>
      </c>
      <c r="R272" s="98">
        <v>3583.8202891787</v>
      </c>
      <c r="S272" s="98">
        <v>3631.8502891787002</v>
      </c>
      <c r="T272" s="98">
        <v>3715.9902891786996</v>
      </c>
      <c r="U272" s="98">
        <v>3741.2602891787001</v>
      </c>
      <c r="V272" s="98">
        <v>3701.5902891787</v>
      </c>
      <c r="W272" s="98">
        <v>3664.9902891786996</v>
      </c>
      <c r="X272" s="98">
        <v>3635.2102891786999</v>
      </c>
      <c r="Y272" s="98">
        <v>2990.4602891786999</v>
      </c>
    </row>
    <row r="273" spans="1:25" s="68" customFormat="1" ht="15.75" hidden="1" outlineLevel="1" x14ac:dyDescent="0.25">
      <c r="A273" s="110">
        <v>8</v>
      </c>
      <c r="B273" s="98">
        <v>2958.2102891786999</v>
      </c>
      <c r="C273" s="98">
        <v>2894.8202891787</v>
      </c>
      <c r="D273" s="98">
        <v>2880.3902891787002</v>
      </c>
      <c r="E273" s="98">
        <v>2872.6602891786997</v>
      </c>
      <c r="F273" s="98">
        <v>2872.8902891787002</v>
      </c>
      <c r="G273" s="98">
        <v>2882.0202891787003</v>
      </c>
      <c r="H273" s="98">
        <v>2937.3902891787002</v>
      </c>
      <c r="I273" s="98">
        <v>3021.7502891786999</v>
      </c>
      <c r="J273" s="98">
        <v>3624.2102891786999</v>
      </c>
      <c r="K273" s="98">
        <v>3735.9802891787003</v>
      </c>
      <c r="L273" s="98">
        <v>3805.9402891787004</v>
      </c>
      <c r="M273" s="98">
        <v>3807.4902891786996</v>
      </c>
      <c r="N273" s="98">
        <v>3805.6802891787001</v>
      </c>
      <c r="O273" s="98">
        <v>3807.6102891787004</v>
      </c>
      <c r="P273" s="98">
        <v>3805.0902891787</v>
      </c>
      <c r="Q273" s="98">
        <v>3805.5302891786996</v>
      </c>
      <c r="R273" s="98">
        <v>3817.9502891786997</v>
      </c>
      <c r="S273" s="98">
        <v>3843.0102891787001</v>
      </c>
      <c r="T273" s="98">
        <v>3850.8802891787</v>
      </c>
      <c r="U273" s="98">
        <v>3840.7802891786996</v>
      </c>
      <c r="V273" s="98">
        <v>3826.5802891786998</v>
      </c>
      <c r="W273" s="98">
        <v>3802.3102891787003</v>
      </c>
      <c r="X273" s="98">
        <v>3648.1802891787001</v>
      </c>
      <c r="Y273" s="98">
        <v>3006.0702891787</v>
      </c>
    </row>
    <row r="274" spans="1:25" s="68" customFormat="1" ht="15.75" hidden="1" outlineLevel="1" x14ac:dyDescent="0.25">
      <c r="A274" s="110">
        <v>9</v>
      </c>
      <c r="B274" s="98">
        <v>2980.0702891787</v>
      </c>
      <c r="C274" s="98">
        <v>2943.9602891786999</v>
      </c>
      <c r="D274" s="98">
        <v>2894.1202891786997</v>
      </c>
      <c r="E274" s="98">
        <v>2888.4102891786997</v>
      </c>
      <c r="F274" s="98">
        <v>2891.3002891787</v>
      </c>
      <c r="G274" s="98">
        <v>2964.6902891786999</v>
      </c>
      <c r="H274" s="98">
        <v>3587.8602891787</v>
      </c>
      <c r="I274" s="98">
        <v>3808.7202891787001</v>
      </c>
      <c r="J274" s="98">
        <v>3867.0002891786999</v>
      </c>
      <c r="K274" s="98">
        <v>3908.7702891787003</v>
      </c>
      <c r="L274" s="98">
        <v>3927.0302891786996</v>
      </c>
      <c r="M274" s="98">
        <v>3907.0302891786996</v>
      </c>
      <c r="N274" s="98">
        <v>3890.5302891786996</v>
      </c>
      <c r="O274" s="98">
        <v>3891.1902891787004</v>
      </c>
      <c r="P274" s="98">
        <v>3886.6702891786999</v>
      </c>
      <c r="Q274" s="98">
        <v>3886.7302891787003</v>
      </c>
      <c r="R274" s="98">
        <v>3871.2702891787003</v>
      </c>
      <c r="S274" s="98">
        <v>3888.0202891787003</v>
      </c>
      <c r="T274" s="98">
        <v>3894.9902891786996</v>
      </c>
      <c r="U274" s="98">
        <v>3884.1402891787002</v>
      </c>
      <c r="V274" s="98">
        <v>3870.7802891786996</v>
      </c>
      <c r="W274" s="98">
        <v>3844.0502891787</v>
      </c>
      <c r="X274" s="98">
        <v>3666.5402891786998</v>
      </c>
      <c r="Y274" s="98">
        <v>2994.1202891786997</v>
      </c>
    </row>
    <row r="275" spans="1:25" s="68" customFormat="1" ht="15.75" hidden="1" outlineLevel="1" x14ac:dyDescent="0.25">
      <c r="A275" s="110">
        <v>10</v>
      </c>
      <c r="B275" s="98">
        <v>2941.5102891787001</v>
      </c>
      <c r="C275" s="98">
        <v>2905.0802891786998</v>
      </c>
      <c r="D275" s="98">
        <v>2728.6002891787002</v>
      </c>
      <c r="E275" s="98">
        <v>2735.3202891787</v>
      </c>
      <c r="F275" s="98">
        <v>2865.1902891786999</v>
      </c>
      <c r="G275" s="98">
        <v>2972.6302891787</v>
      </c>
      <c r="H275" s="98">
        <v>3286.7402891787001</v>
      </c>
      <c r="I275" s="98">
        <v>3748.9602891786999</v>
      </c>
      <c r="J275" s="98">
        <v>3866.8502891787002</v>
      </c>
      <c r="K275" s="98">
        <v>3906.8602891787004</v>
      </c>
      <c r="L275" s="98">
        <v>3913.7702891787003</v>
      </c>
      <c r="M275" s="98">
        <v>3900.8902891787002</v>
      </c>
      <c r="N275" s="98">
        <v>3881.6902891787004</v>
      </c>
      <c r="O275" s="98">
        <v>3875.8402891787</v>
      </c>
      <c r="P275" s="98">
        <v>3872.8802891787</v>
      </c>
      <c r="Q275" s="98">
        <v>3875.9502891786997</v>
      </c>
      <c r="R275" s="98">
        <v>3868.8002891787</v>
      </c>
      <c r="S275" s="98">
        <v>3888.9102891786997</v>
      </c>
      <c r="T275" s="98">
        <v>3891.9402891787004</v>
      </c>
      <c r="U275" s="98">
        <v>3884.2702891787003</v>
      </c>
      <c r="V275" s="98">
        <v>3869.2402891786996</v>
      </c>
      <c r="W275" s="98">
        <v>3846.8102891787003</v>
      </c>
      <c r="X275" s="98">
        <v>3726.5402891786998</v>
      </c>
      <c r="Y275" s="98">
        <v>3022.7602891787001</v>
      </c>
    </row>
    <row r="276" spans="1:25" s="68" customFormat="1" ht="15.75" hidden="1" outlineLevel="1" x14ac:dyDescent="0.25">
      <c r="A276" s="110">
        <v>11</v>
      </c>
      <c r="B276" s="98">
        <v>2947.6502891786999</v>
      </c>
      <c r="C276" s="98">
        <v>2892.0802891786998</v>
      </c>
      <c r="D276" s="98">
        <v>2800.6902891786999</v>
      </c>
      <c r="E276" s="98">
        <v>2784.8102891787003</v>
      </c>
      <c r="F276" s="98">
        <v>2892.1302891787</v>
      </c>
      <c r="G276" s="98">
        <v>2970.9602891786999</v>
      </c>
      <c r="H276" s="98">
        <v>3229.5302891787001</v>
      </c>
      <c r="I276" s="98">
        <v>3755.4902891786996</v>
      </c>
      <c r="J276" s="98">
        <v>3873.7002891786997</v>
      </c>
      <c r="K276" s="98">
        <v>3912.2802891786996</v>
      </c>
      <c r="L276" s="98">
        <v>3923.5402891786998</v>
      </c>
      <c r="M276" s="98">
        <v>3911.1302891787</v>
      </c>
      <c r="N276" s="98">
        <v>3900.1502891787004</v>
      </c>
      <c r="O276" s="98">
        <v>3895.6902891787004</v>
      </c>
      <c r="P276" s="98">
        <v>3896.5102891787001</v>
      </c>
      <c r="Q276" s="98">
        <v>3884.3402891787</v>
      </c>
      <c r="R276" s="98">
        <v>3872.0002891786999</v>
      </c>
      <c r="S276" s="98">
        <v>3891.2702891787003</v>
      </c>
      <c r="T276" s="98">
        <v>3909.0402891786998</v>
      </c>
      <c r="U276" s="98">
        <v>3901.5702891786996</v>
      </c>
      <c r="V276" s="98">
        <v>3859.5802891786998</v>
      </c>
      <c r="W276" s="98">
        <v>3852.8802891787</v>
      </c>
      <c r="X276" s="98">
        <v>3732.3702891786997</v>
      </c>
      <c r="Y276" s="98">
        <v>3145.2902891786998</v>
      </c>
    </row>
    <row r="277" spans="1:25" s="68" customFormat="1" ht="15.75" hidden="1" outlineLevel="1" x14ac:dyDescent="0.25">
      <c r="A277" s="110">
        <v>12</v>
      </c>
      <c r="B277" s="98">
        <v>2952.2402891787001</v>
      </c>
      <c r="C277" s="98">
        <v>2904.0602891787003</v>
      </c>
      <c r="D277" s="98">
        <v>2870.3402891787</v>
      </c>
      <c r="E277" s="98">
        <v>2856.1702891786999</v>
      </c>
      <c r="F277" s="98">
        <v>2900.0202891787003</v>
      </c>
      <c r="G277" s="98">
        <v>2983.9902891787001</v>
      </c>
      <c r="H277" s="98">
        <v>3245.4202891786999</v>
      </c>
      <c r="I277" s="98">
        <v>3742.6802891787001</v>
      </c>
      <c r="J277" s="98">
        <v>3873.0902891787</v>
      </c>
      <c r="K277" s="98">
        <v>3924.2002891786997</v>
      </c>
      <c r="L277" s="98">
        <v>3939.3402891787</v>
      </c>
      <c r="M277" s="98">
        <v>3926.4302891787001</v>
      </c>
      <c r="N277" s="98">
        <v>3906.3802891787</v>
      </c>
      <c r="O277" s="98">
        <v>3901.6902891787004</v>
      </c>
      <c r="P277" s="98">
        <v>3896.4802891787003</v>
      </c>
      <c r="Q277" s="98">
        <v>3890.4802891787003</v>
      </c>
      <c r="R277" s="98">
        <v>3864.3602891787004</v>
      </c>
      <c r="S277" s="98">
        <v>3881.4402891787004</v>
      </c>
      <c r="T277" s="98">
        <v>3900.2502891786999</v>
      </c>
      <c r="U277" s="98">
        <v>3894.9602891786999</v>
      </c>
      <c r="V277" s="98">
        <v>3863.3002891787</v>
      </c>
      <c r="W277" s="98">
        <v>3852.7102891786999</v>
      </c>
      <c r="X277" s="98">
        <v>3729.5002891786999</v>
      </c>
      <c r="Y277" s="98">
        <v>3129.7902891786998</v>
      </c>
    </row>
    <row r="278" spans="1:25" s="68" customFormat="1" ht="15.75" hidden="1" outlineLevel="1" x14ac:dyDescent="0.25">
      <c r="A278" s="110">
        <v>13</v>
      </c>
      <c r="B278" s="98">
        <v>2984.0402891786998</v>
      </c>
      <c r="C278" s="98">
        <v>2930.2702891787003</v>
      </c>
      <c r="D278" s="98">
        <v>2908.0402891786998</v>
      </c>
      <c r="E278" s="98">
        <v>2903.8202891787</v>
      </c>
      <c r="F278" s="98">
        <v>2931.6402891787002</v>
      </c>
      <c r="G278" s="98">
        <v>3023.1402891787002</v>
      </c>
      <c r="H278" s="98">
        <v>3549.3202891787</v>
      </c>
      <c r="I278" s="98">
        <v>3770.9102891786997</v>
      </c>
      <c r="J278" s="98">
        <v>3885.8402891787</v>
      </c>
      <c r="K278" s="98">
        <v>3932.4302891787001</v>
      </c>
      <c r="L278" s="98">
        <v>3946.9902891786996</v>
      </c>
      <c r="M278" s="98">
        <v>3931.4102891786997</v>
      </c>
      <c r="N278" s="98">
        <v>3914.9302891787001</v>
      </c>
      <c r="O278" s="98">
        <v>3909.2502891786999</v>
      </c>
      <c r="P278" s="98">
        <v>3905.4702891787001</v>
      </c>
      <c r="Q278" s="98">
        <v>3900.0502891787</v>
      </c>
      <c r="R278" s="98">
        <v>3900.2202891787001</v>
      </c>
      <c r="S278" s="98">
        <v>3909.4302891787001</v>
      </c>
      <c r="T278" s="98">
        <v>3920.0902891787</v>
      </c>
      <c r="U278" s="98">
        <v>3906.6702891786999</v>
      </c>
      <c r="V278" s="98">
        <v>3885.8602891787004</v>
      </c>
      <c r="W278" s="98">
        <v>3870.0502891787</v>
      </c>
      <c r="X278" s="98">
        <v>3792.9002891787004</v>
      </c>
      <c r="Y278" s="98">
        <v>3678.1702891786999</v>
      </c>
    </row>
    <row r="279" spans="1:25" s="68" customFormat="1" ht="15.75" hidden="1" outlineLevel="1" x14ac:dyDescent="0.25">
      <c r="A279" s="110">
        <v>14</v>
      </c>
      <c r="B279" s="98">
        <v>3276.8802891787</v>
      </c>
      <c r="C279" s="98">
        <v>3036.2202891787001</v>
      </c>
      <c r="D279" s="98">
        <v>3009.4602891786999</v>
      </c>
      <c r="E279" s="98">
        <v>3004.9402891786999</v>
      </c>
      <c r="F279" s="98">
        <v>3018.5802891786998</v>
      </c>
      <c r="G279" s="98">
        <v>3060.1302891787</v>
      </c>
      <c r="H279" s="98">
        <v>3272.4402891786999</v>
      </c>
      <c r="I279" s="98">
        <v>3648.7402891786996</v>
      </c>
      <c r="J279" s="98">
        <v>3809.7502891786999</v>
      </c>
      <c r="K279" s="98">
        <v>3885.1002891787002</v>
      </c>
      <c r="L279" s="98">
        <v>3921.7302891787003</v>
      </c>
      <c r="M279" s="98">
        <v>3903.9902891786996</v>
      </c>
      <c r="N279" s="98">
        <v>3894.4902891786996</v>
      </c>
      <c r="O279" s="98">
        <v>3889.0802891786998</v>
      </c>
      <c r="P279" s="98">
        <v>3879.5602891787003</v>
      </c>
      <c r="Q279" s="98">
        <v>3888.6902891787004</v>
      </c>
      <c r="R279" s="98">
        <v>3881.2002891786997</v>
      </c>
      <c r="S279" s="98">
        <v>3909.9802891787003</v>
      </c>
      <c r="T279" s="98">
        <v>3915.5702891786996</v>
      </c>
      <c r="U279" s="98">
        <v>3907.2802891786996</v>
      </c>
      <c r="V279" s="98">
        <v>3891.4502891786997</v>
      </c>
      <c r="W279" s="98">
        <v>3853.3202891786996</v>
      </c>
      <c r="X279" s="98">
        <v>3793.9502891786997</v>
      </c>
      <c r="Y279" s="98">
        <v>3696.1902891787004</v>
      </c>
    </row>
    <row r="280" spans="1:25" s="68" customFormat="1" ht="15.75" hidden="1" outlineLevel="1" x14ac:dyDescent="0.25">
      <c r="A280" s="110">
        <v>15</v>
      </c>
      <c r="B280" s="98">
        <v>3047.9802891787003</v>
      </c>
      <c r="C280" s="98">
        <v>2979.7502891786999</v>
      </c>
      <c r="D280" s="98">
        <v>2926.5702891787</v>
      </c>
      <c r="E280" s="98">
        <v>2923.6502891786999</v>
      </c>
      <c r="F280" s="98">
        <v>2932.5702891787</v>
      </c>
      <c r="G280" s="98">
        <v>2994.2502891786999</v>
      </c>
      <c r="H280" s="98">
        <v>3042.7302891787003</v>
      </c>
      <c r="I280" s="98">
        <v>3335.4102891786997</v>
      </c>
      <c r="J280" s="98">
        <v>3702.6202891786997</v>
      </c>
      <c r="K280" s="98">
        <v>3842.4002891787004</v>
      </c>
      <c r="L280" s="98">
        <v>3875.3702891786997</v>
      </c>
      <c r="M280" s="98">
        <v>3877.0002891786999</v>
      </c>
      <c r="N280" s="98">
        <v>3869.1802891787001</v>
      </c>
      <c r="O280" s="98">
        <v>3865.6802891787001</v>
      </c>
      <c r="P280" s="98">
        <v>3861.9702891787001</v>
      </c>
      <c r="Q280" s="98">
        <v>3862.7702891787003</v>
      </c>
      <c r="R280" s="98">
        <v>3871.4102891786997</v>
      </c>
      <c r="S280" s="98">
        <v>3899.5002891786999</v>
      </c>
      <c r="T280" s="98">
        <v>3908.3002891787</v>
      </c>
      <c r="U280" s="98">
        <v>3901.3602891787004</v>
      </c>
      <c r="V280" s="98">
        <v>3886.4902891786996</v>
      </c>
      <c r="W280" s="98">
        <v>3842.6602891786997</v>
      </c>
      <c r="X280" s="98">
        <v>3770.1502891787004</v>
      </c>
      <c r="Y280" s="98">
        <v>3597.3602891787</v>
      </c>
    </row>
    <row r="281" spans="1:25" s="68" customFormat="1" ht="15.75" hidden="1" outlineLevel="1" x14ac:dyDescent="0.25">
      <c r="A281" s="110">
        <v>16</v>
      </c>
      <c r="B281" s="98">
        <v>3080.0502891787</v>
      </c>
      <c r="C281" s="98">
        <v>3001.7102891786999</v>
      </c>
      <c r="D281" s="98">
        <v>2958.4702891787001</v>
      </c>
      <c r="E281" s="98">
        <v>2951.1502891786999</v>
      </c>
      <c r="F281" s="98">
        <v>2980.1402891787002</v>
      </c>
      <c r="G281" s="98">
        <v>3098.1402891787002</v>
      </c>
      <c r="H281" s="98">
        <v>3654.4502891786997</v>
      </c>
      <c r="I281" s="98">
        <v>3832.9002891787004</v>
      </c>
      <c r="J281" s="98">
        <v>3982.8702891786997</v>
      </c>
      <c r="K281" s="98">
        <v>4138.7602891787001</v>
      </c>
      <c r="L281" s="98">
        <v>4152.7402891786996</v>
      </c>
      <c r="M281" s="98">
        <v>4150.2102891786999</v>
      </c>
      <c r="N281" s="98">
        <v>4098.9002891787004</v>
      </c>
      <c r="O281" s="98">
        <v>4084.8402891787</v>
      </c>
      <c r="P281" s="98">
        <v>4088.3302891786998</v>
      </c>
      <c r="Q281" s="98">
        <v>4079.4002891787004</v>
      </c>
      <c r="R281" s="98">
        <v>4063.0902891787</v>
      </c>
      <c r="S281" s="98">
        <v>4110.7002891786997</v>
      </c>
      <c r="T281" s="98">
        <v>4491.5602891787003</v>
      </c>
      <c r="U281" s="98">
        <v>4107.8202891786996</v>
      </c>
      <c r="V281" s="98">
        <v>3975.2402891786996</v>
      </c>
      <c r="W281" s="98">
        <v>3872.0902891787</v>
      </c>
      <c r="X281" s="98">
        <v>3825.1102891787004</v>
      </c>
      <c r="Y281" s="98">
        <v>3605.0402891786998</v>
      </c>
    </row>
    <row r="282" spans="1:25" s="68" customFormat="1" ht="15.75" hidden="1" outlineLevel="1" x14ac:dyDescent="0.25">
      <c r="A282" s="110">
        <v>17</v>
      </c>
      <c r="B282" s="98">
        <v>2978.6602891786997</v>
      </c>
      <c r="C282" s="98">
        <v>2916.7802891787001</v>
      </c>
      <c r="D282" s="98">
        <v>2898.9402891786999</v>
      </c>
      <c r="E282" s="98">
        <v>2897.2602891787001</v>
      </c>
      <c r="F282" s="98">
        <v>2910.6802891787001</v>
      </c>
      <c r="G282" s="98">
        <v>2994.2002891786997</v>
      </c>
      <c r="H282" s="98">
        <v>3652.1702891786999</v>
      </c>
      <c r="I282" s="98">
        <v>3830.7502891786999</v>
      </c>
      <c r="J282" s="98">
        <v>3877.3102891787003</v>
      </c>
      <c r="K282" s="98">
        <v>3910.9902891786996</v>
      </c>
      <c r="L282" s="98">
        <v>3915.6602891786997</v>
      </c>
      <c r="M282" s="98">
        <v>3899.4902891786996</v>
      </c>
      <c r="N282" s="98">
        <v>3881.5402891786998</v>
      </c>
      <c r="O282" s="98">
        <v>3881.8002891787</v>
      </c>
      <c r="P282" s="98">
        <v>3877.0002891786999</v>
      </c>
      <c r="Q282" s="98">
        <v>3871.6302891787</v>
      </c>
      <c r="R282" s="98">
        <v>3870.7002891786997</v>
      </c>
      <c r="S282" s="98">
        <v>3892.2402891786996</v>
      </c>
      <c r="T282" s="98">
        <v>3894.0302891786996</v>
      </c>
      <c r="U282" s="98">
        <v>3889.3202891786996</v>
      </c>
      <c r="V282" s="98">
        <v>3864.4402891787004</v>
      </c>
      <c r="W282" s="98">
        <v>3782.7702891787003</v>
      </c>
      <c r="X282" s="98">
        <v>3686.5202891787003</v>
      </c>
      <c r="Y282" s="98">
        <v>3069.0702891787</v>
      </c>
    </row>
    <row r="283" spans="1:25" s="68" customFormat="1" ht="15.75" hidden="1" outlineLevel="1" x14ac:dyDescent="0.25">
      <c r="A283" s="110">
        <v>18</v>
      </c>
      <c r="B283" s="98">
        <v>2937.0302891787001</v>
      </c>
      <c r="C283" s="98">
        <v>2897.6002891787002</v>
      </c>
      <c r="D283" s="98">
        <v>2879.0702891787</v>
      </c>
      <c r="E283" s="98">
        <v>2879.0502891787</v>
      </c>
      <c r="F283" s="98">
        <v>2895.1802891787001</v>
      </c>
      <c r="G283" s="98">
        <v>2975.9802891787003</v>
      </c>
      <c r="H283" s="98">
        <v>3414.8602891787</v>
      </c>
      <c r="I283" s="98">
        <v>3695.3802891787</v>
      </c>
      <c r="J283" s="98">
        <v>3852.9602891786999</v>
      </c>
      <c r="K283" s="98">
        <v>3894.5702891786996</v>
      </c>
      <c r="L283" s="98">
        <v>3900.0202891787003</v>
      </c>
      <c r="M283" s="98">
        <v>3889.6302891787</v>
      </c>
      <c r="N283" s="98">
        <v>3876.8502891787002</v>
      </c>
      <c r="O283" s="98">
        <v>3869.4202891786999</v>
      </c>
      <c r="P283" s="98">
        <v>3866.6602891786997</v>
      </c>
      <c r="Q283" s="98">
        <v>3861.7702891787003</v>
      </c>
      <c r="R283" s="98">
        <v>3863.9602891786999</v>
      </c>
      <c r="S283" s="98">
        <v>3882.6802891787001</v>
      </c>
      <c r="T283" s="98">
        <v>3881.0702891786996</v>
      </c>
      <c r="U283" s="98">
        <v>3866.6302891787</v>
      </c>
      <c r="V283" s="98">
        <v>3844.6502891787004</v>
      </c>
      <c r="W283" s="98">
        <v>3791.0102891787001</v>
      </c>
      <c r="X283" s="98">
        <v>3630.7002891786997</v>
      </c>
      <c r="Y283" s="98">
        <v>2993.7602891787001</v>
      </c>
    </row>
    <row r="284" spans="1:25" s="68" customFormat="1" ht="15.75" hidden="1" outlineLevel="1" x14ac:dyDescent="0.25">
      <c r="A284" s="110">
        <v>19</v>
      </c>
      <c r="B284" s="98">
        <v>2962.9502891786997</v>
      </c>
      <c r="C284" s="98">
        <v>2919.6202891786997</v>
      </c>
      <c r="D284" s="98">
        <v>2906.9302891787001</v>
      </c>
      <c r="E284" s="98">
        <v>2906.0002891786999</v>
      </c>
      <c r="F284" s="98">
        <v>2915.8402891787</v>
      </c>
      <c r="G284" s="98">
        <v>3002.5802891786998</v>
      </c>
      <c r="H284" s="98">
        <v>3558.3602891787</v>
      </c>
      <c r="I284" s="98">
        <v>3774.4402891787004</v>
      </c>
      <c r="J284" s="98">
        <v>3859.6202891786997</v>
      </c>
      <c r="K284" s="98">
        <v>3889.9902891786996</v>
      </c>
      <c r="L284" s="98">
        <v>3888.6702891786999</v>
      </c>
      <c r="M284" s="98">
        <v>3873.7702891787003</v>
      </c>
      <c r="N284" s="98">
        <v>3851.2402891786996</v>
      </c>
      <c r="O284" s="98">
        <v>3838.2902891786998</v>
      </c>
      <c r="P284" s="98">
        <v>3842.4402891787004</v>
      </c>
      <c r="Q284" s="98">
        <v>3844.5702891786996</v>
      </c>
      <c r="R284" s="98">
        <v>3850.7802891786996</v>
      </c>
      <c r="S284" s="98">
        <v>3869.5002891786999</v>
      </c>
      <c r="T284" s="98">
        <v>3867.5402891786998</v>
      </c>
      <c r="U284" s="98">
        <v>3860.4002891787004</v>
      </c>
      <c r="V284" s="98">
        <v>3824.8002891787</v>
      </c>
      <c r="W284" s="98">
        <v>3797.7302891787003</v>
      </c>
      <c r="X284" s="98">
        <v>3559.3002891787</v>
      </c>
      <c r="Y284" s="98">
        <v>2991.8902891787002</v>
      </c>
    </row>
    <row r="285" spans="1:25" s="68" customFormat="1" ht="15.75" hidden="1" outlineLevel="1" x14ac:dyDescent="0.25">
      <c r="A285" s="110">
        <v>20</v>
      </c>
      <c r="B285" s="98">
        <v>2932.9802891787003</v>
      </c>
      <c r="C285" s="98">
        <v>2900.4002891786999</v>
      </c>
      <c r="D285" s="98">
        <v>2837.3302891786998</v>
      </c>
      <c r="E285" s="98">
        <v>2823.1602891786997</v>
      </c>
      <c r="F285" s="98">
        <v>2893.5302891787001</v>
      </c>
      <c r="G285" s="98">
        <v>2956.4402891786999</v>
      </c>
      <c r="H285" s="98">
        <v>3406.0902891787</v>
      </c>
      <c r="I285" s="98">
        <v>3664.7802891786996</v>
      </c>
      <c r="J285" s="98">
        <v>3757.0102891787001</v>
      </c>
      <c r="K285" s="98">
        <v>3821.6202891786997</v>
      </c>
      <c r="L285" s="98">
        <v>3781.7602891787001</v>
      </c>
      <c r="M285" s="98">
        <v>3767.6602891786997</v>
      </c>
      <c r="N285" s="98">
        <v>3751.4502891786997</v>
      </c>
      <c r="O285" s="98">
        <v>3747.5002891786999</v>
      </c>
      <c r="P285" s="98">
        <v>3743.1802891787001</v>
      </c>
      <c r="Q285" s="98">
        <v>3738.6602891786997</v>
      </c>
      <c r="R285" s="98">
        <v>3743.4102891786997</v>
      </c>
      <c r="S285" s="98">
        <v>3762.1602891786997</v>
      </c>
      <c r="T285" s="98">
        <v>3773.6402891787002</v>
      </c>
      <c r="U285" s="98">
        <v>3769.5102891787001</v>
      </c>
      <c r="V285" s="98">
        <v>3736.7002891786997</v>
      </c>
      <c r="W285" s="98">
        <v>3673.5302891786996</v>
      </c>
      <c r="X285" s="98">
        <v>3502.7002891786997</v>
      </c>
      <c r="Y285" s="98">
        <v>2991.6302891787</v>
      </c>
    </row>
    <row r="286" spans="1:25" s="68" customFormat="1" ht="15.75" hidden="1" outlineLevel="1" x14ac:dyDescent="0.25">
      <c r="A286" s="110">
        <v>21</v>
      </c>
      <c r="B286" s="98">
        <v>2997.2902891786998</v>
      </c>
      <c r="C286" s="98">
        <v>2932.7402891787001</v>
      </c>
      <c r="D286" s="98">
        <v>2894.8702891786997</v>
      </c>
      <c r="E286" s="98">
        <v>2866.6502891786999</v>
      </c>
      <c r="F286" s="98">
        <v>2898.3902891787002</v>
      </c>
      <c r="G286" s="98">
        <v>2928.0202891787003</v>
      </c>
      <c r="H286" s="98">
        <v>3008.1002891787002</v>
      </c>
      <c r="I286" s="98">
        <v>3382.2702891787003</v>
      </c>
      <c r="J286" s="98">
        <v>3643.1802891787001</v>
      </c>
      <c r="K286" s="98">
        <v>3718.6302891787</v>
      </c>
      <c r="L286" s="98">
        <v>3759.3402891787</v>
      </c>
      <c r="M286" s="98">
        <v>3761.1902891787004</v>
      </c>
      <c r="N286" s="98">
        <v>3721.4202891786999</v>
      </c>
      <c r="O286" s="98">
        <v>3724.0002891786999</v>
      </c>
      <c r="P286" s="98">
        <v>3702.4002891787004</v>
      </c>
      <c r="Q286" s="98">
        <v>3707.3202891786996</v>
      </c>
      <c r="R286" s="98">
        <v>3721.7102891786999</v>
      </c>
      <c r="S286" s="98">
        <v>3771.4102891786997</v>
      </c>
      <c r="T286" s="98">
        <v>3795.8002891787</v>
      </c>
      <c r="U286" s="98">
        <v>3772.2602891787001</v>
      </c>
      <c r="V286" s="98">
        <v>3758.0602891787003</v>
      </c>
      <c r="W286" s="98">
        <v>3700.2202891787001</v>
      </c>
      <c r="X286" s="98">
        <v>3559.3802891787</v>
      </c>
      <c r="Y286" s="98">
        <v>3041.3402891787</v>
      </c>
    </row>
    <row r="287" spans="1:25" s="68" customFormat="1" ht="15.75" hidden="1" outlineLevel="1" x14ac:dyDescent="0.25">
      <c r="A287" s="110">
        <v>22</v>
      </c>
      <c r="B287" s="98">
        <v>2978.9302891787001</v>
      </c>
      <c r="C287" s="98">
        <v>2906.5902891787</v>
      </c>
      <c r="D287" s="98">
        <v>2886.5202891787003</v>
      </c>
      <c r="E287" s="98">
        <v>2857.4502891786997</v>
      </c>
      <c r="F287" s="98">
        <v>2893.9002891786999</v>
      </c>
      <c r="G287" s="98">
        <v>2916.9402891786999</v>
      </c>
      <c r="H287" s="98">
        <v>2969.1002891787002</v>
      </c>
      <c r="I287" s="98">
        <v>3081.1302891787</v>
      </c>
      <c r="J287" s="98">
        <v>3509.3702891786997</v>
      </c>
      <c r="K287" s="98">
        <v>3690.5502891787</v>
      </c>
      <c r="L287" s="98">
        <v>3723.4902891786996</v>
      </c>
      <c r="M287" s="98">
        <v>3730.6702891786999</v>
      </c>
      <c r="N287" s="98">
        <v>3701.8102891787003</v>
      </c>
      <c r="O287" s="98">
        <v>3696.0002891786999</v>
      </c>
      <c r="P287" s="98">
        <v>3690.4502891786997</v>
      </c>
      <c r="Q287" s="98">
        <v>3698.5102891787001</v>
      </c>
      <c r="R287" s="98">
        <v>3719.4502891786997</v>
      </c>
      <c r="S287" s="98">
        <v>3759.4602891786999</v>
      </c>
      <c r="T287" s="98">
        <v>3780.1102891787004</v>
      </c>
      <c r="U287" s="98">
        <v>3776.0302891786996</v>
      </c>
      <c r="V287" s="98">
        <v>3759.8302891786998</v>
      </c>
      <c r="W287" s="98">
        <v>3709.2502891786999</v>
      </c>
      <c r="X287" s="98">
        <v>3447.3802891787</v>
      </c>
      <c r="Y287" s="98">
        <v>3009.4002891786999</v>
      </c>
    </row>
    <row r="288" spans="1:25" s="68" customFormat="1" ht="15.75" hidden="1" outlineLevel="1" x14ac:dyDescent="0.25">
      <c r="A288" s="110">
        <v>23</v>
      </c>
      <c r="B288" s="98">
        <v>2945.0402891786998</v>
      </c>
      <c r="C288" s="98">
        <v>2907.0202891787003</v>
      </c>
      <c r="D288" s="98">
        <v>2829.7402891787001</v>
      </c>
      <c r="E288" s="98">
        <v>2830.4502891786997</v>
      </c>
      <c r="F288" s="98">
        <v>2897.7902891786998</v>
      </c>
      <c r="G288" s="98">
        <v>2977.3002891787</v>
      </c>
      <c r="H288" s="98">
        <v>3332.0602891787003</v>
      </c>
      <c r="I288" s="98">
        <v>3794.9702891787001</v>
      </c>
      <c r="J288" s="98">
        <v>3855.1302891787</v>
      </c>
      <c r="K288" s="98">
        <v>3869.7202891787001</v>
      </c>
      <c r="L288" s="98">
        <v>3870.6402891787002</v>
      </c>
      <c r="M288" s="98">
        <v>3789.2502891786999</v>
      </c>
      <c r="N288" s="98">
        <v>3771.5302891786996</v>
      </c>
      <c r="O288" s="98">
        <v>3770.0902891787</v>
      </c>
      <c r="P288" s="98">
        <v>3771.3202891786996</v>
      </c>
      <c r="Q288" s="98">
        <v>3825.7502891786999</v>
      </c>
      <c r="R288" s="98">
        <v>3829.5402891786998</v>
      </c>
      <c r="S288" s="98">
        <v>3849.1602891786997</v>
      </c>
      <c r="T288" s="98">
        <v>3872.1202891786997</v>
      </c>
      <c r="U288" s="98">
        <v>3867.2502891786999</v>
      </c>
      <c r="V288" s="98">
        <v>3851.3902891787002</v>
      </c>
      <c r="W288" s="98">
        <v>3791.9602891786999</v>
      </c>
      <c r="X288" s="98">
        <v>3658.7902891786998</v>
      </c>
      <c r="Y288" s="98">
        <v>3021.5902891787</v>
      </c>
    </row>
    <row r="289" spans="1:25" s="68" customFormat="1" ht="15.75" hidden="1" outlineLevel="1" x14ac:dyDescent="0.25">
      <c r="A289" s="110">
        <v>24</v>
      </c>
      <c r="B289" s="98">
        <v>2989.2902891786998</v>
      </c>
      <c r="C289" s="98">
        <v>2912.9202891786999</v>
      </c>
      <c r="D289" s="98">
        <v>2896.2202891787001</v>
      </c>
      <c r="E289" s="98">
        <v>2895.4702891787001</v>
      </c>
      <c r="F289" s="98">
        <v>2935.3902891787002</v>
      </c>
      <c r="G289" s="98">
        <v>3025.1702891786999</v>
      </c>
      <c r="H289" s="98">
        <v>3622.5902891787</v>
      </c>
      <c r="I289" s="98">
        <v>3820.7002891786997</v>
      </c>
      <c r="J289" s="98">
        <v>3873.5902891787</v>
      </c>
      <c r="K289" s="98">
        <v>3897.2502891786999</v>
      </c>
      <c r="L289" s="98">
        <v>3908.5602891787003</v>
      </c>
      <c r="M289" s="98">
        <v>3891.6002891787002</v>
      </c>
      <c r="N289" s="98">
        <v>3872.1402891787002</v>
      </c>
      <c r="O289" s="98">
        <v>3865.5202891787003</v>
      </c>
      <c r="P289" s="98">
        <v>3863.3702891786997</v>
      </c>
      <c r="Q289" s="98">
        <v>3866.6802891787001</v>
      </c>
      <c r="R289" s="98">
        <v>3865.1502891787004</v>
      </c>
      <c r="S289" s="98">
        <v>3884.2102891786999</v>
      </c>
      <c r="T289" s="98">
        <v>3900.0202891787003</v>
      </c>
      <c r="U289" s="98">
        <v>3894.3202891786996</v>
      </c>
      <c r="V289" s="98">
        <v>3863.7302891787003</v>
      </c>
      <c r="W289" s="98">
        <v>3829.6502891787004</v>
      </c>
      <c r="X289" s="98">
        <v>3691.6102891787004</v>
      </c>
      <c r="Y289" s="98">
        <v>3082.5202891787003</v>
      </c>
    </row>
    <row r="290" spans="1:25" s="68" customFormat="1" ht="15.75" hidden="1" outlineLevel="1" x14ac:dyDescent="0.25">
      <c r="A290" s="110">
        <v>25</v>
      </c>
      <c r="B290" s="98">
        <v>3003.7502891786999</v>
      </c>
      <c r="C290" s="98">
        <v>2959.2102891786999</v>
      </c>
      <c r="D290" s="98">
        <v>2912.4302891787001</v>
      </c>
      <c r="E290" s="98">
        <v>2937.0302891787001</v>
      </c>
      <c r="F290" s="98">
        <v>2995.6002891787002</v>
      </c>
      <c r="G290" s="98">
        <v>3059.0102891787001</v>
      </c>
      <c r="H290" s="98">
        <v>3686.5602891787003</v>
      </c>
      <c r="I290" s="98">
        <v>3836.2602891787001</v>
      </c>
      <c r="J290" s="98">
        <v>3883.9402891787004</v>
      </c>
      <c r="K290" s="98">
        <v>3907.5102891787001</v>
      </c>
      <c r="L290" s="98">
        <v>3910.9602891786999</v>
      </c>
      <c r="M290" s="98">
        <v>3903.8602891787004</v>
      </c>
      <c r="N290" s="98">
        <v>3895.1102891787004</v>
      </c>
      <c r="O290" s="98">
        <v>3886.7502891786999</v>
      </c>
      <c r="P290" s="98">
        <v>3884.2802891786996</v>
      </c>
      <c r="Q290" s="98">
        <v>3873.4102891786997</v>
      </c>
      <c r="R290" s="98">
        <v>3880.7802891786996</v>
      </c>
      <c r="S290" s="98">
        <v>3886.0302891786996</v>
      </c>
      <c r="T290" s="98">
        <v>3910.3002891787</v>
      </c>
      <c r="U290" s="98">
        <v>3908.2402891786996</v>
      </c>
      <c r="V290" s="98">
        <v>3890.3002891787</v>
      </c>
      <c r="W290" s="98">
        <v>3876.7202891787001</v>
      </c>
      <c r="X290" s="98">
        <v>3905.0902891787</v>
      </c>
      <c r="Y290" s="98">
        <v>3703.3602891787004</v>
      </c>
    </row>
    <row r="291" spans="1:25" s="68" customFormat="1" ht="15.75" hidden="1" outlineLevel="1" x14ac:dyDescent="0.25">
      <c r="A291" s="110">
        <v>26</v>
      </c>
      <c r="B291" s="98">
        <v>3112.9302891787001</v>
      </c>
      <c r="C291" s="98">
        <v>3055.7102891786999</v>
      </c>
      <c r="D291" s="98">
        <v>3014.4902891787001</v>
      </c>
      <c r="E291" s="98">
        <v>3035.3602891787</v>
      </c>
      <c r="F291" s="98">
        <v>3094.5702891787</v>
      </c>
      <c r="G291" s="98">
        <v>3417.4202891786999</v>
      </c>
      <c r="H291" s="98">
        <v>3753.8902891787002</v>
      </c>
      <c r="I291" s="98">
        <v>3859.8402891787</v>
      </c>
      <c r="J291" s="98">
        <v>3912.7502891786999</v>
      </c>
      <c r="K291" s="98">
        <v>3965.9802891787003</v>
      </c>
      <c r="L291" s="98">
        <v>3969.3902891787002</v>
      </c>
      <c r="M291" s="98">
        <v>3944.9702891787001</v>
      </c>
      <c r="N291" s="98">
        <v>3922.9002891787004</v>
      </c>
      <c r="O291" s="98">
        <v>3920.4002891787004</v>
      </c>
      <c r="P291" s="98">
        <v>3914.5702891786996</v>
      </c>
      <c r="Q291" s="98">
        <v>3893.7102891786999</v>
      </c>
      <c r="R291" s="98">
        <v>3906.4802891787003</v>
      </c>
      <c r="S291" s="98">
        <v>3892.6802891787001</v>
      </c>
      <c r="T291" s="98">
        <v>3926.5202891787003</v>
      </c>
      <c r="U291" s="98">
        <v>3947.0002891786999</v>
      </c>
      <c r="V291" s="98">
        <v>3908.7202891787001</v>
      </c>
      <c r="W291" s="98">
        <v>3884.3002891787</v>
      </c>
      <c r="X291" s="98">
        <v>3927.3302891786998</v>
      </c>
      <c r="Y291" s="98">
        <v>3757.3102891787003</v>
      </c>
    </row>
    <row r="292" spans="1:25" s="68" customFormat="1" ht="15.75" hidden="1" outlineLevel="1" x14ac:dyDescent="0.25">
      <c r="A292" s="110">
        <v>27</v>
      </c>
      <c r="B292" s="98">
        <v>3573.9202891786999</v>
      </c>
      <c r="C292" s="98">
        <v>3095.3902891787002</v>
      </c>
      <c r="D292" s="98">
        <v>3053.5402891786998</v>
      </c>
      <c r="E292" s="98">
        <v>3051.7202891787001</v>
      </c>
      <c r="F292" s="98">
        <v>3138.2502891786999</v>
      </c>
      <c r="G292" s="98">
        <v>3418.3702891786997</v>
      </c>
      <c r="H292" s="98">
        <v>3733.4502891786997</v>
      </c>
      <c r="I292" s="98">
        <v>3841.3402891787</v>
      </c>
      <c r="J292" s="98">
        <v>3885.2202891787001</v>
      </c>
      <c r="K292" s="98">
        <v>3934.1502891787004</v>
      </c>
      <c r="L292" s="98">
        <v>3980.6702891786999</v>
      </c>
      <c r="M292" s="98">
        <v>3917.4402891787004</v>
      </c>
      <c r="N292" s="98">
        <v>3873.2802891786996</v>
      </c>
      <c r="O292" s="98">
        <v>3868.8702891786997</v>
      </c>
      <c r="P292" s="98">
        <v>3861.8102891787003</v>
      </c>
      <c r="Q292" s="98">
        <v>3858.6802891787001</v>
      </c>
      <c r="R292" s="98">
        <v>3860.6202891786997</v>
      </c>
      <c r="S292" s="98">
        <v>3878.4602891786999</v>
      </c>
      <c r="T292" s="98">
        <v>3892.7402891786996</v>
      </c>
      <c r="U292" s="98">
        <v>3894.1602891786997</v>
      </c>
      <c r="V292" s="98">
        <v>3881.6802891787001</v>
      </c>
      <c r="W292" s="98">
        <v>3861.0602891787003</v>
      </c>
      <c r="X292" s="98">
        <v>3815.4002891787004</v>
      </c>
      <c r="Y292" s="98">
        <v>3672.4602891786999</v>
      </c>
    </row>
    <row r="293" spans="1:25" s="68" customFormat="1" ht="15.75" hidden="1" outlineLevel="1" x14ac:dyDescent="0.25">
      <c r="A293" s="110">
        <v>28</v>
      </c>
      <c r="B293" s="98">
        <v>3560.5402891786998</v>
      </c>
      <c r="C293" s="98">
        <v>3099.6802891787001</v>
      </c>
      <c r="D293" s="98">
        <v>3043.5902891787</v>
      </c>
      <c r="E293" s="98">
        <v>3027.6902891786999</v>
      </c>
      <c r="F293" s="98">
        <v>3045.0602891787003</v>
      </c>
      <c r="G293" s="98">
        <v>3091.9102891786997</v>
      </c>
      <c r="H293" s="98">
        <v>3403.0502891787</v>
      </c>
      <c r="I293" s="98">
        <v>3652.9702891787001</v>
      </c>
      <c r="J293" s="98">
        <v>3790.5102891787001</v>
      </c>
      <c r="K293" s="98">
        <v>3847.5702891786996</v>
      </c>
      <c r="L293" s="98">
        <v>3864.6302891787</v>
      </c>
      <c r="M293" s="98">
        <v>3864.0602891787003</v>
      </c>
      <c r="N293" s="98">
        <v>3855.6102891787004</v>
      </c>
      <c r="O293" s="98">
        <v>3849.6902891787004</v>
      </c>
      <c r="P293" s="98">
        <v>3838.8202891786996</v>
      </c>
      <c r="Q293" s="98">
        <v>3832.9402891787004</v>
      </c>
      <c r="R293" s="98">
        <v>3835.7202891787001</v>
      </c>
      <c r="S293" s="98">
        <v>3856.9002891787004</v>
      </c>
      <c r="T293" s="98">
        <v>3884.8502891787002</v>
      </c>
      <c r="U293" s="98">
        <v>3863.2102891786999</v>
      </c>
      <c r="V293" s="98">
        <v>3858.2302891787003</v>
      </c>
      <c r="W293" s="98">
        <v>3827.4502891786997</v>
      </c>
      <c r="X293" s="98">
        <v>3800.6402891787002</v>
      </c>
      <c r="Y293" s="98">
        <v>3668.8702891786997</v>
      </c>
    </row>
    <row r="294" spans="1:25" s="68" customFormat="1" ht="15.75" hidden="1" outlineLevel="1" x14ac:dyDescent="0.25">
      <c r="A294" s="110">
        <v>29</v>
      </c>
      <c r="B294" s="98">
        <v>3536.0102891787001</v>
      </c>
      <c r="C294" s="98">
        <v>3113.0902891787</v>
      </c>
      <c r="D294" s="98">
        <v>3021.4602891786999</v>
      </c>
      <c r="E294" s="98">
        <v>3022.5602891787003</v>
      </c>
      <c r="F294" s="98">
        <v>3049.2702891787003</v>
      </c>
      <c r="G294" s="98">
        <v>3096.4402891786999</v>
      </c>
      <c r="H294" s="98">
        <v>3425.3202891787</v>
      </c>
      <c r="I294" s="98">
        <v>3634.2602891787001</v>
      </c>
      <c r="J294" s="98">
        <v>3768.6302891787</v>
      </c>
      <c r="K294" s="98">
        <v>3818.7402891786996</v>
      </c>
      <c r="L294" s="98">
        <v>3872.1002891787002</v>
      </c>
      <c r="M294" s="98">
        <v>3875.5802891786998</v>
      </c>
      <c r="N294" s="98">
        <v>3863.5302891786996</v>
      </c>
      <c r="O294" s="98">
        <v>3857.6902891787004</v>
      </c>
      <c r="P294" s="98">
        <v>3847.7702891787003</v>
      </c>
      <c r="Q294" s="98">
        <v>3843.1802891787001</v>
      </c>
      <c r="R294" s="98">
        <v>3848.2902891786998</v>
      </c>
      <c r="S294" s="98">
        <v>3866.8402891787</v>
      </c>
      <c r="T294" s="98">
        <v>3907.0202891787003</v>
      </c>
      <c r="U294" s="98">
        <v>3901.8202891786996</v>
      </c>
      <c r="V294" s="98">
        <v>3883.9702891787001</v>
      </c>
      <c r="W294" s="98">
        <v>3839.4702891787001</v>
      </c>
      <c r="X294" s="98">
        <v>3822.6402891787002</v>
      </c>
      <c r="Y294" s="98">
        <v>3755.1402891787002</v>
      </c>
    </row>
    <row r="295" spans="1:25" s="68" customFormat="1" ht="15.75" collapsed="1" x14ac:dyDescent="0.25">
      <c r="A295" s="110">
        <v>30</v>
      </c>
      <c r="B295" s="98">
        <v>3658.7002891786997</v>
      </c>
      <c r="C295" s="98">
        <v>3621.0602891787003</v>
      </c>
      <c r="D295" s="98">
        <v>3431.3002891787</v>
      </c>
      <c r="E295" s="98">
        <v>3413.8102891787003</v>
      </c>
      <c r="F295" s="98">
        <v>3419.5902891787</v>
      </c>
      <c r="G295" s="98">
        <v>3619.8302891786998</v>
      </c>
      <c r="H295" s="98">
        <v>3742.2302891787003</v>
      </c>
      <c r="I295" s="98">
        <v>3825.9902891786996</v>
      </c>
      <c r="J295" s="98">
        <v>3888.2002891786997</v>
      </c>
      <c r="K295" s="98">
        <v>3999.3102891787003</v>
      </c>
      <c r="L295" s="98">
        <v>4010.1002891787002</v>
      </c>
      <c r="M295" s="98">
        <v>3969.9802891787003</v>
      </c>
      <c r="N295" s="98">
        <v>3928.6902891787004</v>
      </c>
      <c r="O295" s="98">
        <v>3925.1602891786997</v>
      </c>
      <c r="P295" s="98">
        <v>3914.0302891786996</v>
      </c>
      <c r="Q295" s="98">
        <v>3877.7902891786998</v>
      </c>
      <c r="R295" s="98">
        <v>3876.8902891787002</v>
      </c>
      <c r="S295" s="98">
        <v>3891.9202891786999</v>
      </c>
      <c r="T295" s="98">
        <v>3972.6502891787004</v>
      </c>
      <c r="U295" s="98">
        <v>3957.2902891786998</v>
      </c>
      <c r="V295" s="98">
        <v>3903.2502891786999</v>
      </c>
      <c r="W295" s="98">
        <v>3854.6502891787004</v>
      </c>
      <c r="X295" s="98">
        <v>3815.7802891786996</v>
      </c>
      <c r="Y295" s="98">
        <v>3693.7502891786999</v>
      </c>
    </row>
    <row r="296" spans="1:25" s="68" customFormat="1" ht="15.75" x14ac:dyDescent="0.25">
      <c r="A296" s="110">
        <v>31</v>
      </c>
      <c r="B296" s="98">
        <v>3519.4202891786999</v>
      </c>
      <c r="C296" s="98">
        <v>3022.1102891787</v>
      </c>
      <c r="D296" s="98">
        <v>2976.3002891787</v>
      </c>
      <c r="E296" s="98">
        <v>2970.9202891786999</v>
      </c>
      <c r="F296" s="98">
        <v>2979.9302891787001</v>
      </c>
      <c r="G296" s="98">
        <v>3349.6402891787002</v>
      </c>
      <c r="H296" s="98">
        <v>3725.7702891787003</v>
      </c>
      <c r="I296" s="98">
        <v>3805.0102891787001</v>
      </c>
      <c r="J296" s="98">
        <v>3851.6502891787004</v>
      </c>
      <c r="K296" s="98">
        <v>3905.9202891786999</v>
      </c>
      <c r="L296" s="98">
        <v>3893.6702891786999</v>
      </c>
      <c r="M296" s="98">
        <v>3885.0202891787003</v>
      </c>
      <c r="N296" s="98">
        <v>3858.9002891787004</v>
      </c>
      <c r="O296" s="98">
        <v>3855.4602891786999</v>
      </c>
      <c r="P296" s="98">
        <v>3853.1802891787001</v>
      </c>
      <c r="Q296" s="98">
        <v>3849.9402891787004</v>
      </c>
      <c r="R296" s="98">
        <v>3847.3902891787002</v>
      </c>
      <c r="S296" s="98">
        <v>3854.9502891786997</v>
      </c>
      <c r="T296" s="98">
        <v>3872.2602891787001</v>
      </c>
      <c r="U296" s="98">
        <v>3881.1602891786997</v>
      </c>
      <c r="V296" s="98">
        <v>3854.4502891786997</v>
      </c>
      <c r="W296" s="98">
        <v>3827.5602891787003</v>
      </c>
      <c r="X296" s="98">
        <v>3793.2402891786996</v>
      </c>
      <c r="Y296" s="98">
        <v>3720.7102891786999</v>
      </c>
    </row>
    <row r="297" spans="1:25" s="68" customFormat="1" ht="15.75" x14ac:dyDescent="0.25">
      <c r="A297" s="46" t="s">
        <v>57</v>
      </c>
    </row>
    <row r="298" spans="1:25" s="68" customFormat="1" ht="8.25" customHeight="1" x14ac:dyDescent="0.25">
      <c r="A298" s="46"/>
    </row>
    <row r="299" spans="1:25" s="68" customFormat="1" ht="15.75" x14ac:dyDescent="0.25">
      <c r="A299" s="46" t="s">
        <v>85</v>
      </c>
      <c r="P299" s="112">
        <v>854689.85</v>
      </c>
      <c r="Q299" s="113"/>
    </row>
    <row r="300" spans="1:25" s="68" customFormat="1" ht="10.5" customHeight="1" x14ac:dyDescent="0.25">
      <c r="A300" s="46"/>
    </row>
    <row r="301" spans="1:25" s="68" customFormat="1" ht="15.75" x14ac:dyDescent="0.25">
      <c r="A301" s="46" t="s">
        <v>59</v>
      </c>
    </row>
    <row r="302" spans="1:25" s="68" customFormat="1" ht="9" customHeight="1" x14ac:dyDescent="0.25">
      <c r="A302" s="46"/>
    </row>
    <row r="303" spans="1:25" s="68" customFormat="1" ht="15.75" x14ac:dyDescent="0.25">
      <c r="A303" s="76"/>
      <c r="B303" s="77"/>
      <c r="C303" s="77"/>
      <c r="D303" s="77"/>
      <c r="E303" s="78"/>
      <c r="F303" s="136" t="s">
        <v>8</v>
      </c>
      <c r="G303" s="135"/>
      <c r="H303" s="135"/>
      <c r="I303" s="135"/>
    </row>
    <row r="304" spans="1:25" s="68" customFormat="1" ht="15.75" x14ac:dyDescent="0.25">
      <c r="A304" s="79"/>
      <c r="B304" s="80"/>
      <c r="C304" s="80"/>
      <c r="D304" s="80"/>
      <c r="E304" s="81"/>
      <c r="F304" s="109" t="s">
        <v>9</v>
      </c>
      <c r="G304" s="110" t="s">
        <v>10</v>
      </c>
      <c r="H304" s="110" t="s">
        <v>11</v>
      </c>
      <c r="I304" s="110" t="s">
        <v>12</v>
      </c>
    </row>
    <row r="305" spans="1:25" s="68" customFormat="1" ht="51.75" customHeight="1" x14ac:dyDescent="0.25">
      <c r="A305" s="137" t="s">
        <v>60</v>
      </c>
      <c r="B305" s="138"/>
      <c r="C305" s="138"/>
      <c r="D305" s="138"/>
      <c r="E305" s="139"/>
      <c r="F305" s="85">
        <v>1628650.42</v>
      </c>
      <c r="G305" s="85">
        <v>1441036.25</v>
      </c>
      <c r="H305" s="85">
        <v>1767117.47</v>
      </c>
      <c r="I305" s="85">
        <v>2359050.98</v>
      </c>
    </row>
    <row r="306" spans="1:25" s="68" customFormat="1" ht="15.75" x14ac:dyDescent="0.25">
      <c r="A306" s="69"/>
    </row>
    <row r="307" spans="1:25" s="68" customFormat="1" ht="15.75" hidden="1" x14ac:dyDescent="0.25">
      <c r="A307" s="69"/>
    </row>
    <row r="308" spans="1:25" s="96" customFormat="1" ht="18.75" x14ac:dyDescent="0.3">
      <c r="A308" s="91" t="s">
        <v>61</v>
      </c>
    </row>
    <row r="309" spans="1:25" s="68" customFormat="1" ht="15.75" x14ac:dyDescent="0.25">
      <c r="A309" s="82" t="s">
        <v>79</v>
      </c>
    </row>
    <row r="310" spans="1:25" s="68" customFormat="1" ht="15.75" x14ac:dyDescent="0.25">
      <c r="A310" s="82" t="s">
        <v>80</v>
      </c>
    </row>
    <row r="311" spans="1:25" s="68" customFormat="1" ht="15.75" x14ac:dyDescent="0.25">
      <c r="A311" s="46" t="s">
        <v>31</v>
      </c>
    </row>
    <row r="312" spans="1:25" s="68" customFormat="1" ht="11.25" customHeight="1" x14ac:dyDescent="0.25">
      <c r="A312" s="46"/>
    </row>
    <row r="313" spans="1:25" s="68" customFormat="1" ht="15.75" x14ac:dyDescent="0.25">
      <c r="A313" s="134" t="s">
        <v>32</v>
      </c>
      <c r="B313" s="134" t="s">
        <v>119</v>
      </c>
      <c r="C313" s="134"/>
      <c r="D313" s="134"/>
      <c r="E313" s="134"/>
      <c r="F313" s="134"/>
      <c r="G313" s="134"/>
      <c r="H313" s="134"/>
      <c r="I313" s="134"/>
      <c r="J313" s="134"/>
      <c r="K313" s="134"/>
      <c r="L313" s="134"/>
      <c r="M313" s="134"/>
      <c r="N313" s="134"/>
      <c r="O313" s="134"/>
      <c r="P313" s="134"/>
      <c r="Q313" s="134"/>
      <c r="R313" s="134"/>
      <c r="S313" s="134"/>
      <c r="T313" s="134"/>
      <c r="U313" s="134"/>
      <c r="V313" s="134"/>
      <c r="W313" s="134"/>
      <c r="X313" s="134"/>
      <c r="Y313" s="134"/>
    </row>
    <row r="314" spans="1:25" s="75" customFormat="1" ht="12.75" x14ac:dyDescent="0.2">
      <c r="A314" s="134"/>
      <c r="B314" s="74" t="s">
        <v>33</v>
      </c>
      <c r="C314" s="74" t="s">
        <v>34</v>
      </c>
      <c r="D314" s="74" t="s">
        <v>35</v>
      </c>
      <c r="E314" s="74" t="s">
        <v>36</v>
      </c>
      <c r="F314" s="74" t="s">
        <v>37</v>
      </c>
      <c r="G314" s="74" t="s">
        <v>38</v>
      </c>
      <c r="H314" s="74" t="s">
        <v>39</v>
      </c>
      <c r="I314" s="74" t="s">
        <v>40</v>
      </c>
      <c r="J314" s="74" t="s">
        <v>41</v>
      </c>
      <c r="K314" s="74" t="s">
        <v>42</v>
      </c>
      <c r="L314" s="74" t="s">
        <v>43</v>
      </c>
      <c r="M314" s="74" t="s">
        <v>44</v>
      </c>
      <c r="N314" s="74" t="s">
        <v>45</v>
      </c>
      <c r="O314" s="74" t="s">
        <v>46</v>
      </c>
      <c r="P314" s="74" t="s">
        <v>47</v>
      </c>
      <c r="Q314" s="74" t="s">
        <v>48</v>
      </c>
      <c r="R314" s="74" t="s">
        <v>49</v>
      </c>
      <c r="S314" s="74" t="s">
        <v>50</v>
      </c>
      <c r="T314" s="74" t="s">
        <v>51</v>
      </c>
      <c r="U314" s="74" t="s">
        <v>52</v>
      </c>
      <c r="V314" s="74" t="s">
        <v>53</v>
      </c>
      <c r="W314" s="74" t="s">
        <v>54</v>
      </c>
      <c r="X314" s="74" t="s">
        <v>55</v>
      </c>
      <c r="Y314" s="74" t="s">
        <v>56</v>
      </c>
    </row>
    <row r="315" spans="1:25" s="68" customFormat="1" ht="15.75" x14ac:dyDescent="0.25">
      <c r="A315" s="110">
        <v>1</v>
      </c>
      <c r="B315" s="98">
        <v>3795.0002891787008</v>
      </c>
      <c r="C315" s="98">
        <v>3727.7802891787005</v>
      </c>
      <c r="D315" s="98">
        <v>3732.8902891787002</v>
      </c>
      <c r="E315" s="98">
        <v>3668.8502891787002</v>
      </c>
      <c r="F315" s="98">
        <v>3649.5302891787005</v>
      </c>
      <c r="G315" s="98">
        <v>3648.5502891787005</v>
      </c>
      <c r="H315" s="98">
        <v>3646.9002891787004</v>
      </c>
      <c r="I315" s="98">
        <v>3631.1202891787007</v>
      </c>
      <c r="J315" s="98">
        <v>3628.6502891787004</v>
      </c>
      <c r="K315" s="98">
        <v>3664.0502891787005</v>
      </c>
      <c r="L315" s="98">
        <v>3763.3302891787007</v>
      </c>
      <c r="M315" s="98">
        <v>3784.2402891787006</v>
      </c>
      <c r="N315" s="98">
        <v>3851.6802891787006</v>
      </c>
      <c r="O315" s="98">
        <v>3885.1702891787004</v>
      </c>
      <c r="P315" s="98">
        <v>3872.8002891787005</v>
      </c>
      <c r="Q315" s="98">
        <v>3973.9002891787004</v>
      </c>
      <c r="R315" s="98">
        <v>4067.2102891787008</v>
      </c>
      <c r="S315" s="98">
        <v>4122.9402891787004</v>
      </c>
      <c r="T315" s="98">
        <v>4155.6502891787004</v>
      </c>
      <c r="U315" s="98">
        <v>4144.7402891787006</v>
      </c>
      <c r="V315" s="98">
        <v>4125.3302891787007</v>
      </c>
      <c r="W315" s="98">
        <v>4096.260289178701</v>
      </c>
      <c r="X315" s="98">
        <v>3843.5102891787005</v>
      </c>
      <c r="Y315" s="98">
        <v>3671.2802891787005</v>
      </c>
    </row>
    <row r="316" spans="1:25" s="68" customFormat="1" ht="15.75" hidden="1" outlineLevel="1" x14ac:dyDescent="0.25">
      <c r="A316" s="110">
        <v>2</v>
      </c>
      <c r="B316" s="98">
        <v>3594.1702891787004</v>
      </c>
      <c r="C316" s="98">
        <v>3454.7902891787007</v>
      </c>
      <c r="D316" s="98">
        <v>3427.2202891787006</v>
      </c>
      <c r="E316" s="98">
        <v>3412.3502891787002</v>
      </c>
      <c r="F316" s="98">
        <v>3427.6102891787004</v>
      </c>
      <c r="G316" s="98">
        <v>3441.3602891787004</v>
      </c>
      <c r="H316" s="98">
        <v>3485.2602891787005</v>
      </c>
      <c r="I316" s="98">
        <v>3539.4502891787006</v>
      </c>
      <c r="J316" s="98">
        <v>3696.8502891787002</v>
      </c>
      <c r="K316" s="98">
        <v>3868.8902891787002</v>
      </c>
      <c r="L316" s="98">
        <v>4197.9402891787004</v>
      </c>
      <c r="M316" s="98">
        <v>4261.2102891787008</v>
      </c>
      <c r="N316" s="98">
        <v>4245.2102891787008</v>
      </c>
      <c r="O316" s="98">
        <v>4260.6402891787002</v>
      </c>
      <c r="P316" s="98">
        <v>4247.5002891787008</v>
      </c>
      <c r="Q316" s="98">
        <v>4338.4002891787004</v>
      </c>
      <c r="R316" s="98">
        <v>4393.8602891787004</v>
      </c>
      <c r="S316" s="98">
        <v>4437.4102891787006</v>
      </c>
      <c r="T316" s="98">
        <v>4448.3602891787004</v>
      </c>
      <c r="U316" s="98">
        <v>4440.7102891787008</v>
      </c>
      <c r="V316" s="98">
        <v>4426.9402891787004</v>
      </c>
      <c r="W316" s="98">
        <v>4403.1902891787004</v>
      </c>
      <c r="X316" s="98">
        <v>4335.2202891787001</v>
      </c>
      <c r="Y316" s="98">
        <v>3788.6402891787002</v>
      </c>
    </row>
    <row r="317" spans="1:25" s="68" customFormat="1" ht="15.75" hidden="1" outlineLevel="1" x14ac:dyDescent="0.25">
      <c r="A317" s="110">
        <v>3</v>
      </c>
      <c r="B317" s="98">
        <v>3699.1602891787006</v>
      </c>
      <c r="C317" s="98">
        <v>3597.0802891787007</v>
      </c>
      <c r="D317" s="98">
        <v>3561.8202891787005</v>
      </c>
      <c r="E317" s="98">
        <v>3515.0702891787005</v>
      </c>
      <c r="F317" s="98">
        <v>3582.1502891787004</v>
      </c>
      <c r="G317" s="98">
        <v>3615.3002891787005</v>
      </c>
      <c r="H317" s="98">
        <v>3675.3902891787002</v>
      </c>
      <c r="I317" s="98">
        <v>3723.2902891787007</v>
      </c>
      <c r="J317" s="98">
        <v>4045.2702891787003</v>
      </c>
      <c r="K317" s="98">
        <v>4437.9502891787006</v>
      </c>
      <c r="L317" s="98">
        <v>4470.6102891787004</v>
      </c>
      <c r="M317" s="98">
        <v>4464.1002891787002</v>
      </c>
      <c r="N317" s="98">
        <v>4455.8202891787005</v>
      </c>
      <c r="O317" s="98">
        <v>4452.9302891787011</v>
      </c>
      <c r="P317" s="98">
        <v>4450.9202891787008</v>
      </c>
      <c r="Q317" s="98">
        <v>4453.4002891787004</v>
      </c>
      <c r="R317" s="98">
        <v>4468.5302891787005</v>
      </c>
      <c r="S317" s="98">
        <v>4514.3402891787009</v>
      </c>
      <c r="T317" s="98">
        <v>4528.8902891787002</v>
      </c>
      <c r="U317" s="98">
        <v>4520.1602891787006</v>
      </c>
      <c r="V317" s="98">
        <v>4494.6402891787002</v>
      </c>
      <c r="W317" s="98">
        <v>4436.7302891787003</v>
      </c>
      <c r="X317" s="98">
        <v>4418.3102891787003</v>
      </c>
      <c r="Y317" s="98">
        <v>3745.7702891787003</v>
      </c>
    </row>
    <row r="318" spans="1:25" s="68" customFormat="1" ht="15.75" hidden="1" outlineLevel="1" x14ac:dyDescent="0.25">
      <c r="A318" s="110">
        <v>4</v>
      </c>
      <c r="B318" s="98">
        <v>3646.1402891787002</v>
      </c>
      <c r="C318" s="98">
        <v>3557.4202891787004</v>
      </c>
      <c r="D318" s="98">
        <v>3529.3602891787004</v>
      </c>
      <c r="E318" s="98">
        <v>3481.6402891787002</v>
      </c>
      <c r="F318" s="98">
        <v>3536.1602891787006</v>
      </c>
      <c r="G318" s="98">
        <v>3522.0802891787007</v>
      </c>
      <c r="H318" s="98">
        <v>3604.3702891787007</v>
      </c>
      <c r="I318" s="98">
        <v>3721.1502891787004</v>
      </c>
      <c r="J318" s="98">
        <v>4037.0902891787005</v>
      </c>
      <c r="K318" s="98">
        <v>4419.6802891787011</v>
      </c>
      <c r="L318" s="98">
        <v>4458.2502891787008</v>
      </c>
      <c r="M318" s="98">
        <v>4453.8102891787003</v>
      </c>
      <c r="N318" s="98">
        <v>4445.5202891787003</v>
      </c>
      <c r="O318" s="98">
        <v>4448.010289178701</v>
      </c>
      <c r="P318" s="98">
        <v>4445.9802891787003</v>
      </c>
      <c r="Q318" s="98">
        <v>4448.9302891787011</v>
      </c>
      <c r="R318" s="98">
        <v>4464.3302891787007</v>
      </c>
      <c r="S318" s="98">
        <v>4508.5202891787003</v>
      </c>
      <c r="T318" s="98">
        <v>4492.1802891787011</v>
      </c>
      <c r="U318" s="98">
        <v>4482.7402891787006</v>
      </c>
      <c r="V318" s="98">
        <v>4462.3502891787002</v>
      </c>
      <c r="W318" s="98">
        <v>4428.0902891787009</v>
      </c>
      <c r="X318" s="98">
        <v>4380.4002891787004</v>
      </c>
      <c r="Y318" s="98">
        <v>3769.2302891787003</v>
      </c>
    </row>
    <row r="319" spans="1:25" s="68" customFormat="1" ht="15.75" hidden="1" outlineLevel="1" x14ac:dyDescent="0.25">
      <c r="A319" s="110">
        <v>5</v>
      </c>
      <c r="B319" s="98">
        <v>3665.7702891787003</v>
      </c>
      <c r="C319" s="98">
        <v>3582.5702891787005</v>
      </c>
      <c r="D319" s="98">
        <v>3504.1302891787004</v>
      </c>
      <c r="E319" s="98">
        <v>3506.0602891787003</v>
      </c>
      <c r="F319" s="98">
        <v>3551.3102891787003</v>
      </c>
      <c r="G319" s="98">
        <v>3566.5502891787005</v>
      </c>
      <c r="H319" s="98">
        <v>3682.5502891787005</v>
      </c>
      <c r="I319" s="98">
        <v>3744.6502891787004</v>
      </c>
      <c r="J319" s="98">
        <v>4164.6302891787</v>
      </c>
      <c r="K319" s="98">
        <v>4440.9002891787004</v>
      </c>
      <c r="L319" s="98">
        <v>4465.5602891787003</v>
      </c>
      <c r="M319" s="98">
        <v>4464.760289178701</v>
      </c>
      <c r="N319" s="98">
        <v>4452.5902891787009</v>
      </c>
      <c r="O319" s="98">
        <v>4443.6602891787006</v>
      </c>
      <c r="P319" s="98">
        <v>4438.1302891787</v>
      </c>
      <c r="Q319" s="98">
        <v>4436.1702891787008</v>
      </c>
      <c r="R319" s="98">
        <v>4443.5702891787005</v>
      </c>
      <c r="S319" s="98">
        <v>4474.4102891787006</v>
      </c>
      <c r="T319" s="98">
        <v>4472.260289178701</v>
      </c>
      <c r="U319" s="98">
        <v>4457.3902891787002</v>
      </c>
      <c r="V319" s="98">
        <v>4433.7002891787006</v>
      </c>
      <c r="W319" s="98">
        <v>4404.6602891787006</v>
      </c>
      <c r="X319" s="98">
        <v>3981.0002891787008</v>
      </c>
      <c r="Y319" s="98">
        <v>3697.5702891787005</v>
      </c>
    </row>
    <row r="320" spans="1:25" s="68" customFormat="1" ht="15.75" hidden="1" outlineLevel="1" x14ac:dyDescent="0.25">
      <c r="A320" s="110">
        <v>6</v>
      </c>
      <c r="B320" s="98">
        <v>3601.0302891787005</v>
      </c>
      <c r="C320" s="98">
        <v>3477.1502891787004</v>
      </c>
      <c r="D320" s="98">
        <v>3442.5802891787007</v>
      </c>
      <c r="E320" s="98">
        <v>3385.3402891787005</v>
      </c>
      <c r="F320" s="98">
        <v>3417.9202891787004</v>
      </c>
      <c r="G320" s="98">
        <v>3431.4902891787006</v>
      </c>
      <c r="H320" s="98">
        <v>3496.4702891787006</v>
      </c>
      <c r="I320" s="98">
        <v>3673.3702891787007</v>
      </c>
      <c r="J320" s="98">
        <v>3915.9702891787006</v>
      </c>
      <c r="K320" s="98">
        <v>4310.7502891787008</v>
      </c>
      <c r="L320" s="98">
        <v>4404.8302891787007</v>
      </c>
      <c r="M320" s="98">
        <v>4422.5802891787007</v>
      </c>
      <c r="N320" s="98">
        <v>4425.760289178701</v>
      </c>
      <c r="O320" s="98">
        <v>4417.3702891787007</v>
      </c>
      <c r="P320" s="98">
        <v>4431.2402891787006</v>
      </c>
      <c r="Q320" s="98">
        <v>4428.760289178701</v>
      </c>
      <c r="R320" s="98">
        <v>4436.0502891787</v>
      </c>
      <c r="S320" s="98">
        <v>4464.8702891787007</v>
      </c>
      <c r="T320" s="98">
        <v>4477.6802891787011</v>
      </c>
      <c r="U320" s="98">
        <v>4460.760289178701</v>
      </c>
      <c r="V320" s="98">
        <v>4433.2702891787003</v>
      </c>
      <c r="W320" s="98">
        <v>4370.4902891787006</v>
      </c>
      <c r="X320" s="98">
        <v>3922.8002891787005</v>
      </c>
      <c r="Y320" s="98">
        <v>3703.6002891787002</v>
      </c>
    </row>
    <row r="321" spans="1:25" s="68" customFormat="1" ht="15.75" hidden="1" outlineLevel="1" x14ac:dyDescent="0.25">
      <c r="A321" s="110">
        <v>7</v>
      </c>
      <c r="B321" s="98">
        <v>3585.9302891787006</v>
      </c>
      <c r="C321" s="98">
        <v>3442.0902891787005</v>
      </c>
      <c r="D321" s="98">
        <v>3428.9202891787004</v>
      </c>
      <c r="E321" s="98">
        <v>3397.5202891787003</v>
      </c>
      <c r="F321" s="98">
        <v>3424.2002891787006</v>
      </c>
      <c r="G321" s="98">
        <v>3432.0902891787005</v>
      </c>
      <c r="H321" s="98">
        <v>3482.8802891787004</v>
      </c>
      <c r="I321" s="98">
        <v>3603.1002891787002</v>
      </c>
      <c r="J321" s="98">
        <v>3745.5902891787005</v>
      </c>
      <c r="K321" s="98">
        <v>4112.3702891787007</v>
      </c>
      <c r="L321" s="98">
        <v>4366.4102891787006</v>
      </c>
      <c r="M321" s="98">
        <v>4375.9002891787004</v>
      </c>
      <c r="N321" s="98">
        <v>4343.6802891787011</v>
      </c>
      <c r="O321" s="98">
        <v>4345.8002891787</v>
      </c>
      <c r="P321" s="98">
        <v>4322.6502891787004</v>
      </c>
      <c r="Q321" s="98">
        <v>4337.7002891787006</v>
      </c>
      <c r="R321" s="98">
        <v>4380.9702891787001</v>
      </c>
      <c r="S321" s="98">
        <v>4428.4102891787006</v>
      </c>
      <c r="T321" s="98">
        <v>4511.7102891786999</v>
      </c>
      <c r="U321" s="98">
        <v>4537.3002891787</v>
      </c>
      <c r="V321" s="98">
        <v>4498.7302891787003</v>
      </c>
      <c r="W321" s="98">
        <v>4461.7002891787006</v>
      </c>
      <c r="X321" s="98">
        <v>4432.5002891787008</v>
      </c>
      <c r="Y321" s="98">
        <v>3787.7002891787006</v>
      </c>
    </row>
    <row r="322" spans="1:25" s="68" customFormat="1" ht="15.75" hidden="1" outlineLevel="1" x14ac:dyDescent="0.25">
      <c r="A322" s="110">
        <v>8</v>
      </c>
      <c r="B322" s="98">
        <v>3755.0702891787005</v>
      </c>
      <c r="C322" s="98">
        <v>3691.8202891787005</v>
      </c>
      <c r="D322" s="98">
        <v>3677.4702891787006</v>
      </c>
      <c r="E322" s="98">
        <v>3669.7402891787006</v>
      </c>
      <c r="F322" s="98">
        <v>3670.0102891787005</v>
      </c>
      <c r="G322" s="98">
        <v>3679.0702891787005</v>
      </c>
      <c r="H322" s="98">
        <v>3733.9202891787004</v>
      </c>
      <c r="I322" s="98">
        <v>3818.7702891787003</v>
      </c>
      <c r="J322" s="98">
        <v>4421.1802891787011</v>
      </c>
      <c r="K322" s="98">
        <v>4532.2202891787001</v>
      </c>
      <c r="L322" s="98">
        <v>4602.0002891787008</v>
      </c>
      <c r="M322" s="98">
        <v>4603.5502891787</v>
      </c>
      <c r="N322" s="98">
        <v>4601.6902891787004</v>
      </c>
      <c r="O322" s="98">
        <v>4603.5402891786998</v>
      </c>
      <c r="P322" s="98">
        <v>4601.2502891787008</v>
      </c>
      <c r="Q322" s="98">
        <v>4601.7002891787006</v>
      </c>
      <c r="R322" s="98">
        <v>4614.0802891787007</v>
      </c>
      <c r="S322" s="98">
        <v>4639.3002891787</v>
      </c>
      <c r="T322" s="98">
        <v>4645.2302891787003</v>
      </c>
      <c r="U322" s="98">
        <v>4635.510289178701</v>
      </c>
      <c r="V322" s="98">
        <v>4621.9702891787001</v>
      </c>
      <c r="W322" s="98">
        <v>4597.2202891787001</v>
      </c>
      <c r="X322" s="98">
        <v>4444.9302891787011</v>
      </c>
      <c r="Y322" s="98">
        <v>3803.0202891787003</v>
      </c>
    </row>
    <row r="323" spans="1:25" s="68" customFormat="1" ht="15.75" hidden="1" outlineLevel="1" x14ac:dyDescent="0.25">
      <c r="A323" s="110">
        <v>9</v>
      </c>
      <c r="B323" s="98">
        <v>3776.5302891787005</v>
      </c>
      <c r="C323" s="98">
        <v>3740.5302891787005</v>
      </c>
      <c r="D323" s="98">
        <v>3690.8302891787007</v>
      </c>
      <c r="E323" s="98">
        <v>3685.1202891787007</v>
      </c>
      <c r="F323" s="98">
        <v>3687.9902891787006</v>
      </c>
      <c r="G323" s="98">
        <v>3761.2802891787005</v>
      </c>
      <c r="H323" s="98">
        <v>4383.1502891787004</v>
      </c>
      <c r="I323" s="98">
        <v>4604.0802891787007</v>
      </c>
      <c r="J323" s="98">
        <v>4662.8102891787003</v>
      </c>
      <c r="K323" s="98">
        <v>4704.1002891787011</v>
      </c>
      <c r="L323" s="98">
        <v>4722.4802891787003</v>
      </c>
      <c r="M323" s="98">
        <v>4702.6102891787004</v>
      </c>
      <c r="N323" s="98">
        <v>4685.8502891787011</v>
      </c>
      <c r="O323" s="98">
        <v>4686.7902891786998</v>
      </c>
      <c r="P323" s="98">
        <v>4682.0702891787005</v>
      </c>
      <c r="Q323" s="98">
        <v>4682.4202891787008</v>
      </c>
      <c r="R323" s="98">
        <v>4667.8102891787003</v>
      </c>
      <c r="S323" s="98">
        <v>4685.3302891787007</v>
      </c>
      <c r="T323" s="98">
        <v>4691.5902891787009</v>
      </c>
      <c r="U323" s="98">
        <v>4680.6502891787004</v>
      </c>
      <c r="V323" s="98">
        <v>4667.4602891786999</v>
      </c>
      <c r="W323" s="98">
        <v>4640.510289178701</v>
      </c>
      <c r="X323" s="98">
        <v>4463.6602891787006</v>
      </c>
      <c r="Y323" s="98">
        <v>3791.2602891787005</v>
      </c>
    </row>
    <row r="324" spans="1:25" s="68" customFormat="1" ht="15.75" hidden="1" outlineLevel="1" x14ac:dyDescent="0.25">
      <c r="A324" s="110">
        <v>10</v>
      </c>
      <c r="B324" s="98">
        <v>3738.7202891787006</v>
      </c>
      <c r="C324" s="98">
        <v>3702.2902891787007</v>
      </c>
      <c r="D324" s="98">
        <v>3526.0002891787008</v>
      </c>
      <c r="E324" s="98">
        <v>3532.6602891787006</v>
      </c>
      <c r="F324" s="98">
        <v>3662.4602891787008</v>
      </c>
      <c r="G324" s="98">
        <v>3770.0102891787005</v>
      </c>
      <c r="H324" s="98">
        <v>4084.0602891787003</v>
      </c>
      <c r="I324" s="98">
        <v>4546.1302891787</v>
      </c>
      <c r="J324" s="98">
        <v>4664.5802891787007</v>
      </c>
      <c r="K324" s="98">
        <v>4704.7902891786998</v>
      </c>
      <c r="L324" s="98">
        <v>4712.2502891787008</v>
      </c>
      <c r="M324" s="98">
        <v>4699.5902891787009</v>
      </c>
      <c r="N324" s="98">
        <v>4680.0402891786998</v>
      </c>
      <c r="O324" s="98">
        <v>4674.3702891787007</v>
      </c>
      <c r="P324" s="98">
        <v>4671.4502891787006</v>
      </c>
      <c r="Q324" s="98">
        <v>4674.7202891787001</v>
      </c>
      <c r="R324" s="98">
        <v>4667.5602891787003</v>
      </c>
      <c r="S324" s="98">
        <v>4686.6502891787004</v>
      </c>
      <c r="T324" s="98">
        <v>4689.7302891787003</v>
      </c>
      <c r="U324" s="98">
        <v>4682.4102891787006</v>
      </c>
      <c r="V324" s="98">
        <v>4666.9902891787006</v>
      </c>
      <c r="W324" s="98">
        <v>4644.4802891787003</v>
      </c>
      <c r="X324" s="98">
        <v>4524.3702891787007</v>
      </c>
      <c r="Y324" s="98">
        <v>3820.5902891787005</v>
      </c>
    </row>
    <row r="325" spans="1:25" s="68" customFormat="1" ht="15.75" hidden="1" outlineLevel="1" x14ac:dyDescent="0.25">
      <c r="A325" s="110">
        <v>11</v>
      </c>
      <c r="B325" s="98">
        <v>3745.3602891787004</v>
      </c>
      <c r="C325" s="98">
        <v>3689.7602891787005</v>
      </c>
      <c r="D325" s="98">
        <v>3598.3202891787005</v>
      </c>
      <c r="E325" s="98">
        <v>3582.4002891787004</v>
      </c>
      <c r="F325" s="98">
        <v>3689.6702891787004</v>
      </c>
      <c r="G325" s="98">
        <v>3768.5002891787008</v>
      </c>
      <c r="H325" s="98">
        <v>4027.1002891787002</v>
      </c>
      <c r="I325" s="98">
        <v>4552.6802891787011</v>
      </c>
      <c r="J325" s="98">
        <v>4671.2202891787001</v>
      </c>
      <c r="K325" s="98">
        <v>4709.6802891787011</v>
      </c>
      <c r="L325" s="98">
        <v>4721.4002891787004</v>
      </c>
      <c r="M325" s="98">
        <v>4709.4602891786999</v>
      </c>
      <c r="N325" s="98">
        <v>4698.6302891787</v>
      </c>
      <c r="O325" s="98">
        <v>4694.6202891787007</v>
      </c>
      <c r="P325" s="98">
        <v>4695.9002891787004</v>
      </c>
      <c r="Q325" s="98">
        <v>4683.5302891787005</v>
      </c>
      <c r="R325" s="98">
        <v>4670.9502891787006</v>
      </c>
      <c r="S325" s="98">
        <v>4689.5902891787009</v>
      </c>
      <c r="T325" s="98">
        <v>4706.6102891787004</v>
      </c>
      <c r="U325" s="98">
        <v>4698.0402891786998</v>
      </c>
      <c r="V325" s="98">
        <v>4656.760289178701</v>
      </c>
      <c r="W325" s="98">
        <v>4650.5902891787009</v>
      </c>
      <c r="X325" s="98">
        <v>4529.8202891787005</v>
      </c>
      <c r="Y325" s="98">
        <v>3942.7402891787006</v>
      </c>
    </row>
    <row r="326" spans="1:25" s="68" customFormat="1" ht="15.75" hidden="1" outlineLevel="1" x14ac:dyDescent="0.25">
      <c r="A326" s="110">
        <v>12</v>
      </c>
      <c r="B326" s="98">
        <v>3749.9102891787006</v>
      </c>
      <c r="C326" s="98">
        <v>3701.6402891787002</v>
      </c>
      <c r="D326" s="98">
        <v>3667.8902891787002</v>
      </c>
      <c r="E326" s="98">
        <v>3653.7202891787006</v>
      </c>
      <c r="F326" s="98">
        <v>3697.6202891787007</v>
      </c>
      <c r="G326" s="98">
        <v>3781.6102891787004</v>
      </c>
      <c r="H326" s="98">
        <v>4043.5502891787005</v>
      </c>
      <c r="I326" s="98">
        <v>4540.6302891787</v>
      </c>
      <c r="J326" s="98">
        <v>4670.8302891787007</v>
      </c>
      <c r="K326" s="98">
        <v>4722.0402891786998</v>
      </c>
      <c r="L326" s="98">
        <v>4736.8402891787009</v>
      </c>
      <c r="M326" s="98">
        <v>4723.7702891787003</v>
      </c>
      <c r="N326" s="98">
        <v>4703.4302891787011</v>
      </c>
      <c r="O326" s="98">
        <v>4699.0702891787005</v>
      </c>
      <c r="P326" s="98">
        <v>4693.8202891787005</v>
      </c>
      <c r="Q326" s="98">
        <v>4688.2002891787006</v>
      </c>
      <c r="R326" s="98">
        <v>4662.3202891787005</v>
      </c>
      <c r="S326" s="98">
        <v>4678.8902891787002</v>
      </c>
      <c r="T326" s="98">
        <v>4699.0802891787007</v>
      </c>
      <c r="U326" s="98">
        <v>4693.5702891787005</v>
      </c>
      <c r="V326" s="98">
        <v>4662.2102891786999</v>
      </c>
      <c r="W326" s="98">
        <v>4651.4502891787006</v>
      </c>
      <c r="X326" s="98">
        <v>4526.8102891787003</v>
      </c>
      <c r="Y326" s="98">
        <v>3927.2102891787008</v>
      </c>
    </row>
    <row r="327" spans="1:25" s="68" customFormat="1" ht="15.75" hidden="1" outlineLevel="1" x14ac:dyDescent="0.25">
      <c r="A327" s="110">
        <v>13</v>
      </c>
      <c r="B327" s="98">
        <v>3781.3802891787004</v>
      </c>
      <c r="C327" s="98">
        <v>3727.6502891787004</v>
      </c>
      <c r="D327" s="98">
        <v>3705.4602891787008</v>
      </c>
      <c r="E327" s="98">
        <v>3701.1902891787004</v>
      </c>
      <c r="F327" s="98">
        <v>3728.9802891787003</v>
      </c>
      <c r="G327" s="98">
        <v>3820.5702891787005</v>
      </c>
      <c r="H327" s="98">
        <v>4347.0702891787005</v>
      </c>
      <c r="I327" s="98">
        <v>4568.4702891787001</v>
      </c>
      <c r="J327" s="98">
        <v>4682.7502891787008</v>
      </c>
      <c r="K327" s="98">
        <v>4729.6802891787011</v>
      </c>
      <c r="L327" s="98">
        <v>4744.1902891787004</v>
      </c>
      <c r="M327" s="98">
        <v>4728.5302891787005</v>
      </c>
      <c r="N327" s="98">
        <v>4712.2702891787003</v>
      </c>
      <c r="O327" s="98">
        <v>4706.8802891787</v>
      </c>
      <c r="P327" s="98">
        <v>4702.9702891787001</v>
      </c>
      <c r="Q327" s="98">
        <v>4697.7202891787001</v>
      </c>
      <c r="R327" s="98">
        <v>4697.6002891787011</v>
      </c>
      <c r="S327" s="98">
        <v>4706.8702891787007</v>
      </c>
      <c r="T327" s="98">
        <v>4719.4402891787004</v>
      </c>
      <c r="U327" s="98">
        <v>4705.7202891787001</v>
      </c>
      <c r="V327" s="98">
        <v>4685.3802891787</v>
      </c>
      <c r="W327" s="98">
        <v>4670.8902891787002</v>
      </c>
      <c r="X327" s="98">
        <v>4590.1902891787004</v>
      </c>
      <c r="Y327" s="98">
        <v>4475.4502891787006</v>
      </c>
    </row>
    <row r="328" spans="1:25" s="68" customFormat="1" ht="15.75" hidden="1" outlineLevel="1" x14ac:dyDescent="0.25">
      <c r="A328" s="110">
        <v>14</v>
      </c>
      <c r="B328" s="98">
        <v>4074.1102891787004</v>
      </c>
      <c r="C328" s="98">
        <v>3833.5002891787008</v>
      </c>
      <c r="D328" s="98">
        <v>3806.7502891787008</v>
      </c>
      <c r="E328" s="98">
        <v>3802.3002891787005</v>
      </c>
      <c r="F328" s="98">
        <v>3815.9102891787006</v>
      </c>
      <c r="G328" s="98">
        <v>3857.5402891787007</v>
      </c>
      <c r="H328" s="98">
        <v>4069.8902891787002</v>
      </c>
      <c r="I328" s="98">
        <v>4445.8102891787003</v>
      </c>
      <c r="J328" s="98">
        <v>4606.6202891787007</v>
      </c>
      <c r="K328" s="98">
        <v>4681.7902891786998</v>
      </c>
      <c r="L328" s="98">
        <v>4718.7902891786998</v>
      </c>
      <c r="M328" s="98">
        <v>4700.5802891787007</v>
      </c>
      <c r="N328" s="98">
        <v>4691.2702891787003</v>
      </c>
      <c r="O328" s="98">
        <v>4685.7002891787006</v>
      </c>
      <c r="P328" s="98">
        <v>4675.7302891787003</v>
      </c>
      <c r="Q328" s="98">
        <v>4684.7902891786998</v>
      </c>
      <c r="R328" s="98">
        <v>4677.2302891787003</v>
      </c>
      <c r="S328" s="98">
        <v>4706.2302891787003</v>
      </c>
      <c r="T328" s="98">
        <v>4711.5702891787005</v>
      </c>
      <c r="U328" s="98">
        <v>4705.2302891787003</v>
      </c>
      <c r="V328" s="98">
        <v>4690.4002891787004</v>
      </c>
      <c r="W328" s="98">
        <v>4654.8602891787004</v>
      </c>
      <c r="X328" s="98">
        <v>4591.6302891787</v>
      </c>
      <c r="Y328" s="98">
        <v>4493.9102891787006</v>
      </c>
    </row>
    <row r="329" spans="1:25" s="68" customFormat="1" ht="15.75" hidden="1" outlineLevel="1" x14ac:dyDescent="0.25">
      <c r="A329" s="110">
        <v>15</v>
      </c>
      <c r="B329" s="98">
        <v>3845.7302891787003</v>
      </c>
      <c r="C329" s="98">
        <v>3777.6402891787002</v>
      </c>
      <c r="D329" s="98">
        <v>3724.5202891787003</v>
      </c>
      <c r="E329" s="98">
        <v>3721.6602891787006</v>
      </c>
      <c r="F329" s="98">
        <v>3730.6802891787006</v>
      </c>
      <c r="G329" s="98">
        <v>3792.2702891787003</v>
      </c>
      <c r="H329" s="98">
        <v>3841.5702891787005</v>
      </c>
      <c r="I329" s="98">
        <v>4134.0502891787</v>
      </c>
      <c r="J329" s="98">
        <v>4501.1702891787008</v>
      </c>
      <c r="K329" s="98">
        <v>4640.8102891787003</v>
      </c>
      <c r="L329" s="98">
        <v>4673.6302891787</v>
      </c>
      <c r="M329" s="98">
        <v>4674.9402891787004</v>
      </c>
      <c r="N329" s="98">
        <v>4667.2202891787001</v>
      </c>
      <c r="O329" s="98">
        <v>4663.5602891787003</v>
      </c>
      <c r="P329" s="98">
        <v>4659.9802891787003</v>
      </c>
      <c r="Q329" s="98">
        <v>4661.010289178701</v>
      </c>
      <c r="R329" s="98">
        <v>4669.2502891787008</v>
      </c>
      <c r="S329" s="98">
        <v>4697.2502891787008</v>
      </c>
      <c r="T329" s="98">
        <v>4705.0202891787003</v>
      </c>
      <c r="U329" s="98">
        <v>4699.5002891787008</v>
      </c>
      <c r="V329" s="98">
        <v>4684.3502891787011</v>
      </c>
      <c r="W329" s="98">
        <v>4640.9802891787003</v>
      </c>
      <c r="X329" s="98">
        <v>4567.7302891787003</v>
      </c>
      <c r="Y329" s="98">
        <v>4395.1602891787006</v>
      </c>
    </row>
    <row r="330" spans="1:25" s="68" customFormat="1" ht="15.75" hidden="1" outlineLevel="1" x14ac:dyDescent="0.25">
      <c r="A330" s="110">
        <v>16</v>
      </c>
      <c r="B330" s="98">
        <v>3877.8002891787005</v>
      </c>
      <c r="C330" s="98">
        <v>3799.7002891787006</v>
      </c>
      <c r="D330" s="98">
        <v>3756.5502891787005</v>
      </c>
      <c r="E330" s="98">
        <v>3749.3002891787005</v>
      </c>
      <c r="F330" s="98">
        <v>3778.2802891787005</v>
      </c>
      <c r="G330" s="98">
        <v>3896.1002891787002</v>
      </c>
      <c r="H330" s="98">
        <v>4453.260289178701</v>
      </c>
      <c r="I330" s="98">
        <v>4631.3002891787</v>
      </c>
      <c r="J330" s="98">
        <v>4781.0302891787005</v>
      </c>
      <c r="K330" s="98">
        <v>4936.8202891787005</v>
      </c>
      <c r="L330" s="98">
        <v>4951.0902891787009</v>
      </c>
      <c r="M330" s="98">
        <v>4948.8002891787</v>
      </c>
      <c r="N330" s="98">
        <v>4897.8102891787003</v>
      </c>
      <c r="O330" s="98">
        <v>4883.2502891787008</v>
      </c>
      <c r="P330" s="98">
        <v>4887.1702891787008</v>
      </c>
      <c r="Q330" s="98">
        <v>4878.3602891787004</v>
      </c>
      <c r="R330" s="98">
        <v>4861.4902891787006</v>
      </c>
      <c r="S330" s="98">
        <v>4908.6402891787002</v>
      </c>
      <c r="T330" s="98">
        <v>5288.1202891787007</v>
      </c>
      <c r="U330" s="98">
        <v>4904.8002891787</v>
      </c>
      <c r="V330" s="98">
        <v>4772.1502891787004</v>
      </c>
      <c r="W330" s="98">
        <v>4671.6702891787008</v>
      </c>
      <c r="X330" s="98">
        <v>4623.2002891787006</v>
      </c>
      <c r="Y330" s="98">
        <v>4403.3502891787002</v>
      </c>
    </row>
    <row r="331" spans="1:25" s="68" customFormat="1" ht="15.75" hidden="1" outlineLevel="1" x14ac:dyDescent="0.25">
      <c r="A331" s="110">
        <v>17</v>
      </c>
      <c r="B331" s="98">
        <v>3776.0202891787003</v>
      </c>
      <c r="C331" s="98">
        <v>3714.2502891787008</v>
      </c>
      <c r="D331" s="98">
        <v>3696.4202891787004</v>
      </c>
      <c r="E331" s="98">
        <v>3694.7602891787005</v>
      </c>
      <c r="F331" s="98">
        <v>3708.2602891787005</v>
      </c>
      <c r="G331" s="98">
        <v>3791.8502891787002</v>
      </c>
      <c r="H331" s="98">
        <v>4450.4202891787008</v>
      </c>
      <c r="I331" s="98">
        <v>4628.7702891787003</v>
      </c>
      <c r="J331" s="98">
        <v>4675.3802891787</v>
      </c>
      <c r="K331" s="98">
        <v>4709.2802891787005</v>
      </c>
      <c r="L331" s="98">
        <v>4713.7202891787001</v>
      </c>
      <c r="M331" s="98">
        <v>4697.5602891787003</v>
      </c>
      <c r="N331" s="98">
        <v>4679.7902891786998</v>
      </c>
      <c r="O331" s="98">
        <v>4680.1402891787002</v>
      </c>
      <c r="P331" s="98">
        <v>4675.4602891786999</v>
      </c>
      <c r="Q331" s="98">
        <v>4669.8002891787</v>
      </c>
      <c r="R331" s="98">
        <v>4668.8902891787002</v>
      </c>
      <c r="S331" s="98">
        <v>4690.0002891787008</v>
      </c>
      <c r="T331" s="98">
        <v>4692.8902891787002</v>
      </c>
      <c r="U331" s="98">
        <v>4687.9002891787004</v>
      </c>
      <c r="V331" s="98">
        <v>4663.2302891787003</v>
      </c>
      <c r="W331" s="98">
        <v>4581.4702891787001</v>
      </c>
      <c r="X331" s="98">
        <v>4484.510289178701</v>
      </c>
      <c r="Y331" s="98">
        <v>3867.0002891787008</v>
      </c>
    </row>
    <row r="332" spans="1:25" s="68" customFormat="1" ht="15.75" hidden="1" outlineLevel="1" x14ac:dyDescent="0.25">
      <c r="A332" s="110">
        <v>18</v>
      </c>
      <c r="B332" s="98">
        <v>3734.8202891787005</v>
      </c>
      <c r="C332" s="98">
        <v>3695.3502891787002</v>
      </c>
      <c r="D332" s="98">
        <v>3676.7402891787006</v>
      </c>
      <c r="E332" s="98">
        <v>3676.7302891787003</v>
      </c>
      <c r="F332" s="98">
        <v>3692.8202891787005</v>
      </c>
      <c r="G332" s="98">
        <v>3773.4802891787003</v>
      </c>
      <c r="H332" s="98">
        <v>4212.8502891787002</v>
      </c>
      <c r="I332" s="98">
        <v>4493.7802891787005</v>
      </c>
      <c r="J332" s="98">
        <v>4651.4502891787006</v>
      </c>
      <c r="K332" s="98">
        <v>4693.510289178701</v>
      </c>
      <c r="L332" s="98">
        <v>4699.0202891787003</v>
      </c>
      <c r="M332" s="98">
        <v>4689.0302891787005</v>
      </c>
      <c r="N332" s="98">
        <v>4676.3602891787004</v>
      </c>
      <c r="O332" s="98">
        <v>4668.760289178701</v>
      </c>
      <c r="P332" s="98">
        <v>4665.6902891787004</v>
      </c>
      <c r="Q332" s="98">
        <v>4660.6102891787004</v>
      </c>
      <c r="R332" s="98">
        <v>4662.8402891787009</v>
      </c>
      <c r="S332" s="98">
        <v>4681.6002891787011</v>
      </c>
      <c r="T332" s="98">
        <v>4683.3502891787011</v>
      </c>
      <c r="U332" s="98">
        <v>4668.9302891787011</v>
      </c>
      <c r="V332" s="98">
        <v>4647.2302891787003</v>
      </c>
      <c r="W332" s="98">
        <v>4593.8702891787007</v>
      </c>
      <c r="X332" s="98">
        <v>4428.7402891787006</v>
      </c>
      <c r="Y332" s="98">
        <v>3791.6302891787004</v>
      </c>
    </row>
    <row r="333" spans="1:25" s="68" customFormat="1" ht="15.75" hidden="1" outlineLevel="1" x14ac:dyDescent="0.25">
      <c r="A333" s="110">
        <v>19</v>
      </c>
      <c r="B333" s="98">
        <v>3760.3802891787004</v>
      </c>
      <c r="C333" s="98">
        <v>3717.3102891787003</v>
      </c>
      <c r="D333" s="98">
        <v>3704.4702891787006</v>
      </c>
      <c r="E333" s="98">
        <v>3703.5302891787005</v>
      </c>
      <c r="F333" s="98">
        <v>3713.4002891787004</v>
      </c>
      <c r="G333" s="98">
        <v>3800.0602891787003</v>
      </c>
      <c r="H333" s="98">
        <v>4356.260289178701</v>
      </c>
      <c r="I333" s="98">
        <v>4572.7102891786999</v>
      </c>
      <c r="J333" s="98">
        <v>4658.8102891787003</v>
      </c>
      <c r="K333" s="98">
        <v>4689.3102891787003</v>
      </c>
      <c r="L333" s="98">
        <v>4688.0202891787003</v>
      </c>
      <c r="M333" s="98">
        <v>4673.4002891787004</v>
      </c>
      <c r="N333" s="98">
        <v>4651.0202891787003</v>
      </c>
      <c r="O333" s="98">
        <v>4637.8702891787007</v>
      </c>
      <c r="P333" s="98">
        <v>4641.9202891787008</v>
      </c>
      <c r="Q333" s="98">
        <v>4643.9002891787004</v>
      </c>
      <c r="R333" s="98">
        <v>4649.8502891787011</v>
      </c>
      <c r="S333" s="98">
        <v>4668.2002891787006</v>
      </c>
      <c r="T333" s="98">
        <v>4671.4002891787004</v>
      </c>
      <c r="U333" s="98">
        <v>4663.6902891787004</v>
      </c>
      <c r="V333" s="98">
        <v>4628.1702891787008</v>
      </c>
      <c r="W333" s="98">
        <v>4602.1902891787004</v>
      </c>
      <c r="X333" s="98">
        <v>4357.0302891787005</v>
      </c>
      <c r="Y333" s="98">
        <v>3789.6002891787002</v>
      </c>
    </row>
    <row r="334" spans="1:25" s="68" customFormat="1" ht="15.75" hidden="1" outlineLevel="1" x14ac:dyDescent="0.25">
      <c r="A334" s="110">
        <v>20</v>
      </c>
      <c r="B334" s="98">
        <v>3730.1802891787006</v>
      </c>
      <c r="C334" s="98">
        <v>3697.6702891787004</v>
      </c>
      <c r="D334" s="98">
        <v>3634.6002891787002</v>
      </c>
      <c r="E334" s="98">
        <v>3620.4602891787008</v>
      </c>
      <c r="F334" s="98">
        <v>3690.9802891787003</v>
      </c>
      <c r="G334" s="98">
        <v>3753.7702891787003</v>
      </c>
      <c r="H334" s="98">
        <v>4203.0802891787007</v>
      </c>
      <c r="I334" s="98">
        <v>4461.5702891787005</v>
      </c>
      <c r="J334" s="98">
        <v>4553.7902891786998</v>
      </c>
      <c r="K334" s="98">
        <v>4618.2902891786998</v>
      </c>
      <c r="L334" s="98">
        <v>4578.4202891787008</v>
      </c>
      <c r="M334" s="98">
        <v>4564.6602891787006</v>
      </c>
      <c r="N334" s="98">
        <v>4548.7102891786999</v>
      </c>
      <c r="O334" s="98">
        <v>4544.9002891787004</v>
      </c>
      <c r="P334" s="98">
        <v>4540.7502891787008</v>
      </c>
      <c r="Q334" s="98">
        <v>4536.4602891786999</v>
      </c>
      <c r="R334" s="98">
        <v>4541.5302891787005</v>
      </c>
      <c r="S334" s="98">
        <v>4560.3502891787011</v>
      </c>
      <c r="T334" s="98">
        <v>4574.0502891787</v>
      </c>
      <c r="U334" s="98">
        <v>4570.1702891787008</v>
      </c>
      <c r="V334" s="98">
        <v>4537.260289178701</v>
      </c>
      <c r="W334" s="98">
        <v>4475.3702891787007</v>
      </c>
      <c r="X334" s="98">
        <v>4300.2002891787006</v>
      </c>
      <c r="Y334" s="98">
        <v>3789.1402891787002</v>
      </c>
    </row>
    <row r="335" spans="1:25" s="71" customFormat="1" ht="15.75" hidden="1" outlineLevel="1" x14ac:dyDescent="0.25">
      <c r="A335" s="100">
        <v>21</v>
      </c>
      <c r="B335" s="98">
        <v>3794.7002891787006</v>
      </c>
      <c r="C335" s="98">
        <v>3730.0802891787007</v>
      </c>
      <c r="D335" s="98">
        <v>3692.2602891787005</v>
      </c>
      <c r="E335" s="98">
        <v>3664.0202891787003</v>
      </c>
      <c r="F335" s="98">
        <v>3695.8402891787005</v>
      </c>
      <c r="G335" s="98">
        <v>3725.4802891787003</v>
      </c>
      <c r="H335" s="98">
        <v>3805.8002891787005</v>
      </c>
      <c r="I335" s="98">
        <v>4179.8602891787004</v>
      </c>
      <c r="J335" s="98">
        <v>4440.6302891787</v>
      </c>
      <c r="K335" s="98">
        <v>4515.5502891787</v>
      </c>
      <c r="L335" s="98">
        <v>4556.2902891786998</v>
      </c>
      <c r="M335" s="98">
        <v>4558.2202891787001</v>
      </c>
      <c r="N335" s="98">
        <v>4518.4202891787008</v>
      </c>
      <c r="O335" s="98">
        <v>4521.010289178701</v>
      </c>
      <c r="P335" s="98">
        <v>4499.8002891787</v>
      </c>
      <c r="Q335" s="98">
        <v>4505.0602891787003</v>
      </c>
      <c r="R335" s="98">
        <v>4519.3802891787</v>
      </c>
      <c r="S335" s="98">
        <v>4568.8102891787003</v>
      </c>
      <c r="T335" s="98">
        <v>4591.7902891786998</v>
      </c>
      <c r="U335" s="98">
        <v>4570.0002891787008</v>
      </c>
      <c r="V335" s="98">
        <v>4556.6502891787004</v>
      </c>
      <c r="W335" s="98">
        <v>4497.2902891786998</v>
      </c>
      <c r="X335" s="98">
        <v>4356.8102891787003</v>
      </c>
      <c r="Y335" s="98">
        <v>3838.7302891787003</v>
      </c>
    </row>
    <row r="336" spans="1:25" s="71" customFormat="1" ht="15.75" hidden="1" outlineLevel="1" x14ac:dyDescent="0.25">
      <c r="A336" s="100">
        <v>22</v>
      </c>
      <c r="B336" s="98">
        <v>3776.2702891787003</v>
      </c>
      <c r="C336" s="98">
        <v>3703.9002891787004</v>
      </c>
      <c r="D336" s="98">
        <v>3683.7702891787003</v>
      </c>
      <c r="E336" s="98">
        <v>3654.7202891787006</v>
      </c>
      <c r="F336" s="98">
        <v>3691.2302891787003</v>
      </c>
      <c r="G336" s="98">
        <v>3714.2302891787003</v>
      </c>
      <c r="H336" s="98">
        <v>3766.1202891787007</v>
      </c>
      <c r="I336" s="98">
        <v>3878.2402891787006</v>
      </c>
      <c r="J336" s="98">
        <v>4306.2302891787003</v>
      </c>
      <c r="K336" s="98">
        <v>4487.0302891787005</v>
      </c>
      <c r="L336" s="98">
        <v>4519.3702891787007</v>
      </c>
      <c r="M336" s="98">
        <v>4526.5902891787009</v>
      </c>
      <c r="N336" s="98">
        <v>4498.3002891787</v>
      </c>
      <c r="O336" s="98">
        <v>4492.7802891787005</v>
      </c>
      <c r="P336" s="98">
        <v>4487.5302891787005</v>
      </c>
      <c r="Q336" s="98">
        <v>4495.9002891787004</v>
      </c>
      <c r="R336" s="98">
        <v>4516.5702891787005</v>
      </c>
      <c r="S336" s="98">
        <v>4556.5202891787003</v>
      </c>
      <c r="T336" s="98">
        <v>4573.0602891787003</v>
      </c>
      <c r="U336" s="98">
        <v>4569.760289178701</v>
      </c>
      <c r="V336" s="98">
        <v>4553.9302891787011</v>
      </c>
      <c r="W336" s="98">
        <v>4503.6102891787004</v>
      </c>
      <c r="X336" s="98">
        <v>4244.6302891787</v>
      </c>
      <c r="Y336" s="98">
        <v>3806.7402891787006</v>
      </c>
    </row>
    <row r="337" spans="1:25" s="71" customFormat="1" ht="15.75" hidden="1" outlineLevel="1" x14ac:dyDescent="0.25">
      <c r="A337" s="100">
        <v>23</v>
      </c>
      <c r="B337" s="98">
        <v>3742.4702891787006</v>
      </c>
      <c r="C337" s="98">
        <v>3704.4902891787006</v>
      </c>
      <c r="D337" s="98">
        <v>3627.2102891787008</v>
      </c>
      <c r="E337" s="98">
        <v>3627.6202891787007</v>
      </c>
      <c r="F337" s="98">
        <v>3695.0502891787005</v>
      </c>
      <c r="G337" s="98">
        <v>3774.6902891787004</v>
      </c>
      <c r="H337" s="98">
        <v>4128.5002891787008</v>
      </c>
      <c r="I337" s="98">
        <v>4591.6602891787006</v>
      </c>
      <c r="J337" s="98">
        <v>4651.9302891787011</v>
      </c>
      <c r="K337" s="98">
        <v>4666.260289178701</v>
      </c>
      <c r="L337" s="98">
        <v>4667.6902891787004</v>
      </c>
      <c r="M337" s="98">
        <v>4586.7202891787001</v>
      </c>
      <c r="N337" s="98">
        <v>4569.1402891787002</v>
      </c>
      <c r="O337" s="98">
        <v>4567.6902891787004</v>
      </c>
      <c r="P337" s="98">
        <v>4569.0002891787008</v>
      </c>
      <c r="Q337" s="98">
        <v>4623.6702891787008</v>
      </c>
      <c r="R337" s="98">
        <v>4627.3002891787</v>
      </c>
      <c r="S337" s="98">
        <v>4646.5802891787007</v>
      </c>
      <c r="T337" s="98">
        <v>4667.8902891787002</v>
      </c>
      <c r="U337" s="98">
        <v>4663.2702891787003</v>
      </c>
      <c r="V337" s="98">
        <v>4648.3502891787011</v>
      </c>
      <c r="W337" s="98">
        <v>4588.5702891787005</v>
      </c>
      <c r="X337" s="98">
        <v>4456.1602891787006</v>
      </c>
      <c r="Y337" s="98">
        <v>3819.2402891787006</v>
      </c>
    </row>
    <row r="338" spans="1:25" s="71" customFormat="1" ht="15.75" hidden="1" outlineLevel="1" x14ac:dyDescent="0.25">
      <c r="A338" s="100">
        <v>24</v>
      </c>
      <c r="B338" s="98">
        <v>3786.8802891787004</v>
      </c>
      <c r="C338" s="98">
        <v>3710.5602891787003</v>
      </c>
      <c r="D338" s="98">
        <v>3694.1002891787002</v>
      </c>
      <c r="E338" s="98">
        <v>3693.1202891787007</v>
      </c>
      <c r="F338" s="98">
        <v>3732.9702891787006</v>
      </c>
      <c r="G338" s="98">
        <v>3822.8102891787003</v>
      </c>
      <c r="H338" s="98">
        <v>4420.6402891787002</v>
      </c>
      <c r="I338" s="98">
        <v>4618.7402891787006</v>
      </c>
      <c r="J338" s="98">
        <v>4671.1202891787007</v>
      </c>
      <c r="K338" s="98">
        <v>4694.8202891787005</v>
      </c>
      <c r="L338" s="98">
        <v>4705.8302891787007</v>
      </c>
      <c r="M338" s="98">
        <v>4688.9902891787006</v>
      </c>
      <c r="N338" s="98">
        <v>4669.9202891787008</v>
      </c>
      <c r="O338" s="98">
        <v>4663.2302891787003</v>
      </c>
      <c r="P338" s="98">
        <v>4661.2802891787005</v>
      </c>
      <c r="Q338" s="98">
        <v>4664.8402891787009</v>
      </c>
      <c r="R338" s="98">
        <v>4663.4902891787006</v>
      </c>
      <c r="S338" s="98">
        <v>4682.4602891786999</v>
      </c>
      <c r="T338" s="98">
        <v>4699.1302891787</v>
      </c>
      <c r="U338" s="98">
        <v>4693.4402891787004</v>
      </c>
      <c r="V338" s="98">
        <v>4663.2702891787003</v>
      </c>
      <c r="W338" s="98">
        <v>4629.2702891787003</v>
      </c>
      <c r="X338" s="98">
        <v>4489.1502891787004</v>
      </c>
      <c r="Y338" s="98">
        <v>3880.0302891787005</v>
      </c>
    </row>
    <row r="339" spans="1:25" s="71" customFormat="1" ht="15.75" hidden="1" outlineLevel="1" x14ac:dyDescent="0.25">
      <c r="A339" s="100">
        <v>25</v>
      </c>
      <c r="B339" s="98">
        <v>3801.3902891787002</v>
      </c>
      <c r="C339" s="98">
        <v>3756.8302891787007</v>
      </c>
      <c r="D339" s="98">
        <v>3709.9802891787003</v>
      </c>
      <c r="E339" s="98">
        <v>3734.5502891787005</v>
      </c>
      <c r="F339" s="98">
        <v>3793.0202891787003</v>
      </c>
      <c r="G339" s="98">
        <v>3856.5202891787003</v>
      </c>
      <c r="H339" s="98">
        <v>4484.6302891787</v>
      </c>
      <c r="I339" s="98">
        <v>4633.5902891787009</v>
      </c>
      <c r="J339" s="98">
        <v>4681.3302891787007</v>
      </c>
      <c r="K339" s="98">
        <v>4705.0002891787008</v>
      </c>
      <c r="L339" s="98">
        <v>4708.2102891786999</v>
      </c>
      <c r="M339" s="98">
        <v>4700.7202891787001</v>
      </c>
      <c r="N339" s="98">
        <v>4692.0202891787003</v>
      </c>
      <c r="O339" s="98">
        <v>4683.4502891787006</v>
      </c>
      <c r="P339" s="98">
        <v>4680.8602891787004</v>
      </c>
      <c r="Q339" s="98">
        <v>4670.2802891787005</v>
      </c>
      <c r="R339" s="98">
        <v>4677.6302891787</v>
      </c>
      <c r="S339" s="98">
        <v>4682.7802891787005</v>
      </c>
      <c r="T339" s="98">
        <v>4706.1902891787004</v>
      </c>
      <c r="U339" s="98">
        <v>4705.1102891787004</v>
      </c>
      <c r="V339" s="98">
        <v>4686.9902891787006</v>
      </c>
      <c r="W339" s="98">
        <v>4672.6202891787007</v>
      </c>
      <c r="X339" s="98">
        <v>4702.260289178701</v>
      </c>
      <c r="Y339" s="98">
        <v>4500.3902891787002</v>
      </c>
    </row>
    <row r="340" spans="1:25" s="71" customFormat="1" ht="15.75" hidden="1" outlineLevel="1" x14ac:dyDescent="0.25">
      <c r="A340" s="100">
        <v>26</v>
      </c>
      <c r="B340" s="98">
        <v>3910.2402891787006</v>
      </c>
      <c r="C340" s="98">
        <v>3853.0502891787005</v>
      </c>
      <c r="D340" s="98">
        <v>3811.8502891787002</v>
      </c>
      <c r="E340" s="98">
        <v>3832.7202891787006</v>
      </c>
      <c r="F340" s="98">
        <v>3892.0402891787007</v>
      </c>
      <c r="G340" s="98">
        <v>4214.9002891787004</v>
      </c>
      <c r="H340" s="98">
        <v>4551.5602891787003</v>
      </c>
      <c r="I340" s="98">
        <v>4657.5002891787008</v>
      </c>
      <c r="J340" s="98">
        <v>4711.0302891787005</v>
      </c>
      <c r="K340" s="98">
        <v>4763.9702891787001</v>
      </c>
      <c r="L340" s="98">
        <v>4767.1402891787002</v>
      </c>
      <c r="M340" s="98">
        <v>4742.1102891787004</v>
      </c>
      <c r="N340" s="98">
        <v>4719.8202891787005</v>
      </c>
      <c r="O340" s="98">
        <v>4717.2702891787003</v>
      </c>
      <c r="P340" s="98">
        <v>4711.2102891786999</v>
      </c>
      <c r="Q340" s="98">
        <v>4690.3702891787007</v>
      </c>
      <c r="R340" s="98">
        <v>4702.5302891787005</v>
      </c>
      <c r="S340" s="98">
        <v>4688.9702891787001</v>
      </c>
      <c r="T340" s="98">
        <v>4721.3402891787009</v>
      </c>
      <c r="U340" s="98">
        <v>4743.0702891787005</v>
      </c>
      <c r="V340" s="98">
        <v>4706.2702891787003</v>
      </c>
      <c r="W340" s="98">
        <v>4681.010289178701</v>
      </c>
      <c r="X340" s="98">
        <v>4724.4602891786999</v>
      </c>
      <c r="Y340" s="98">
        <v>4554.3402891787009</v>
      </c>
    </row>
    <row r="341" spans="1:25" s="71" customFormat="1" ht="15.75" hidden="1" outlineLevel="1" x14ac:dyDescent="0.25">
      <c r="A341" s="100">
        <v>27</v>
      </c>
      <c r="B341" s="98">
        <v>4371.2502891787008</v>
      </c>
      <c r="C341" s="98">
        <v>3892.6602891787006</v>
      </c>
      <c r="D341" s="98">
        <v>3850.9602891787008</v>
      </c>
      <c r="E341" s="98">
        <v>3849.1102891787004</v>
      </c>
      <c r="F341" s="98">
        <v>3935.7002891787006</v>
      </c>
      <c r="G341" s="98">
        <v>4215.7202891787001</v>
      </c>
      <c r="H341" s="98">
        <v>4530.6602891787006</v>
      </c>
      <c r="I341" s="98">
        <v>4638.7502891787008</v>
      </c>
      <c r="J341" s="98">
        <v>4682.8202891787005</v>
      </c>
      <c r="K341" s="98">
        <v>4731.5402891786998</v>
      </c>
      <c r="L341" s="98">
        <v>4778.1102891787004</v>
      </c>
      <c r="M341" s="98">
        <v>4714.8702891787007</v>
      </c>
      <c r="N341" s="98">
        <v>4670.5702891787005</v>
      </c>
      <c r="O341" s="98">
        <v>4666.260289178701</v>
      </c>
      <c r="P341" s="98">
        <v>4659.2002891787006</v>
      </c>
      <c r="Q341" s="98">
        <v>4656.1202891787007</v>
      </c>
      <c r="R341" s="98">
        <v>4658.0702891787005</v>
      </c>
      <c r="S341" s="98">
        <v>4675.9302891787011</v>
      </c>
      <c r="T341" s="98">
        <v>4690.3702891787007</v>
      </c>
      <c r="U341" s="98">
        <v>4692.4602891786999</v>
      </c>
      <c r="V341" s="98">
        <v>4682.010289178701</v>
      </c>
      <c r="W341" s="98">
        <v>4661.9102891787006</v>
      </c>
      <c r="X341" s="98">
        <v>4613.1202891787007</v>
      </c>
      <c r="Y341" s="98">
        <v>4469.9102891787006</v>
      </c>
    </row>
    <row r="342" spans="1:25" s="71" customFormat="1" ht="15.75" hidden="1" outlineLevel="1" x14ac:dyDescent="0.25">
      <c r="A342" s="100">
        <v>28</v>
      </c>
      <c r="B342" s="98">
        <v>4358.1102891787004</v>
      </c>
      <c r="C342" s="98">
        <v>3897.1402891787002</v>
      </c>
      <c r="D342" s="98">
        <v>3841.0102891787005</v>
      </c>
      <c r="E342" s="98">
        <v>3825.2202891787006</v>
      </c>
      <c r="F342" s="98">
        <v>3842.6202891787007</v>
      </c>
      <c r="G342" s="98">
        <v>3889.2902891787007</v>
      </c>
      <c r="H342" s="98">
        <v>4201.0502891787</v>
      </c>
      <c r="I342" s="98">
        <v>4450.8702891787007</v>
      </c>
      <c r="J342" s="98">
        <v>4588.5602891787003</v>
      </c>
      <c r="K342" s="98">
        <v>4645.7202891787001</v>
      </c>
      <c r="L342" s="98">
        <v>4662.4202891787008</v>
      </c>
      <c r="M342" s="98">
        <v>4661.760289178701</v>
      </c>
      <c r="N342" s="98">
        <v>4653.1102891787004</v>
      </c>
      <c r="O342" s="98">
        <v>4646.6402891787002</v>
      </c>
      <c r="P342" s="98">
        <v>4635.6802891787011</v>
      </c>
      <c r="Q342" s="98">
        <v>4629.6502891787004</v>
      </c>
      <c r="R342" s="98">
        <v>4632.4902891787006</v>
      </c>
      <c r="S342" s="98">
        <v>4654.1802891787011</v>
      </c>
      <c r="T342" s="98">
        <v>4683.260289178701</v>
      </c>
      <c r="U342" s="98">
        <v>4662.8502891787011</v>
      </c>
      <c r="V342" s="98">
        <v>4657.3102891787003</v>
      </c>
      <c r="W342" s="98">
        <v>4627.4202891787008</v>
      </c>
      <c r="X342" s="98">
        <v>4598.4102891787006</v>
      </c>
      <c r="Y342" s="98">
        <v>4466.5202891787003</v>
      </c>
    </row>
    <row r="343" spans="1:25" s="102" customFormat="1" ht="15.75" hidden="1" outlineLevel="1" x14ac:dyDescent="0.25">
      <c r="A343" s="101">
        <v>29</v>
      </c>
      <c r="B343" s="98">
        <v>4333.7802891787005</v>
      </c>
      <c r="C343" s="98">
        <v>3910.6102891787004</v>
      </c>
      <c r="D343" s="98">
        <v>3819.0002891787008</v>
      </c>
      <c r="E343" s="98">
        <v>3820.2602891787005</v>
      </c>
      <c r="F343" s="98">
        <v>3846.9902891787006</v>
      </c>
      <c r="G343" s="98">
        <v>3894.1002891787002</v>
      </c>
      <c r="H343" s="98">
        <v>4223.8902891787002</v>
      </c>
      <c r="I343" s="98">
        <v>4432.3902891787002</v>
      </c>
      <c r="J343" s="98">
        <v>4566.4902891787006</v>
      </c>
      <c r="K343" s="98">
        <v>4616.1902891787004</v>
      </c>
      <c r="L343" s="98">
        <v>4669.5402891786998</v>
      </c>
      <c r="M343" s="98">
        <v>4673.010289178701</v>
      </c>
      <c r="N343" s="98">
        <v>4661.0502891787</v>
      </c>
      <c r="O343" s="98">
        <v>4655.2702891787003</v>
      </c>
      <c r="P343" s="98">
        <v>4645.0302891787005</v>
      </c>
      <c r="Q343" s="98">
        <v>4640.3602891787004</v>
      </c>
      <c r="R343" s="98">
        <v>4645.1802891787011</v>
      </c>
      <c r="S343" s="98">
        <v>4664.010289178701</v>
      </c>
      <c r="T343" s="98">
        <v>4704.4202891787008</v>
      </c>
      <c r="U343" s="98">
        <v>4700.1702891787008</v>
      </c>
      <c r="V343" s="98">
        <v>4683.6902891787004</v>
      </c>
      <c r="W343" s="98">
        <v>4640.2802891787005</v>
      </c>
      <c r="X343" s="98">
        <v>4620.3502891787011</v>
      </c>
      <c r="Y343" s="98">
        <v>4552.8102891787003</v>
      </c>
    </row>
    <row r="344" spans="1:25" s="68" customFormat="1" ht="15.75" collapsed="1" x14ac:dyDescent="0.25">
      <c r="A344" s="110">
        <v>30</v>
      </c>
      <c r="B344" s="98">
        <v>4456.3202891787005</v>
      </c>
      <c r="C344" s="98">
        <v>4418.7102891787008</v>
      </c>
      <c r="D344" s="98">
        <v>4229.0202891787003</v>
      </c>
      <c r="E344" s="98">
        <v>4211.4802891787003</v>
      </c>
      <c r="F344" s="98">
        <v>4217.3702891787007</v>
      </c>
      <c r="G344" s="98">
        <v>4417.4202891787008</v>
      </c>
      <c r="H344" s="98">
        <v>4540.3702891787007</v>
      </c>
      <c r="I344" s="98">
        <v>4623.9302891787011</v>
      </c>
      <c r="J344" s="98">
        <v>4685.9302891787011</v>
      </c>
      <c r="K344" s="98">
        <v>4796.8702891787007</v>
      </c>
      <c r="L344" s="98">
        <v>4807.3302891787007</v>
      </c>
      <c r="M344" s="98">
        <v>4766.7302891787003</v>
      </c>
      <c r="N344" s="98">
        <v>4724.6502891787004</v>
      </c>
      <c r="O344" s="98">
        <v>4720.6502891787004</v>
      </c>
      <c r="P344" s="98">
        <v>4709.6002891787011</v>
      </c>
      <c r="Q344" s="98">
        <v>4673.7402891787006</v>
      </c>
      <c r="R344" s="98">
        <v>4672.7702891787003</v>
      </c>
      <c r="S344" s="98">
        <v>4688.5202891787003</v>
      </c>
      <c r="T344" s="98">
        <v>4770.1302891787</v>
      </c>
      <c r="U344" s="98">
        <v>4755.1102891787004</v>
      </c>
      <c r="V344" s="98">
        <v>4701.3402891787009</v>
      </c>
      <c r="W344" s="98">
        <v>4654.2102891786999</v>
      </c>
      <c r="X344" s="98">
        <v>4613.0702891787005</v>
      </c>
      <c r="Y344" s="98">
        <v>4491.1002891787011</v>
      </c>
    </row>
    <row r="345" spans="1:25" s="68" customFormat="1" ht="15.75" x14ac:dyDescent="0.25">
      <c r="A345" s="110">
        <v>31</v>
      </c>
      <c r="B345" s="98">
        <v>4316.7102891787008</v>
      </c>
      <c r="C345" s="98">
        <v>3819.4302891787006</v>
      </c>
      <c r="D345" s="98">
        <v>3773.6002891787002</v>
      </c>
      <c r="E345" s="98">
        <v>3768.2102891787008</v>
      </c>
      <c r="F345" s="98">
        <v>3777.3002891787005</v>
      </c>
      <c r="G345" s="98">
        <v>4146.8702891787007</v>
      </c>
      <c r="H345" s="98">
        <v>4522.6502891787004</v>
      </c>
      <c r="I345" s="98">
        <v>4602.5502891787</v>
      </c>
      <c r="J345" s="98">
        <v>4649.2202891787001</v>
      </c>
      <c r="K345" s="98">
        <v>4703.2302891787003</v>
      </c>
      <c r="L345" s="98">
        <v>4690.8702891787007</v>
      </c>
      <c r="M345" s="98">
        <v>4682.1502891787004</v>
      </c>
      <c r="N345" s="98">
        <v>4656.0902891787009</v>
      </c>
      <c r="O345" s="98">
        <v>4652.7402891787006</v>
      </c>
      <c r="P345" s="98">
        <v>4649.8902891787002</v>
      </c>
      <c r="Q345" s="98">
        <v>4646.3302891787007</v>
      </c>
      <c r="R345" s="98">
        <v>4643.5202891787003</v>
      </c>
      <c r="S345" s="98">
        <v>4651.4302891787011</v>
      </c>
      <c r="T345" s="98">
        <v>4671.5302891787005</v>
      </c>
      <c r="U345" s="98">
        <v>4679.6102891787004</v>
      </c>
      <c r="V345" s="98">
        <v>4652.8902891787002</v>
      </c>
      <c r="W345" s="98">
        <v>4628.5202891787003</v>
      </c>
      <c r="X345" s="98">
        <v>4590.6302891787</v>
      </c>
      <c r="Y345" s="98">
        <v>4518.2502891787008</v>
      </c>
    </row>
    <row r="346" spans="1:25" s="68" customFormat="1" ht="15.75" x14ac:dyDescent="0.25">
      <c r="A346" s="46"/>
    </row>
    <row r="347" spans="1:25" s="68" customFormat="1" ht="15.75" x14ac:dyDescent="0.25">
      <c r="A347" s="134" t="s">
        <v>32</v>
      </c>
      <c r="B347" s="134" t="s">
        <v>120</v>
      </c>
      <c r="C347" s="134"/>
      <c r="D347" s="134"/>
      <c r="E347" s="134"/>
      <c r="F347" s="134"/>
      <c r="G347" s="134"/>
      <c r="H347" s="134"/>
      <c r="I347" s="134"/>
      <c r="J347" s="134"/>
      <c r="K347" s="134"/>
      <c r="L347" s="134"/>
      <c r="M347" s="134"/>
      <c r="N347" s="134"/>
      <c r="O347" s="134"/>
      <c r="P347" s="134"/>
      <c r="Q347" s="134"/>
      <c r="R347" s="134"/>
      <c r="S347" s="134"/>
      <c r="T347" s="134"/>
      <c r="U347" s="134"/>
      <c r="V347" s="134"/>
      <c r="W347" s="134"/>
      <c r="X347" s="134"/>
      <c r="Y347" s="134"/>
    </row>
    <row r="348" spans="1:25" s="75" customFormat="1" ht="12.75" x14ac:dyDescent="0.2">
      <c r="A348" s="134"/>
      <c r="B348" s="74" t="s">
        <v>33</v>
      </c>
      <c r="C348" s="74" t="s">
        <v>34</v>
      </c>
      <c r="D348" s="74" t="s">
        <v>35</v>
      </c>
      <c r="E348" s="74" t="s">
        <v>36</v>
      </c>
      <c r="F348" s="74" t="s">
        <v>37</v>
      </c>
      <c r="G348" s="74" t="s">
        <v>38</v>
      </c>
      <c r="H348" s="74" t="s">
        <v>39</v>
      </c>
      <c r="I348" s="74" t="s">
        <v>40</v>
      </c>
      <c r="J348" s="74" t="s">
        <v>41</v>
      </c>
      <c r="K348" s="74" t="s">
        <v>42</v>
      </c>
      <c r="L348" s="74" t="s">
        <v>43</v>
      </c>
      <c r="M348" s="74" t="s">
        <v>44</v>
      </c>
      <c r="N348" s="74" t="s">
        <v>45</v>
      </c>
      <c r="O348" s="74" t="s">
        <v>46</v>
      </c>
      <c r="P348" s="74" t="s">
        <v>47</v>
      </c>
      <c r="Q348" s="74" t="s">
        <v>48</v>
      </c>
      <c r="R348" s="74" t="s">
        <v>49</v>
      </c>
      <c r="S348" s="74" t="s">
        <v>50</v>
      </c>
      <c r="T348" s="74" t="s">
        <v>51</v>
      </c>
      <c r="U348" s="74" t="s">
        <v>52</v>
      </c>
      <c r="V348" s="74" t="s">
        <v>53</v>
      </c>
      <c r="W348" s="74" t="s">
        <v>54</v>
      </c>
      <c r="X348" s="74" t="s">
        <v>55</v>
      </c>
      <c r="Y348" s="74" t="s">
        <v>56</v>
      </c>
    </row>
    <row r="349" spans="1:25" s="68" customFormat="1" ht="15.75" x14ac:dyDescent="0.25">
      <c r="A349" s="110">
        <v>1</v>
      </c>
      <c r="B349" s="98">
        <v>4478.7902891787007</v>
      </c>
      <c r="C349" s="98">
        <v>4411.5702891787005</v>
      </c>
      <c r="D349" s="98">
        <v>4416.6802891787001</v>
      </c>
      <c r="E349" s="98">
        <v>4352.6402891787002</v>
      </c>
      <c r="F349" s="98">
        <v>4333.3202891787005</v>
      </c>
      <c r="G349" s="98">
        <v>4332.3402891787009</v>
      </c>
      <c r="H349" s="98">
        <v>4330.6902891787004</v>
      </c>
      <c r="I349" s="98">
        <v>4314.9102891787006</v>
      </c>
      <c r="J349" s="98">
        <v>4312.4402891787004</v>
      </c>
      <c r="K349" s="98">
        <v>4347.8402891787009</v>
      </c>
      <c r="L349" s="98">
        <v>4447.1202891787007</v>
      </c>
      <c r="M349" s="98">
        <v>4468.0302891787005</v>
      </c>
      <c r="N349" s="98">
        <v>4535.4702891787001</v>
      </c>
      <c r="O349" s="98">
        <v>4568.9602891786999</v>
      </c>
      <c r="P349" s="98">
        <v>4556.5902891787009</v>
      </c>
      <c r="Q349" s="98">
        <v>4657.6902891787004</v>
      </c>
      <c r="R349" s="98">
        <v>4751.0002891787008</v>
      </c>
      <c r="S349" s="98">
        <v>4806.7302891787003</v>
      </c>
      <c r="T349" s="98">
        <v>4839.4402891787004</v>
      </c>
      <c r="U349" s="98">
        <v>4828.5302891787005</v>
      </c>
      <c r="V349" s="98">
        <v>4809.1202891787007</v>
      </c>
      <c r="W349" s="98">
        <v>4780.0502891787</v>
      </c>
      <c r="X349" s="98">
        <v>4527.3002891787</v>
      </c>
      <c r="Y349" s="98">
        <v>4355.0702891787005</v>
      </c>
    </row>
    <row r="350" spans="1:25" s="68" customFormat="1" ht="15.75" hidden="1" outlineLevel="1" x14ac:dyDescent="0.25">
      <c r="A350" s="110">
        <v>2</v>
      </c>
      <c r="B350" s="98">
        <v>4277.9602891786999</v>
      </c>
      <c r="C350" s="98">
        <v>4138.5802891787007</v>
      </c>
      <c r="D350" s="98">
        <v>4111.0102891787001</v>
      </c>
      <c r="E350" s="98">
        <v>4096.1402891787002</v>
      </c>
      <c r="F350" s="98">
        <v>4111.4002891787004</v>
      </c>
      <c r="G350" s="98">
        <v>4125.1502891787004</v>
      </c>
      <c r="H350" s="98">
        <v>4169.0502891787</v>
      </c>
      <c r="I350" s="98">
        <v>4223.2402891787006</v>
      </c>
      <c r="J350" s="98">
        <v>4380.6402891787002</v>
      </c>
      <c r="K350" s="98">
        <v>4552.6802891787001</v>
      </c>
      <c r="L350" s="98">
        <v>4881.7302891787003</v>
      </c>
      <c r="M350" s="98">
        <v>4945.0002891787008</v>
      </c>
      <c r="N350" s="98">
        <v>4929.0002891787008</v>
      </c>
      <c r="O350" s="98">
        <v>4944.4302891787001</v>
      </c>
      <c r="P350" s="98">
        <v>4931.2902891787007</v>
      </c>
      <c r="Q350" s="98">
        <v>5022.1902891787004</v>
      </c>
      <c r="R350" s="98">
        <v>5077.6502891787004</v>
      </c>
      <c r="S350" s="98">
        <v>5121.2002891787006</v>
      </c>
      <c r="T350" s="98">
        <v>5132.1502891787004</v>
      </c>
      <c r="U350" s="98">
        <v>5124.5002891787008</v>
      </c>
      <c r="V350" s="98">
        <v>5110.7302891787003</v>
      </c>
      <c r="W350" s="98">
        <v>5086.9802891787003</v>
      </c>
      <c r="X350" s="98">
        <v>5019.010289178701</v>
      </c>
      <c r="Y350" s="98">
        <v>4472.4302891787001</v>
      </c>
    </row>
    <row r="351" spans="1:25" s="68" customFormat="1" ht="15.75" hidden="1" outlineLevel="1" x14ac:dyDescent="0.25">
      <c r="A351" s="110">
        <v>3</v>
      </c>
      <c r="B351" s="98">
        <v>4382.9502891787006</v>
      </c>
      <c r="C351" s="98">
        <v>4280.8702891787007</v>
      </c>
      <c r="D351" s="98">
        <v>4245.6102891787004</v>
      </c>
      <c r="E351" s="98">
        <v>4198.8602891787004</v>
      </c>
      <c r="F351" s="98">
        <v>4265.9402891787004</v>
      </c>
      <c r="G351" s="98">
        <v>4299.0902891787009</v>
      </c>
      <c r="H351" s="98">
        <v>4359.1802891787001</v>
      </c>
      <c r="I351" s="98">
        <v>4407.0802891787007</v>
      </c>
      <c r="J351" s="98">
        <v>4729.0602891787003</v>
      </c>
      <c r="K351" s="98">
        <v>5121.7402891787006</v>
      </c>
      <c r="L351" s="98">
        <v>5154.4002891787004</v>
      </c>
      <c r="M351" s="98">
        <v>5147.8902891787002</v>
      </c>
      <c r="N351" s="98">
        <v>5139.6102891787004</v>
      </c>
      <c r="O351" s="98">
        <v>5136.7202891787001</v>
      </c>
      <c r="P351" s="98">
        <v>5134.7102891786999</v>
      </c>
      <c r="Q351" s="98">
        <v>5137.1902891787004</v>
      </c>
      <c r="R351" s="98">
        <v>5152.3202891787005</v>
      </c>
      <c r="S351" s="98">
        <v>5198.1302891787</v>
      </c>
      <c r="T351" s="98">
        <v>5212.6802891787011</v>
      </c>
      <c r="U351" s="98">
        <v>5203.9502891787006</v>
      </c>
      <c r="V351" s="98">
        <v>5178.4302891787011</v>
      </c>
      <c r="W351" s="98">
        <v>5120.5202891787003</v>
      </c>
      <c r="X351" s="98">
        <v>5102.1002891787002</v>
      </c>
      <c r="Y351" s="98">
        <v>4429.5602891787003</v>
      </c>
    </row>
    <row r="352" spans="1:25" s="68" customFormat="1" ht="15.75" hidden="1" outlineLevel="1" x14ac:dyDescent="0.25">
      <c r="A352" s="110">
        <v>4</v>
      </c>
      <c r="B352" s="98">
        <v>4329.9302891787001</v>
      </c>
      <c r="C352" s="98">
        <v>4241.2102891786999</v>
      </c>
      <c r="D352" s="98">
        <v>4213.1502891787004</v>
      </c>
      <c r="E352" s="98">
        <v>4165.4302891787001</v>
      </c>
      <c r="F352" s="98">
        <v>4219.9502891787006</v>
      </c>
      <c r="G352" s="98">
        <v>4205.8702891787007</v>
      </c>
      <c r="H352" s="98">
        <v>4288.1602891787006</v>
      </c>
      <c r="I352" s="98">
        <v>4404.9402891787004</v>
      </c>
      <c r="J352" s="98">
        <v>4720.8802891787</v>
      </c>
      <c r="K352" s="98">
        <v>5103.4702891787001</v>
      </c>
      <c r="L352" s="98">
        <v>5142.0402891787007</v>
      </c>
      <c r="M352" s="98">
        <v>5137.6002891787002</v>
      </c>
      <c r="N352" s="98">
        <v>5129.3102891787003</v>
      </c>
      <c r="O352" s="98">
        <v>5131.8002891787</v>
      </c>
      <c r="P352" s="98">
        <v>5129.7702891787003</v>
      </c>
      <c r="Q352" s="98">
        <v>5132.7202891787001</v>
      </c>
      <c r="R352" s="98">
        <v>5148.1202891787007</v>
      </c>
      <c r="S352" s="98">
        <v>5192.3102891787003</v>
      </c>
      <c r="T352" s="98">
        <v>5175.9702891787001</v>
      </c>
      <c r="U352" s="98">
        <v>5166.5302891787005</v>
      </c>
      <c r="V352" s="98">
        <v>5146.1402891787002</v>
      </c>
      <c r="W352" s="98">
        <v>5111.8802891787</v>
      </c>
      <c r="X352" s="98">
        <v>5064.1902891787004</v>
      </c>
      <c r="Y352" s="98">
        <v>4453.0202891787003</v>
      </c>
    </row>
    <row r="353" spans="1:25" s="68" customFormat="1" ht="15.75" hidden="1" outlineLevel="1" x14ac:dyDescent="0.25">
      <c r="A353" s="110">
        <v>5</v>
      </c>
      <c r="B353" s="98">
        <v>4349.5602891787003</v>
      </c>
      <c r="C353" s="98">
        <v>4266.3602891787004</v>
      </c>
      <c r="D353" s="98">
        <v>4187.9202891787008</v>
      </c>
      <c r="E353" s="98">
        <v>4189.8502891787002</v>
      </c>
      <c r="F353" s="98">
        <v>4235.1002891787002</v>
      </c>
      <c r="G353" s="98">
        <v>4250.3402891787009</v>
      </c>
      <c r="H353" s="98">
        <v>4366.3402891787009</v>
      </c>
      <c r="I353" s="98">
        <v>4428.4402891787004</v>
      </c>
      <c r="J353" s="98">
        <v>4848.4202891787008</v>
      </c>
      <c r="K353" s="98">
        <v>5124.6902891787004</v>
      </c>
      <c r="L353" s="98">
        <v>5149.3502891787002</v>
      </c>
      <c r="M353" s="98">
        <v>5148.5502891787</v>
      </c>
      <c r="N353" s="98">
        <v>5136.3802891787</v>
      </c>
      <c r="O353" s="98">
        <v>5127.4502891787006</v>
      </c>
      <c r="P353" s="98">
        <v>5121.9202891787008</v>
      </c>
      <c r="Q353" s="98">
        <v>5119.9602891786999</v>
      </c>
      <c r="R353" s="98">
        <v>5127.3602891787004</v>
      </c>
      <c r="S353" s="98">
        <v>5158.2002891787006</v>
      </c>
      <c r="T353" s="98">
        <v>5156.0502891787</v>
      </c>
      <c r="U353" s="98">
        <v>5141.1802891787001</v>
      </c>
      <c r="V353" s="98">
        <v>5117.4902891787006</v>
      </c>
      <c r="W353" s="98">
        <v>5088.4502891787006</v>
      </c>
      <c r="X353" s="98">
        <v>4664.7902891787007</v>
      </c>
      <c r="Y353" s="98">
        <v>4381.3602891787004</v>
      </c>
    </row>
    <row r="354" spans="1:25" s="68" customFormat="1" ht="15.75" hidden="1" outlineLevel="1" x14ac:dyDescent="0.25">
      <c r="A354" s="110">
        <v>6</v>
      </c>
      <c r="B354" s="98">
        <v>4284.8202891787005</v>
      </c>
      <c r="C354" s="98">
        <v>4160.9402891787004</v>
      </c>
      <c r="D354" s="98">
        <v>4126.3702891787007</v>
      </c>
      <c r="E354" s="98">
        <v>4069.1302891787004</v>
      </c>
      <c r="F354" s="98">
        <v>4101.7102891787008</v>
      </c>
      <c r="G354" s="98">
        <v>4115.2802891787005</v>
      </c>
      <c r="H354" s="98">
        <v>4180.260289178701</v>
      </c>
      <c r="I354" s="98">
        <v>4357.1602891787006</v>
      </c>
      <c r="J354" s="98">
        <v>4599.760289178701</v>
      </c>
      <c r="K354" s="98">
        <v>4994.5402891787007</v>
      </c>
      <c r="L354" s="98">
        <v>5088.6202891787007</v>
      </c>
      <c r="M354" s="98">
        <v>5106.3702891787007</v>
      </c>
      <c r="N354" s="98">
        <v>5109.5502891787</v>
      </c>
      <c r="O354" s="98">
        <v>5101.1602891787006</v>
      </c>
      <c r="P354" s="98">
        <v>5115.0302891787005</v>
      </c>
      <c r="Q354" s="98">
        <v>5112.5502891787</v>
      </c>
      <c r="R354" s="98">
        <v>5119.8402891787009</v>
      </c>
      <c r="S354" s="98">
        <v>5148.6602891787006</v>
      </c>
      <c r="T354" s="98">
        <v>5161.4702891787001</v>
      </c>
      <c r="U354" s="98">
        <v>5144.5502891787</v>
      </c>
      <c r="V354" s="98">
        <v>5117.0602891787003</v>
      </c>
      <c r="W354" s="98">
        <v>5054.2802891787005</v>
      </c>
      <c r="X354" s="98">
        <v>4606.5902891787009</v>
      </c>
      <c r="Y354" s="98">
        <v>4387.3902891787002</v>
      </c>
    </row>
    <row r="355" spans="1:25" s="68" customFormat="1" ht="15.75" hidden="1" outlineLevel="1" x14ac:dyDescent="0.25">
      <c r="A355" s="110">
        <v>7</v>
      </c>
      <c r="B355" s="98">
        <v>4269.7202891787001</v>
      </c>
      <c r="C355" s="98">
        <v>4125.8802891787</v>
      </c>
      <c r="D355" s="98">
        <v>4112.7102891787008</v>
      </c>
      <c r="E355" s="98">
        <v>4081.3102891787003</v>
      </c>
      <c r="F355" s="98">
        <v>4107.9902891787006</v>
      </c>
      <c r="G355" s="98">
        <v>4115.8802891787</v>
      </c>
      <c r="H355" s="98">
        <v>4166.6702891787008</v>
      </c>
      <c r="I355" s="98">
        <v>4286.8902891787002</v>
      </c>
      <c r="J355" s="98">
        <v>4429.3802891787</v>
      </c>
      <c r="K355" s="98">
        <v>4796.1602891787006</v>
      </c>
      <c r="L355" s="98">
        <v>5050.2002891787006</v>
      </c>
      <c r="M355" s="98">
        <v>5059.6902891787004</v>
      </c>
      <c r="N355" s="98">
        <v>5027.4702891787001</v>
      </c>
      <c r="O355" s="98">
        <v>5029.5902891787009</v>
      </c>
      <c r="P355" s="98">
        <v>5006.4402891787004</v>
      </c>
      <c r="Q355" s="98">
        <v>5021.4902891787006</v>
      </c>
      <c r="R355" s="98">
        <v>5064.760289178701</v>
      </c>
      <c r="S355" s="98">
        <v>5112.2002891787006</v>
      </c>
      <c r="T355" s="98">
        <v>5195.5002891787008</v>
      </c>
      <c r="U355" s="98">
        <v>5221.0902891787009</v>
      </c>
      <c r="V355" s="98">
        <v>5182.5202891787003</v>
      </c>
      <c r="W355" s="98">
        <v>5145.4902891787006</v>
      </c>
      <c r="X355" s="98">
        <v>5116.2902891787007</v>
      </c>
      <c r="Y355" s="98">
        <v>4471.4902891787006</v>
      </c>
    </row>
    <row r="356" spans="1:25" s="68" customFormat="1" ht="15.75" hidden="1" outlineLevel="1" x14ac:dyDescent="0.25">
      <c r="A356" s="110">
        <v>8</v>
      </c>
      <c r="B356" s="98">
        <v>4438.8602891787004</v>
      </c>
      <c r="C356" s="98">
        <v>4375.6102891787004</v>
      </c>
      <c r="D356" s="98">
        <v>4361.260289178701</v>
      </c>
      <c r="E356" s="98">
        <v>4353.5302891787005</v>
      </c>
      <c r="F356" s="98">
        <v>4353.8002891787</v>
      </c>
      <c r="G356" s="98">
        <v>4362.8602891787004</v>
      </c>
      <c r="H356" s="98">
        <v>4417.7102891786999</v>
      </c>
      <c r="I356" s="98">
        <v>4502.5602891787003</v>
      </c>
      <c r="J356" s="98">
        <v>5104.9702891787001</v>
      </c>
      <c r="K356" s="98">
        <v>5216.010289178701</v>
      </c>
      <c r="L356" s="98">
        <v>5285.7902891786998</v>
      </c>
      <c r="M356" s="98">
        <v>5287.3402891787009</v>
      </c>
      <c r="N356" s="98">
        <v>5285.4802891787003</v>
      </c>
      <c r="O356" s="98">
        <v>5287.3302891787007</v>
      </c>
      <c r="P356" s="98">
        <v>5285.0402891786998</v>
      </c>
      <c r="Q356" s="98">
        <v>5285.4902891787006</v>
      </c>
      <c r="R356" s="98">
        <v>5297.8702891787007</v>
      </c>
      <c r="S356" s="98">
        <v>5323.0902891787009</v>
      </c>
      <c r="T356" s="98">
        <v>5329.0202891787003</v>
      </c>
      <c r="U356" s="98">
        <v>5319.3002891787</v>
      </c>
      <c r="V356" s="98">
        <v>5305.760289178701</v>
      </c>
      <c r="W356" s="98">
        <v>5281.010289178701</v>
      </c>
      <c r="X356" s="98">
        <v>5128.7202891787001</v>
      </c>
      <c r="Y356" s="98">
        <v>4486.8102891787003</v>
      </c>
    </row>
    <row r="357" spans="1:25" s="68" customFormat="1" ht="15.75" hidden="1" outlineLevel="1" x14ac:dyDescent="0.25">
      <c r="A357" s="110">
        <v>9</v>
      </c>
      <c r="B357" s="98">
        <v>4460.3202891787005</v>
      </c>
      <c r="C357" s="98">
        <v>4424.3202891787005</v>
      </c>
      <c r="D357" s="98">
        <v>4374.6202891787007</v>
      </c>
      <c r="E357" s="98">
        <v>4368.9102891787006</v>
      </c>
      <c r="F357" s="98">
        <v>4371.7802891787005</v>
      </c>
      <c r="G357" s="98">
        <v>4445.0702891787005</v>
      </c>
      <c r="H357" s="98">
        <v>5066.9402891787004</v>
      </c>
      <c r="I357" s="98">
        <v>5287.8702891787007</v>
      </c>
      <c r="J357" s="98">
        <v>5346.6002891787011</v>
      </c>
      <c r="K357" s="98">
        <v>5387.8902891787002</v>
      </c>
      <c r="L357" s="98">
        <v>5406.2702891787003</v>
      </c>
      <c r="M357" s="98">
        <v>5386.4002891787004</v>
      </c>
      <c r="N357" s="98">
        <v>5369.6402891787002</v>
      </c>
      <c r="O357" s="98">
        <v>5370.5802891787007</v>
      </c>
      <c r="P357" s="98">
        <v>5365.8602891787004</v>
      </c>
      <c r="Q357" s="98">
        <v>5366.2102891786999</v>
      </c>
      <c r="R357" s="98">
        <v>5351.6002891787011</v>
      </c>
      <c r="S357" s="98">
        <v>5369.1202891787007</v>
      </c>
      <c r="T357" s="98">
        <v>5375.3802891787</v>
      </c>
      <c r="U357" s="98">
        <v>5364.4402891787004</v>
      </c>
      <c r="V357" s="98">
        <v>5351.2502891787008</v>
      </c>
      <c r="W357" s="98">
        <v>5324.3002891787</v>
      </c>
      <c r="X357" s="98">
        <v>5147.4502891787006</v>
      </c>
      <c r="Y357" s="98">
        <v>4475.0502891787</v>
      </c>
    </row>
    <row r="358" spans="1:25" s="68" customFormat="1" ht="15.75" hidden="1" outlineLevel="1" x14ac:dyDescent="0.25">
      <c r="A358" s="110">
        <v>10</v>
      </c>
      <c r="B358" s="98">
        <v>4422.510289178701</v>
      </c>
      <c r="C358" s="98">
        <v>4386.0802891787007</v>
      </c>
      <c r="D358" s="98">
        <v>4209.7902891787007</v>
      </c>
      <c r="E358" s="98">
        <v>4216.4502891787006</v>
      </c>
      <c r="F358" s="98">
        <v>4346.2502891787008</v>
      </c>
      <c r="G358" s="98">
        <v>4453.8002891787</v>
      </c>
      <c r="H358" s="98">
        <v>4767.8502891787002</v>
      </c>
      <c r="I358" s="98">
        <v>5229.9202891787008</v>
      </c>
      <c r="J358" s="98">
        <v>5348.3702891787007</v>
      </c>
      <c r="K358" s="98">
        <v>5388.5802891787007</v>
      </c>
      <c r="L358" s="98">
        <v>5396.0402891786998</v>
      </c>
      <c r="M358" s="98">
        <v>5383.3802891787</v>
      </c>
      <c r="N358" s="98">
        <v>5363.8302891787007</v>
      </c>
      <c r="O358" s="98">
        <v>5358.1602891787006</v>
      </c>
      <c r="P358" s="98">
        <v>5355.2402891787006</v>
      </c>
      <c r="Q358" s="98">
        <v>5358.510289178701</v>
      </c>
      <c r="R358" s="98">
        <v>5351.3502891787011</v>
      </c>
      <c r="S358" s="98">
        <v>5370.4402891787004</v>
      </c>
      <c r="T358" s="98">
        <v>5373.5202891787003</v>
      </c>
      <c r="U358" s="98">
        <v>5366.2002891787006</v>
      </c>
      <c r="V358" s="98">
        <v>5350.7802891787005</v>
      </c>
      <c r="W358" s="98">
        <v>5328.2702891787003</v>
      </c>
      <c r="X358" s="98">
        <v>5208.1602891787006</v>
      </c>
      <c r="Y358" s="98">
        <v>4504.3802891787</v>
      </c>
    </row>
    <row r="359" spans="1:25" s="68" customFormat="1" ht="15.75" hidden="1" outlineLevel="1" x14ac:dyDescent="0.25">
      <c r="A359" s="110">
        <v>11</v>
      </c>
      <c r="B359" s="98">
        <v>4429.1502891787004</v>
      </c>
      <c r="C359" s="98">
        <v>4373.5502891787</v>
      </c>
      <c r="D359" s="98">
        <v>4282.1102891787004</v>
      </c>
      <c r="E359" s="98">
        <v>4266.1902891787004</v>
      </c>
      <c r="F359" s="98">
        <v>4373.4602891786999</v>
      </c>
      <c r="G359" s="98">
        <v>4452.2902891787007</v>
      </c>
      <c r="H359" s="98">
        <v>4710.8902891787002</v>
      </c>
      <c r="I359" s="98">
        <v>5236.4702891787001</v>
      </c>
      <c r="J359" s="98">
        <v>5355.010289178701</v>
      </c>
      <c r="K359" s="98">
        <v>5393.4702891787001</v>
      </c>
      <c r="L359" s="98">
        <v>5405.1902891787004</v>
      </c>
      <c r="M359" s="98">
        <v>5393.2502891787008</v>
      </c>
      <c r="N359" s="98">
        <v>5382.4202891787008</v>
      </c>
      <c r="O359" s="98">
        <v>5378.4102891787006</v>
      </c>
      <c r="P359" s="98">
        <v>5379.6902891787004</v>
      </c>
      <c r="Q359" s="98">
        <v>5367.3202891787005</v>
      </c>
      <c r="R359" s="98">
        <v>5354.7402891787006</v>
      </c>
      <c r="S359" s="98">
        <v>5373.3802891787</v>
      </c>
      <c r="T359" s="98">
        <v>5390.4002891787004</v>
      </c>
      <c r="U359" s="98">
        <v>5381.8302891787007</v>
      </c>
      <c r="V359" s="98">
        <v>5340.5502891787</v>
      </c>
      <c r="W359" s="98">
        <v>5334.3802891787</v>
      </c>
      <c r="X359" s="98">
        <v>5213.6102891787004</v>
      </c>
      <c r="Y359" s="98">
        <v>4626.5302891787005</v>
      </c>
    </row>
    <row r="360" spans="1:25" s="68" customFormat="1" ht="15.75" hidden="1" outlineLevel="1" x14ac:dyDescent="0.25">
      <c r="A360" s="110">
        <v>12</v>
      </c>
      <c r="B360" s="98">
        <v>4433.7002891787006</v>
      </c>
      <c r="C360" s="98">
        <v>4385.4302891787001</v>
      </c>
      <c r="D360" s="98">
        <v>4351.6802891787001</v>
      </c>
      <c r="E360" s="98">
        <v>4337.510289178701</v>
      </c>
      <c r="F360" s="98">
        <v>4381.4102891787006</v>
      </c>
      <c r="G360" s="98">
        <v>4465.4002891787004</v>
      </c>
      <c r="H360" s="98">
        <v>4727.3402891787009</v>
      </c>
      <c r="I360" s="98">
        <v>5224.4202891787008</v>
      </c>
      <c r="J360" s="98">
        <v>5354.6202891787007</v>
      </c>
      <c r="K360" s="98">
        <v>5405.8302891787007</v>
      </c>
      <c r="L360" s="98">
        <v>5420.6302891787</v>
      </c>
      <c r="M360" s="98">
        <v>5407.5602891787003</v>
      </c>
      <c r="N360" s="98">
        <v>5387.2202891787001</v>
      </c>
      <c r="O360" s="98">
        <v>5382.8602891787004</v>
      </c>
      <c r="P360" s="98">
        <v>5377.6102891787004</v>
      </c>
      <c r="Q360" s="98">
        <v>5371.9902891787006</v>
      </c>
      <c r="R360" s="98">
        <v>5346.1102891787004</v>
      </c>
      <c r="S360" s="98">
        <v>5362.6802891787011</v>
      </c>
      <c r="T360" s="98">
        <v>5382.8702891787007</v>
      </c>
      <c r="U360" s="98">
        <v>5377.3602891787004</v>
      </c>
      <c r="V360" s="98">
        <v>5346.0002891787008</v>
      </c>
      <c r="W360" s="98">
        <v>5335.2402891787006</v>
      </c>
      <c r="X360" s="98">
        <v>5210.6002891787011</v>
      </c>
      <c r="Y360" s="98">
        <v>4611.0002891787008</v>
      </c>
    </row>
    <row r="361" spans="1:25" s="68" customFormat="1" ht="15.75" hidden="1" outlineLevel="1" x14ac:dyDescent="0.25">
      <c r="A361" s="110">
        <v>13</v>
      </c>
      <c r="B361" s="98">
        <v>4465.1702891787008</v>
      </c>
      <c r="C361" s="98">
        <v>4411.4402891787004</v>
      </c>
      <c r="D361" s="98">
        <v>4389.2502891787008</v>
      </c>
      <c r="E361" s="98">
        <v>4384.9802891787003</v>
      </c>
      <c r="F361" s="98">
        <v>4412.7702891787003</v>
      </c>
      <c r="G361" s="98">
        <v>4504.3602891787004</v>
      </c>
      <c r="H361" s="98">
        <v>5030.8602891787004</v>
      </c>
      <c r="I361" s="98">
        <v>5252.260289178701</v>
      </c>
      <c r="J361" s="98">
        <v>5366.5402891786998</v>
      </c>
      <c r="K361" s="98">
        <v>5413.4702891787001</v>
      </c>
      <c r="L361" s="98">
        <v>5427.9802891787003</v>
      </c>
      <c r="M361" s="98">
        <v>5412.3202891787005</v>
      </c>
      <c r="N361" s="98">
        <v>5396.0602891787003</v>
      </c>
      <c r="O361" s="98">
        <v>5390.6702891787008</v>
      </c>
      <c r="P361" s="98">
        <v>5386.760289178701</v>
      </c>
      <c r="Q361" s="98">
        <v>5381.510289178701</v>
      </c>
      <c r="R361" s="98">
        <v>5381.3902891787002</v>
      </c>
      <c r="S361" s="98">
        <v>5390.6602891787006</v>
      </c>
      <c r="T361" s="98">
        <v>5403.2302891787003</v>
      </c>
      <c r="U361" s="98">
        <v>5389.510289178701</v>
      </c>
      <c r="V361" s="98">
        <v>5369.1702891787008</v>
      </c>
      <c r="W361" s="98">
        <v>5354.6802891787011</v>
      </c>
      <c r="X361" s="98">
        <v>5273.9802891787003</v>
      </c>
      <c r="Y361" s="98">
        <v>5159.2402891787006</v>
      </c>
    </row>
    <row r="362" spans="1:25" s="68" customFormat="1" ht="15.75" hidden="1" outlineLevel="1" x14ac:dyDescent="0.25">
      <c r="A362" s="110">
        <v>14</v>
      </c>
      <c r="B362" s="98">
        <v>4757.9002891787004</v>
      </c>
      <c r="C362" s="98">
        <v>4517.2902891787007</v>
      </c>
      <c r="D362" s="98">
        <v>4490.5402891787007</v>
      </c>
      <c r="E362" s="98">
        <v>4486.0902891787009</v>
      </c>
      <c r="F362" s="98">
        <v>4499.7002891787006</v>
      </c>
      <c r="G362" s="98">
        <v>4541.3302891787007</v>
      </c>
      <c r="H362" s="98">
        <v>4753.6802891787001</v>
      </c>
      <c r="I362" s="98">
        <v>5129.6002891787002</v>
      </c>
      <c r="J362" s="98">
        <v>5290.4102891787006</v>
      </c>
      <c r="K362" s="98">
        <v>5365.5802891787007</v>
      </c>
      <c r="L362" s="98">
        <v>5402.5802891787007</v>
      </c>
      <c r="M362" s="98">
        <v>5384.3702891787007</v>
      </c>
      <c r="N362" s="98">
        <v>5375.0602891787003</v>
      </c>
      <c r="O362" s="98">
        <v>5369.4902891787006</v>
      </c>
      <c r="P362" s="98">
        <v>5359.5202891787003</v>
      </c>
      <c r="Q362" s="98">
        <v>5368.5802891787007</v>
      </c>
      <c r="R362" s="98">
        <v>5361.0202891787003</v>
      </c>
      <c r="S362" s="98">
        <v>5390.0202891787003</v>
      </c>
      <c r="T362" s="98">
        <v>5395.3602891787004</v>
      </c>
      <c r="U362" s="98">
        <v>5389.0202891787003</v>
      </c>
      <c r="V362" s="98">
        <v>5374.1902891787004</v>
      </c>
      <c r="W362" s="98">
        <v>5338.6502891787004</v>
      </c>
      <c r="X362" s="98">
        <v>5275.4202891787008</v>
      </c>
      <c r="Y362" s="98">
        <v>5177.7002891787006</v>
      </c>
    </row>
    <row r="363" spans="1:25" s="68" customFormat="1" ht="15.75" hidden="1" outlineLevel="1" x14ac:dyDescent="0.25">
      <c r="A363" s="110">
        <v>15</v>
      </c>
      <c r="B363" s="98">
        <v>4529.5202891787003</v>
      </c>
      <c r="C363" s="98">
        <v>4461.4302891787001</v>
      </c>
      <c r="D363" s="98">
        <v>4408.3102891787003</v>
      </c>
      <c r="E363" s="98">
        <v>4405.4502891787006</v>
      </c>
      <c r="F363" s="98">
        <v>4414.4702891787001</v>
      </c>
      <c r="G363" s="98">
        <v>4476.0602891787003</v>
      </c>
      <c r="H363" s="98">
        <v>4525.3602891787004</v>
      </c>
      <c r="I363" s="98">
        <v>4817.8402891787009</v>
      </c>
      <c r="J363" s="98">
        <v>5184.9602891786999</v>
      </c>
      <c r="K363" s="98">
        <v>5324.6002891787011</v>
      </c>
      <c r="L363" s="98">
        <v>5357.4202891787008</v>
      </c>
      <c r="M363" s="98">
        <v>5358.7302891787003</v>
      </c>
      <c r="N363" s="98">
        <v>5351.010289178701</v>
      </c>
      <c r="O363" s="98">
        <v>5347.3502891787011</v>
      </c>
      <c r="P363" s="98">
        <v>5343.7702891787003</v>
      </c>
      <c r="Q363" s="98">
        <v>5344.8002891787</v>
      </c>
      <c r="R363" s="98">
        <v>5353.0402891786998</v>
      </c>
      <c r="S363" s="98">
        <v>5381.0402891786998</v>
      </c>
      <c r="T363" s="98">
        <v>5388.8102891787003</v>
      </c>
      <c r="U363" s="98">
        <v>5383.2902891786998</v>
      </c>
      <c r="V363" s="98">
        <v>5368.1402891787002</v>
      </c>
      <c r="W363" s="98">
        <v>5324.7702891787003</v>
      </c>
      <c r="X363" s="98">
        <v>5251.5202891787003</v>
      </c>
      <c r="Y363" s="98">
        <v>5078.9502891787006</v>
      </c>
    </row>
    <row r="364" spans="1:25" s="68" customFormat="1" ht="15.75" hidden="1" outlineLevel="1" x14ac:dyDescent="0.25">
      <c r="A364" s="110">
        <v>16</v>
      </c>
      <c r="B364" s="98">
        <v>4561.5902891787009</v>
      </c>
      <c r="C364" s="98">
        <v>4483.4902891787006</v>
      </c>
      <c r="D364" s="98">
        <v>4440.3402891787009</v>
      </c>
      <c r="E364" s="98">
        <v>4433.0902891787009</v>
      </c>
      <c r="F364" s="98">
        <v>4462.0702891787005</v>
      </c>
      <c r="G364" s="98">
        <v>4579.8902891787002</v>
      </c>
      <c r="H364" s="98">
        <v>5137.0502891787</v>
      </c>
      <c r="I364" s="98">
        <v>5315.0902891787009</v>
      </c>
      <c r="J364" s="98">
        <v>5464.8202891787005</v>
      </c>
      <c r="K364" s="98">
        <v>5620.6102891787004</v>
      </c>
      <c r="L364" s="98">
        <v>5634.8802891787</v>
      </c>
      <c r="M364" s="98">
        <v>5632.5902891787009</v>
      </c>
      <c r="N364" s="98">
        <v>5581.6002891787011</v>
      </c>
      <c r="O364" s="98">
        <v>5567.0402891786998</v>
      </c>
      <c r="P364" s="98">
        <v>5570.9602891786999</v>
      </c>
      <c r="Q364" s="98">
        <v>5562.1502891787004</v>
      </c>
      <c r="R364" s="98">
        <v>5545.2802891787005</v>
      </c>
      <c r="S364" s="98">
        <v>5592.4302891787011</v>
      </c>
      <c r="T364" s="98">
        <v>5971.9102891787006</v>
      </c>
      <c r="U364" s="98">
        <v>5588.5902891787009</v>
      </c>
      <c r="V364" s="98">
        <v>5455.9402891787004</v>
      </c>
      <c r="W364" s="98">
        <v>5355.4602891786999</v>
      </c>
      <c r="X364" s="98">
        <v>5306.9902891787006</v>
      </c>
      <c r="Y364" s="98">
        <v>5087.1402891787002</v>
      </c>
    </row>
    <row r="365" spans="1:25" s="68" customFormat="1" ht="15.75" hidden="1" outlineLevel="1" x14ac:dyDescent="0.25">
      <c r="A365" s="110">
        <v>17</v>
      </c>
      <c r="B365" s="98">
        <v>4459.8102891787003</v>
      </c>
      <c r="C365" s="98">
        <v>4398.0402891787007</v>
      </c>
      <c r="D365" s="98">
        <v>4380.2102891786999</v>
      </c>
      <c r="E365" s="98">
        <v>4378.5502891787</v>
      </c>
      <c r="F365" s="98">
        <v>4392.0502891787</v>
      </c>
      <c r="G365" s="98">
        <v>4475.6402891787002</v>
      </c>
      <c r="H365" s="98">
        <v>5134.2102891786999</v>
      </c>
      <c r="I365" s="98">
        <v>5312.5602891787003</v>
      </c>
      <c r="J365" s="98">
        <v>5359.1702891787008</v>
      </c>
      <c r="K365" s="98">
        <v>5393.0702891787005</v>
      </c>
      <c r="L365" s="98">
        <v>5397.510289178701</v>
      </c>
      <c r="M365" s="98">
        <v>5381.3502891787011</v>
      </c>
      <c r="N365" s="98">
        <v>5363.5802891787007</v>
      </c>
      <c r="O365" s="98">
        <v>5363.9302891787011</v>
      </c>
      <c r="P365" s="98">
        <v>5359.2502891787008</v>
      </c>
      <c r="Q365" s="98">
        <v>5353.5902891787009</v>
      </c>
      <c r="R365" s="98">
        <v>5352.6802891787011</v>
      </c>
      <c r="S365" s="98">
        <v>5373.7902891786998</v>
      </c>
      <c r="T365" s="98">
        <v>5376.6802891787011</v>
      </c>
      <c r="U365" s="98">
        <v>5371.6902891787004</v>
      </c>
      <c r="V365" s="98">
        <v>5347.0202891787003</v>
      </c>
      <c r="W365" s="98">
        <v>5265.260289178701</v>
      </c>
      <c r="X365" s="98">
        <v>5168.3002891787</v>
      </c>
      <c r="Y365" s="98">
        <v>4550.7902891787007</v>
      </c>
    </row>
    <row r="366" spans="1:25" s="68" customFormat="1" ht="15.75" hidden="1" outlineLevel="1" x14ac:dyDescent="0.25">
      <c r="A366" s="110">
        <v>18</v>
      </c>
      <c r="B366" s="98">
        <v>4418.6102891787004</v>
      </c>
      <c r="C366" s="98">
        <v>4379.1402891787002</v>
      </c>
      <c r="D366" s="98">
        <v>4360.5302891787005</v>
      </c>
      <c r="E366" s="98">
        <v>4360.5202891787003</v>
      </c>
      <c r="F366" s="98">
        <v>4376.6102891787004</v>
      </c>
      <c r="G366" s="98">
        <v>4457.2702891787003</v>
      </c>
      <c r="H366" s="98">
        <v>4896.6402891787002</v>
      </c>
      <c r="I366" s="98">
        <v>5177.5702891787005</v>
      </c>
      <c r="J366" s="98">
        <v>5335.2402891787006</v>
      </c>
      <c r="K366" s="98">
        <v>5377.3002891787</v>
      </c>
      <c r="L366" s="98">
        <v>5382.8102891787003</v>
      </c>
      <c r="M366" s="98">
        <v>5372.8202891787005</v>
      </c>
      <c r="N366" s="98">
        <v>5360.1502891787004</v>
      </c>
      <c r="O366" s="98">
        <v>5352.5502891787</v>
      </c>
      <c r="P366" s="98">
        <v>5349.4802891787003</v>
      </c>
      <c r="Q366" s="98">
        <v>5344.4002891787004</v>
      </c>
      <c r="R366" s="98">
        <v>5346.6302891787</v>
      </c>
      <c r="S366" s="98">
        <v>5365.3902891787002</v>
      </c>
      <c r="T366" s="98">
        <v>5367.1402891787002</v>
      </c>
      <c r="U366" s="98">
        <v>5352.7202891787001</v>
      </c>
      <c r="V366" s="98">
        <v>5331.0202891787003</v>
      </c>
      <c r="W366" s="98">
        <v>5277.6602891787006</v>
      </c>
      <c r="X366" s="98">
        <v>5112.5302891787005</v>
      </c>
      <c r="Y366" s="98">
        <v>4475.4202891787008</v>
      </c>
    </row>
    <row r="367" spans="1:25" s="68" customFormat="1" ht="15.75" hidden="1" outlineLevel="1" x14ac:dyDescent="0.25">
      <c r="A367" s="110">
        <v>19</v>
      </c>
      <c r="B367" s="98">
        <v>4444.1702891787008</v>
      </c>
      <c r="C367" s="98">
        <v>4401.1002891787002</v>
      </c>
      <c r="D367" s="98">
        <v>4388.260289178701</v>
      </c>
      <c r="E367" s="98">
        <v>4387.3202891787005</v>
      </c>
      <c r="F367" s="98">
        <v>4397.1902891787004</v>
      </c>
      <c r="G367" s="98">
        <v>4483.8502891787002</v>
      </c>
      <c r="H367" s="98">
        <v>5040.0502891787</v>
      </c>
      <c r="I367" s="98">
        <v>5256.5002891787008</v>
      </c>
      <c r="J367" s="98">
        <v>5342.6002891787011</v>
      </c>
      <c r="K367" s="98">
        <v>5373.1002891787011</v>
      </c>
      <c r="L367" s="98">
        <v>5371.8102891787003</v>
      </c>
      <c r="M367" s="98">
        <v>5357.1902891787004</v>
      </c>
      <c r="N367" s="98">
        <v>5334.8102891787003</v>
      </c>
      <c r="O367" s="98">
        <v>5321.6602891787006</v>
      </c>
      <c r="P367" s="98">
        <v>5325.7102891786999</v>
      </c>
      <c r="Q367" s="98">
        <v>5327.6902891787004</v>
      </c>
      <c r="R367" s="98">
        <v>5333.6402891787002</v>
      </c>
      <c r="S367" s="98">
        <v>5351.9902891787006</v>
      </c>
      <c r="T367" s="98">
        <v>5355.1902891787004</v>
      </c>
      <c r="U367" s="98">
        <v>5347.4802891787003</v>
      </c>
      <c r="V367" s="98">
        <v>5311.9602891786999</v>
      </c>
      <c r="W367" s="98">
        <v>5285.9802891787003</v>
      </c>
      <c r="X367" s="98">
        <v>5040.8202891787005</v>
      </c>
      <c r="Y367" s="98">
        <v>4473.3902891787002</v>
      </c>
    </row>
    <row r="368" spans="1:25" s="68" customFormat="1" ht="15.75" hidden="1" outlineLevel="1" x14ac:dyDescent="0.25">
      <c r="A368" s="110">
        <v>20</v>
      </c>
      <c r="B368" s="98">
        <v>4413.9702891787001</v>
      </c>
      <c r="C368" s="98">
        <v>4381.4602891786999</v>
      </c>
      <c r="D368" s="98">
        <v>4318.3902891787002</v>
      </c>
      <c r="E368" s="98">
        <v>4304.2502891787008</v>
      </c>
      <c r="F368" s="98">
        <v>4374.7702891787003</v>
      </c>
      <c r="G368" s="98">
        <v>4437.5602891787003</v>
      </c>
      <c r="H368" s="98">
        <v>4886.8702891787007</v>
      </c>
      <c r="I368" s="98">
        <v>5145.3602891787004</v>
      </c>
      <c r="J368" s="98">
        <v>5237.5802891787007</v>
      </c>
      <c r="K368" s="98">
        <v>5302.0802891787007</v>
      </c>
      <c r="L368" s="98">
        <v>5262.2102891786999</v>
      </c>
      <c r="M368" s="98">
        <v>5248.4502891787006</v>
      </c>
      <c r="N368" s="98">
        <v>5232.5002891787008</v>
      </c>
      <c r="O368" s="98">
        <v>5228.6902891787004</v>
      </c>
      <c r="P368" s="98">
        <v>5224.5402891786998</v>
      </c>
      <c r="Q368" s="98">
        <v>5220.2502891787008</v>
      </c>
      <c r="R368" s="98">
        <v>5225.3202891787005</v>
      </c>
      <c r="S368" s="98">
        <v>5244.1402891787002</v>
      </c>
      <c r="T368" s="98">
        <v>5257.8402891787009</v>
      </c>
      <c r="U368" s="98">
        <v>5253.9602891786999</v>
      </c>
      <c r="V368" s="98">
        <v>5221.0502891787</v>
      </c>
      <c r="W368" s="98">
        <v>5159.1602891787006</v>
      </c>
      <c r="X368" s="98">
        <v>4983.9902891787006</v>
      </c>
      <c r="Y368" s="98">
        <v>4472.9302891787001</v>
      </c>
    </row>
    <row r="369" spans="1:25" s="68" customFormat="1" ht="15.75" hidden="1" outlineLevel="1" x14ac:dyDescent="0.25">
      <c r="A369" s="110">
        <v>21</v>
      </c>
      <c r="B369" s="98">
        <v>4478.4902891787006</v>
      </c>
      <c r="C369" s="98">
        <v>4413.8702891787007</v>
      </c>
      <c r="D369" s="98">
        <v>4376.0502891787</v>
      </c>
      <c r="E369" s="98">
        <v>4347.8102891787003</v>
      </c>
      <c r="F369" s="98">
        <v>4379.6302891787</v>
      </c>
      <c r="G369" s="98">
        <v>4409.2702891787003</v>
      </c>
      <c r="H369" s="98">
        <v>4489.5902891787009</v>
      </c>
      <c r="I369" s="98">
        <v>4863.6502891787004</v>
      </c>
      <c r="J369" s="98">
        <v>5124.4202891787008</v>
      </c>
      <c r="K369" s="98">
        <v>5199.3402891787009</v>
      </c>
      <c r="L369" s="98">
        <v>5240.0802891787007</v>
      </c>
      <c r="M369" s="98">
        <v>5242.010289178701</v>
      </c>
      <c r="N369" s="98">
        <v>5202.2102891786999</v>
      </c>
      <c r="O369" s="98">
        <v>5204.8002891787</v>
      </c>
      <c r="P369" s="98">
        <v>5183.5902891787009</v>
      </c>
      <c r="Q369" s="98">
        <v>5188.8502891787011</v>
      </c>
      <c r="R369" s="98">
        <v>5203.1702891787008</v>
      </c>
      <c r="S369" s="98">
        <v>5252.6002891787011</v>
      </c>
      <c r="T369" s="98">
        <v>5275.5802891787007</v>
      </c>
      <c r="U369" s="98">
        <v>5253.7902891786998</v>
      </c>
      <c r="V369" s="98">
        <v>5240.4402891787004</v>
      </c>
      <c r="W369" s="98">
        <v>5181.0802891787007</v>
      </c>
      <c r="X369" s="98">
        <v>5040.6002891787002</v>
      </c>
      <c r="Y369" s="98">
        <v>4522.5202891787003</v>
      </c>
    </row>
    <row r="370" spans="1:25" s="68" customFormat="1" ht="15.75" hidden="1" outlineLevel="1" x14ac:dyDescent="0.25">
      <c r="A370" s="110">
        <v>22</v>
      </c>
      <c r="B370" s="98">
        <v>4460.0602891787003</v>
      </c>
      <c r="C370" s="98">
        <v>4387.6902891787004</v>
      </c>
      <c r="D370" s="98">
        <v>4367.5602891787003</v>
      </c>
      <c r="E370" s="98">
        <v>4338.510289178701</v>
      </c>
      <c r="F370" s="98">
        <v>4375.0202891787003</v>
      </c>
      <c r="G370" s="98">
        <v>4398.0202891787003</v>
      </c>
      <c r="H370" s="98">
        <v>4449.9102891787006</v>
      </c>
      <c r="I370" s="98">
        <v>4562.0302891787005</v>
      </c>
      <c r="J370" s="98">
        <v>4990.0202891787003</v>
      </c>
      <c r="K370" s="98">
        <v>5170.8202891787005</v>
      </c>
      <c r="L370" s="98">
        <v>5203.1602891787006</v>
      </c>
      <c r="M370" s="98">
        <v>5210.3802891787</v>
      </c>
      <c r="N370" s="98">
        <v>5182.0902891787009</v>
      </c>
      <c r="O370" s="98">
        <v>5176.5702891787005</v>
      </c>
      <c r="P370" s="98">
        <v>5171.3202891787005</v>
      </c>
      <c r="Q370" s="98">
        <v>5179.6902891787004</v>
      </c>
      <c r="R370" s="98">
        <v>5200.3602891787004</v>
      </c>
      <c r="S370" s="98">
        <v>5240.3102891787003</v>
      </c>
      <c r="T370" s="98">
        <v>5256.8502891787011</v>
      </c>
      <c r="U370" s="98">
        <v>5253.5502891787</v>
      </c>
      <c r="V370" s="98">
        <v>5237.7202891787001</v>
      </c>
      <c r="W370" s="98">
        <v>5187.4002891787004</v>
      </c>
      <c r="X370" s="98">
        <v>4928.4202891787008</v>
      </c>
      <c r="Y370" s="98">
        <v>4490.5302891787005</v>
      </c>
    </row>
    <row r="371" spans="1:25" s="68" customFormat="1" ht="15.75" hidden="1" outlineLevel="1" x14ac:dyDescent="0.25">
      <c r="A371" s="110">
        <v>23</v>
      </c>
      <c r="B371" s="98">
        <v>4426.260289178701</v>
      </c>
      <c r="C371" s="98">
        <v>4388.2802891787005</v>
      </c>
      <c r="D371" s="98">
        <v>4311.0002891787008</v>
      </c>
      <c r="E371" s="98">
        <v>4311.4102891787006</v>
      </c>
      <c r="F371" s="98">
        <v>4378.8402891787009</v>
      </c>
      <c r="G371" s="98">
        <v>4458.4802891787003</v>
      </c>
      <c r="H371" s="98">
        <v>4812.2902891787007</v>
      </c>
      <c r="I371" s="98">
        <v>5275.4502891787006</v>
      </c>
      <c r="J371" s="98">
        <v>5335.7202891787001</v>
      </c>
      <c r="K371" s="98">
        <v>5350.0502891787</v>
      </c>
      <c r="L371" s="98">
        <v>5351.4802891787003</v>
      </c>
      <c r="M371" s="98">
        <v>5270.510289178701</v>
      </c>
      <c r="N371" s="98">
        <v>5252.9302891787011</v>
      </c>
      <c r="O371" s="98">
        <v>5251.4802891787003</v>
      </c>
      <c r="P371" s="98">
        <v>5252.7902891786998</v>
      </c>
      <c r="Q371" s="98">
        <v>5307.4602891786999</v>
      </c>
      <c r="R371" s="98">
        <v>5311.0902891787009</v>
      </c>
      <c r="S371" s="98">
        <v>5330.3702891787007</v>
      </c>
      <c r="T371" s="98">
        <v>5351.6802891787011</v>
      </c>
      <c r="U371" s="98">
        <v>5347.0602891787003</v>
      </c>
      <c r="V371" s="98">
        <v>5332.1402891787002</v>
      </c>
      <c r="W371" s="98">
        <v>5272.3602891787004</v>
      </c>
      <c r="X371" s="98">
        <v>5139.9502891787006</v>
      </c>
      <c r="Y371" s="98">
        <v>4503.0302891787005</v>
      </c>
    </row>
    <row r="372" spans="1:25" s="68" customFormat="1" ht="15.75" hidden="1" outlineLevel="1" x14ac:dyDescent="0.25">
      <c r="A372" s="110">
        <v>24</v>
      </c>
      <c r="B372" s="98">
        <v>4470.6702891787008</v>
      </c>
      <c r="C372" s="98">
        <v>4394.3502891787002</v>
      </c>
      <c r="D372" s="98">
        <v>4377.8902891787002</v>
      </c>
      <c r="E372" s="98">
        <v>4376.9102891787006</v>
      </c>
      <c r="F372" s="98">
        <v>4416.760289178701</v>
      </c>
      <c r="G372" s="98">
        <v>4506.6002891787002</v>
      </c>
      <c r="H372" s="98">
        <v>5104.4302891787001</v>
      </c>
      <c r="I372" s="98">
        <v>5302.5302891787005</v>
      </c>
      <c r="J372" s="98">
        <v>5354.9102891787006</v>
      </c>
      <c r="K372" s="98">
        <v>5378.6102891787004</v>
      </c>
      <c r="L372" s="98">
        <v>5389.6202891787007</v>
      </c>
      <c r="M372" s="98">
        <v>5372.7802891787005</v>
      </c>
      <c r="N372" s="98">
        <v>5353.7102891786999</v>
      </c>
      <c r="O372" s="98">
        <v>5347.0202891787003</v>
      </c>
      <c r="P372" s="98">
        <v>5345.0702891787005</v>
      </c>
      <c r="Q372" s="98">
        <v>5348.6302891787</v>
      </c>
      <c r="R372" s="98">
        <v>5347.2802891787005</v>
      </c>
      <c r="S372" s="98">
        <v>5366.2502891787008</v>
      </c>
      <c r="T372" s="98">
        <v>5382.9202891787008</v>
      </c>
      <c r="U372" s="98">
        <v>5377.2302891787003</v>
      </c>
      <c r="V372" s="98">
        <v>5347.0602891787003</v>
      </c>
      <c r="W372" s="98">
        <v>5313.0602891787003</v>
      </c>
      <c r="X372" s="98">
        <v>5172.9402891787004</v>
      </c>
      <c r="Y372" s="98">
        <v>4563.8202891787005</v>
      </c>
    </row>
    <row r="373" spans="1:25" s="68" customFormat="1" ht="15.75" hidden="1" outlineLevel="1" x14ac:dyDescent="0.25">
      <c r="A373" s="110">
        <v>25</v>
      </c>
      <c r="B373" s="98">
        <v>4485.1802891787001</v>
      </c>
      <c r="C373" s="98">
        <v>4440.6202891787007</v>
      </c>
      <c r="D373" s="98">
        <v>4393.7702891787003</v>
      </c>
      <c r="E373" s="98">
        <v>4418.3402891787009</v>
      </c>
      <c r="F373" s="98">
        <v>4476.8102891787003</v>
      </c>
      <c r="G373" s="98">
        <v>4540.3102891787003</v>
      </c>
      <c r="H373" s="98">
        <v>5168.4202891787008</v>
      </c>
      <c r="I373" s="98">
        <v>5317.3802891787</v>
      </c>
      <c r="J373" s="98">
        <v>5365.1202891787007</v>
      </c>
      <c r="K373" s="98">
        <v>5388.7902891786998</v>
      </c>
      <c r="L373" s="98">
        <v>5392.0002891787008</v>
      </c>
      <c r="M373" s="98">
        <v>5384.510289178701</v>
      </c>
      <c r="N373" s="98">
        <v>5375.8102891787003</v>
      </c>
      <c r="O373" s="98">
        <v>5367.2402891787006</v>
      </c>
      <c r="P373" s="98">
        <v>5364.6502891787004</v>
      </c>
      <c r="Q373" s="98">
        <v>5354.0702891787005</v>
      </c>
      <c r="R373" s="98">
        <v>5361.4202891787008</v>
      </c>
      <c r="S373" s="98">
        <v>5366.5702891787005</v>
      </c>
      <c r="T373" s="98">
        <v>5389.9802891787003</v>
      </c>
      <c r="U373" s="98">
        <v>5388.9002891787004</v>
      </c>
      <c r="V373" s="98">
        <v>5370.7802891787005</v>
      </c>
      <c r="W373" s="98">
        <v>5356.4102891787006</v>
      </c>
      <c r="X373" s="98">
        <v>5386.0502891787</v>
      </c>
      <c r="Y373" s="98">
        <v>5184.1802891787011</v>
      </c>
    </row>
    <row r="374" spans="1:25" s="68" customFormat="1" ht="15.75" hidden="1" outlineLevel="1" x14ac:dyDescent="0.25">
      <c r="A374" s="110">
        <v>26</v>
      </c>
      <c r="B374" s="98">
        <v>4594.0302891787005</v>
      </c>
      <c r="C374" s="98">
        <v>4536.8402891787009</v>
      </c>
      <c r="D374" s="98">
        <v>4495.6402891787002</v>
      </c>
      <c r="E374" s="98">
        <v>4516.510289178701</v>
      </c>
      <c r="F374" s="98">
        <v>4575.8302891787007</v>
      </c>
      <c r="G374" s="98">
        <v>4898.6902891787004</v>
      </c>
      <c r="H374" s="98">
        <v>5235.3502891787011</v>
      </c>
      <c r="I374" s="98">
        <v>5341.2902891786998</v>
      </c>
      <c r="J374" s="98">
        <v>5394.8202891787005</v>
      </c>
      <c r="K374" s="98">
        <v>5447.760289178701</v>
      </c>
      <c r="L374" s="98">
        <v>5450.9302891787011</v>
      </c>
      <c r="M374" s="98">
        <v>5425.9002891787004</v>
      </c>
      <c r="N374" s="98">
        <v>5403.6102891787004</v>
      </c>
      <c r="O374" s="98">
        <v>5401.0602891787003</v>
      </c>
      <c r="P374" s="98">
        <v>5395.0002891787008</v>
      </c>
      <c r="Q374" s="98">
        <v>5374.1602891787006</v>
      </c>
      <c r="R374" s="98">
        <v>5386.3202891787005</v>
      </c>
      <c r="S374" s="98">
        <v>5372.760289178701</v>
      </c>
      <c r="T374" s="98">
        <v>5405.1302891787</v>
      </c>
      <c r="U374" s="98">
        <v>5426.8602891787004</v>
      </c>
      <c r="V374" s="98">
        <v>5390.0602891787003</v>
      </c>
      <c r="W374" s="98">
        <v>5364.8002891787</v>
      </c>
      <c r="X374" s="98">
        <v>5408.2502891787008</v>
      </c>
      <c r="Y374" s="98">
        <v>5238.1302891787</v>
      </c>
    </row>
    <row r="375" spans="1:25" s="68" customFormat="1" ht="15.75" hidden="1" outlineLevel="1" x14ac:dyDescent="0.25">
      <c r="A375" s="110">
        <v>27</v>
      </c>
      <c r="B375" s="98">
        <v>5055.0402891787007</v>
      </c>
      <c r="C375" s="98">
        <v>4576.4502891787006</v>
      </c>
      <c r="D375" s="98">
        <v>4534.7502891787008</v>
      </c>
      <c r="E375" s="98">
        <v>4532.9002891787004</v>
      </c>
      <c r="F375" s="98">
        <v>4619.4902891787006</v>
      </c>
      <c r="G375" s="98">
        <v>4899.510289178701</v>
      </c>
      <c r="H375" s="98">
        <v>5214.4502891787006</v>
      </c>
      <c r="I375" s="98">
        <v>5322.5402891786998</v>
      </c>
      <c r="J375" s="98">
        <v>5366.6102891787004</v>
      </c>
      <c r="K375" s="98">
        <v>5415.3302891787007</v>
      </c>
      <c r="L375" s="98">
        <v>5461.9002891787004</v>
      </c>
      <c r="M375" s="98">
        <v>5398.6602891787006</v>
      </c>
      <c r="N375" s="98">
        <v>5354.3602891787004</v>
      </c>
      <c r="O375" s="98">
        <v>5350.0502891787</v>
      </c>
      <c r="P375" s="98">
        <v>5342.9902891787006</v>
      </c>
      <c r="Q375" s="98">
        <v>5339.9102891787006</v>
      </c>
      <c r="R375" s="98">
        <v>5341.8602891787004</v>
      </c>
      <c r="S375" s="98">
        <v>5359.7202891787001</v>
      </c>
      <c r="T375" s="98">
        <v>5374.1602891787006</v>
      </c>
      <c r="U375" s="98">
        <v>5376.2502891787008</v>
      </c>
      <c r="V375" s="98">
        <v>5365.8002891787</v>
      </c>
      <c r="W375" s="98">
        <v>5345.7002891787006</v>
      </c>
      <c r="X375" s="98">
        <v>5296.9102891787006</v>
      </c>
      <c r="Y375" s="98">
        <v>5153.7002891787006</v>
      </c>
    </row>
    <row r="376" spans="1:25" s="68" customFormat="1" ht="15.75" hidden="1" outlineLevel="1" x14ac:dyDescent="0.25">
      <c r="A376" s="110">
        <v>28</v>
      </c>
      <c r="B376" s="98">
        <v>5041.9002891787004</v>
      </c>
      <c r="C376" s="98">
        <v>4580.9302891787001</v>
      </c>
      <c r="D376" s="98">
        <v>4524.8002891787</v>
      </c>
      <c r="E376" s="98">
        <v>4509.010289178701</v>
      </c>
      <c r="F376" s="98">
        <v>4526.4102891787006</v>
      </c>
      <c r="G376" s="98">
        <v>4573.0802891787007</v>
      </c>
      <c r="H376" s="98">
        <v>4884.8402891787009</v>
      </c>
      <c r="I376" s="98">
        <v>5134.6602891787006</v>
      </c>
      <c r="J376" s="98">
        <v>5272.3502891787011</v>
      </c>
      <c r="K376" s="98">
        <v>5329.510289178701</v>
      </c>
      <c r="L376" s="98">
        <v>5346.2102891786999</v>
      </c>
      <c r="M376" s="98">
        <v>5345.5502891787</v>
      </c>
      <c r="N376" s="98">
        <v>5336.9002891787004</v>
      </c>
      <c r="O376" s="98">
        <v>5330.4302891787011</v>
      </c>
      <c r="P376" s="98">
        <v>5319.4702891787001</v>
      </c>
      <c r="Q376" s="98">
        <v>5313.4402891787004</v>
      </c>
      <c r="R376" s="98">
        <v>5316.2802891787005</v>
      </c>
      <c r="S376" s="98">
        <v>5337.9702891787001</v>
      </c>
      <c r="T376" s="98">
        <v>5367.0502891787</v>
      </c>
      <c r="U376" s="98">
        <v>5346.6402891787002</v>
      </c>
      <c r="V376" s="98">
        <v>5341.1002891787011</v>
      </c>
      <c r="W376" s="98">
        <v>5311.2102891786999</v>
      </c>
      <c r="X376" s="98">
        <v>5282.2002891787006</v>
      </c>
      <c r="Y376" s="98">
        <v>5150.3102891787003</v>
      </c>
    </row>
    <row r="377" spans="1:25" s="68" customFormat="1" ht="15.75" hidden="1" outlineLevel="1" x14ac:dyDescent="0.25">
      <c r="A377" s="110">
        <v>29</v>
      </c>
      <c r="B377" s="98">
        <v>5017.5702891787005</v>
      </c>
      <c r="C377" s="98">
        <v>4594.4002891787004</v>
      </c>
      <c r="D377" s="98">
        <v>4502.7902891787007</v>
      </c>
      <c r="E377" s="98">
        <v>4504.0502891787</v>
      </c>
      <c r="F377" s="98">
        <v>4530.7802891787005</v>
      </c>
      <c r="G377" s="98">
        <v>4577.8902891787002</v>
      </c>
      <c r="H377" s="98">
        <v>4907.6802891787001</v>
      </c>
      <c r="I377" s="98">
        <v>5116.1802891787001</v>
      </c>
      <c r="J377" s="98">
        <v>5250.2802891787005</v>
      </c>
      <c r="K377" s="98">
        <v>5299.9802891787003</v>
      </c>
      <c r="L377" s="98">
        <v>5353.3302891787007</v>
      </c>
      <c r="M377" s="98">
        <v>5356.8002891787</v>
      </c>
      <c r="N377" s="98">
        <v>5344.8402891787009</v>
      </c>
      <c r="O377" s="98">
        <v>5339.0602891787003</v>
      </c>
      <c r="P377" s="98">
        <v>5328.8202891787005</v>
      </c>
      <c r="Q377" s="98">
        <v>5324.1502891787004</v>
      </c>
      <c r="R377" s="98">
        <v>5328.9702891787001</v>
      </c>
      <c r="S377" s="98">
        <v>5347.8002891787</v>
      </c>
      <c r="T377" s="98">
        <v>5388.2102891786999</v>
      </c>
      <c r="U377" s="98">
        <v>5383.9602891786999</v>
      </c>
      <c r="V377" s="98">
        <v>5367.4802891787003</v>
      </c>
      <c r="W377" s="98">
        <v>5324.0702891787005</v>
      </c>
      <c r="X377" s="98">
        <v>5304.1402891787002</v>
      </c>
      <c r="Y377" s="98">
        <v>5236.6002891787011</v>
      </c>
    </row>
    <row r="378" spans="1:25" s="68" customFormat="1" ht="15.75" collapsed="1" x14ac:dyDescent="0.25">
      <c r="A378" s="110">
        <v>30</v>
      </c>
      <c r="B378" s="98">
        <v>5140.1102891787004</v>
      </c>
      <c r="C378" s="98">
        <v>5102.5002891787008</v>
      </c>
      <c r="D378" s="98">
        <v>4912.8102891787003</v>
      </c>
      <c r="E378" s="98">
        <v>4895.2702891787003</v>
      </c>
      <c r="F378" s="98">
        <v>4901.1602891787006</v>
      </c>
      <c r="G378" s="98">
        <v>5101.2102891786999</v>
      </c>
      <c r="H378" s="98">
        <v>5224.1602891787006</v>
      </c>
      <c r="I378" s="98">
        <v>5307.7202891787001</v>
      </c>
      <c r="J378" s="98">
        <v>5369.7202891787001</v>
      </c>
      <c r="K378" s="98">
        <v>5480.6602891787006</v>
      </c>
      <c r="L378" s="98">
        <v>5491.1202891787007</v>
      </c>
      <c r="M378" s="98">
        <v>5450.5202891787003</v>
      </c>
      <c r="N378" s="98">
        <v>5408.4402891787004</v>
      </c>
      <c r="O378" s="98">
        <v>5404.4402891787004</v>
      </c>
      <c r="P378" s="98">
        <v>5393.3902891787002</v>
      </c>
      <c r="Q378" s="98">
        <v>5357.5302891787005</v>
      </c>
      <c r="R378" s="98">
        <v>5356.5602891787003</v>
      </c>
      <c r="S378" s="98">
        <v>5372.3102891787003</v>
      </c>
      <c r="T378" s="98">
        <v>5453.9202891787008</v>
      </c>
      <c r="U378" s="98">
        <v>5438.9002891787004</v>
      </c>
      <c r="V378" s="98">
        <v>5385.1302891787</v>
      </c>
      <c r="W378" s="98">
        <v>5338.0002891787008</v>
      </c>
      <c r="X378" s="98">
        <v>5296.8602891787004</v>
      </c>
      <c r="Y378" s="98">
        <v>5174.8902891787002</v>
      </c>
    </row>
    <row r="379" spans="1:25" s="68" customFormat="1" ht="15.75" x14ac:dyDescent="0.25">
      <c r="A379" s="110">
        <v>31</v>
      </c>
      <c r="B379" s="98">
        <v>5000.5002891787008</v>
      </c>
      <c r="C379" s="98">
        <v>4503.2202891787001</v>
      </c>
      <c r="D379" s="98">
        <v>4457.3902891787002</v>
      </c>
      <c r="E379" s="98">
        <v>4452.0002891787008</v>
      </c>
      <c r="F379" s="98">
        <v>4461.0902891787009</v>
      </c>
      <c r="G379" s="98">
        <v>4830.6602891787006</v>
      </c>
      <c r="H379" s="98">
        <v>5206.4402891787004</v>
      </c>
      <c r="I379" s="98">
        <v>5286.3402891787009</v>
      </c>
      <c r="J379" s="98">
        <v>5333.010289178701</v>
      </c>
      <c r="K379" s="98">
        <v>5387.0202891787003</v>
      </c>
      <c r="L379" s="98">
        <v>5374.6602891787006</v>
      </c>
      <c r="M379" s="98">
        <v>5365.9402891787004</v>
      </c>
      <c r="N379" s="98">
        <v>5339.8802891787</v>
      </c>
      <c r="O379" s="98">
        <v>5336.5302891787005</v>
      </c>
      <c r="P379" s="98">
        <v>5333.6802891787011</v>
      </c>
      <c r="Q379" s="98">
        <v>5330.1202891787007</v>
      </c>
      <c r="R379" s="98">
        <v>5327.3102891787003</v>
      </c>
      <c r="S379" s="98">
        <v>5335.2202891787001</v>
      </c>
      <c r="T379" s="98">
        <v>5355.3202891787005</v>
      </c>
      <c r="U379" s="98">
        <v>5363.4002891787004</v>
      </c>
      <c r="V379" s="98">
        <v>5336.6802891787011</v>
      </c>
      <c r="W379" s="98">
        <v>5312.3102891787003</v>
      </c>
      <c r="X379" s="98">
        <v>5274.4202891787008</v>
      </c>
      <c r="Y379" s="98">
        <v>5202.0402891786998</v>
      </c>
    </row>
    <row r="380" spans="1:25" s="68" customFormat="1" ht="15.75" x14ac:dyDescent="0.25">
      <c r="A380" s="46"/>
    </row>
    <row r="381" spans="1:25" s="68" customFormat="1" ht="15.75" x14ac:dyDescent="0.25">
      <c r="A381" s="134" t="s">
        <v>32</v>
      </c>
      <c r="B381" s="134" t="s">
        <v>121</v>
      </c>
      <c r="C381" s="134"/>
      <c r="D381" s="134"/>
      <c r="E381" s="134"/>
      <c r="F381" s="134"/>
      <c r="G381" s="134"/>
      <c r="H381" s="134"/>
      <c r="I381" s="134"/>
      <c r="J381" s="134"/>
      <c r="K381" s="134"/>
      <c r="L381" s="134"/>
      <c r="M381" s="134"/>
      <c r="N381" s="134"/>
      <c r="O381" s="134"/>
      <c r="P381" s="134"/>
      <c r="Q381" s="134"/>
      <c r="R381" s="134"/>
      <c r="S381" s="134"/>
      <c r="T381" s="134"/>
      <c r="U381" s="134"/>
      <c r="V381" s="134"/>
      <c r="W381" s="134"/>
      <c r="X381" s="134"/>
      <c r="Y381" s="134"/>
    </row>
    <row r="382" spans="1:25" s="75" customFormat="1" ht="12.75" x14ac:dyDescent="0.2">
      <c r="A382" s="134"/>
      <c r="B382" s="74" t="s">
        <v>33</v>
      </c>
      <c r="C382" s="74" t="s">
        <v>34</v>
      </c>
      <c r="D382" s="74" t="s">
        <v>35</v>
      </c>
      <c r="E382" s="74" t="s">
        <v>36</v>
      </c>
      <c r="F382" s="74" t="s">
        <v>37</v>
      </c>
      <c r="G382" s="74" t="s">
        <v>38</v>
      </c>
      <c r="H382" s="74" t="s">
        <v>39</v>
      </c>
      <c r="I382" s="74" t="s">
        <v>40</v>
      </c>
      <c r="J382" s="74" t="s">
        <v>41</v>
      </c>
      <c r="K382" s="74" t="s">
        <v>42</v>
      </c>
      <c r="L382" s="74" t="s">
        <v>43</v>
      </c>
      <c r="M382" s="74" t="s">
        <v>44</v>
      </c>
      <c r="N382" s="74" t="s">
        <v>45</v>
      </c>
      <c r="O382" s="74" t="s">
        <v>46</v>
      </c>
      <c r="P382" s="74" t="s">
        <v>47</v>
      </c>
      <c r="Q382" s="74" t="s">
        <v>48</v>
      </c>
      <c r="R382" s="74" t="s">
        <v>49</v>
      </c>
      <c r="S382" s="74" t="s">
        <v>50</v>
      </c>
      <c r="T382" s="74" t="s">
        <v>51</v>
      </c>
      <c r="U382" s="74" t="s">
        <v>52</v>
      </c>
      <c r="V382" s="74" t="s">
        <v>53</v>
      </c>
      <c r="W382" s="74" t="s">
        <v>54</v>
      </c>
      <c r="X382" s="74" t="s">
        <v>55</v>
      </c>
      <c r="Y382" s="74" t="s">
        <v>56</v>
      </c>
    </row>
    <row r="383" spans="1:25" s="68" customFormat="1" ht="15.75" x14ac:dyDescent="0.25">
      <c r="A383" s="110">
        <v>1</v>
      </c>
      <c r="B383" s="98">
        <v>6050.0302891786996</v>
      </c>
      <c r="C383" s="98">
        <v>5982.8102891787003</v>
      </c>
      <c r="D383" s="98">
        <v>5987.9202891786999</v>
      </c>
      <c r="E383" s="98">
        <v>5923.8802891787</v>
      </c>
      <c r="F383" s="98">
        <v>5904.5602891787003</v>
      </c>
      <c r="G383" s="98">
        <v>5903.5802891786998</v>
      </c>
      <c r="H383" s="98">
        <v>5901.9302891786992</v>
      </c>
      <c r="I383" s="98">
        <v>5886.1502891786995</v>
      </c>
      <c r="J383" s="98">
        <v>5883.6802891786992</v>
      </c>
      <c r="K383" s="98">
        <v>5919.0802891786998</v>
      </c>
      <c r="L383" s="98">
        <v>6018.3602891786995</v>
      </c>
      <c r="M383" s="98">
        <v>6039.2702891786994</v>
      </c>
      <c r="N383" s="98">
        <v>6106.7102891786999</v>
      </c>
      <c r="O383" s="98">
        <v>6140.2002891786997</v>
      </c>
      <c r="P383" s="98">
        <v>6127.8302891786998</v>
      </c>
      <c r="Q383" s="98">
        <v>6228.9302891786992</v>
      </c>
      <c r="R383" s="98">
        <v>6322.2402891786996</v>
      </c>
      <c r="S383" s="98">
        <v>6377.9702891787001</v>
      </c>
      <c r="T383" s="98">
        <v>6410.6802891786992</v>
      </c>
      <c r="U383" s="98">
        <v>6399.7702891786994</v>
      </c>
      <c r="V383" s="98">
        <v>6380.3602891786995</v>
      </c>
      <c r="W383" s="98">
        <v>6351.2902891786998</v>
      </c>
      <c r="X383" s="98">
        <v>6098.5402891786998</v>
      </c>
      <c r="Y383" s="98">
        <v>5926.3102891787003</v>
      </c>
    </row>
    <row r="384" spans="1:25" s="68" customFormat="1" ht="15.75" hidden="1" outlineLevel="1" x14ac:dyDescent="0.25">
      <c r="A384" s="110">
        <v>2</v>
      </c>
      <c r="B384" s="98">
        <v>5849.2002891786997</v>
      </c>
      <c r="C384" s="98">
        <v>5709.8202891786996</v>
      </c>
      <c r="D384" s="98">
        <v>5682.2502891786999</v>
      </c>
      <c r="E384" s="98">
        <v>5667.3802891787</v>
      </c>
      <c r="F384" s="98">
        <v>5682.6402891787002</v>
      </c>
      <c r="G384" s="98">
        <v>5696.3902891787002</v>
      </c>
      <c r="H384" s="98">
        <v>5740.2902891786998</v>
      </c>
      <c r="I384" s="98">
        <v>5794.4802891787003</v>
      </c>
      <c r="J384" s="98">
        <v>5951.8802891787</v>
      </c>
      <c r="K384" s="98">
        <v>6123.9202891786999</v>
      </c>
      <c r="L384" s="98">
        <v>6452.9702891787001</v>
      </c>
      <c r="M384" s="98">
        <v>6516.2402891786996</v>
      </c>
      <c r="N384" s="98">
        <v>6500.2402891786996</v>
      </c>
      <c r="O384" s="98">
        <v>6515.6702891786999</v>
      </c>
      <c r="P384" s="98">
        <v>6502.5302891786996</v>
      </c>
      <c r="Q384" s="98">
        <v>6593.4302891786992</v>
      </c>
      <c r="R384" s="98">
        <v>6648.8902891787002</v>
      </c>
      <c r="S384" s="98">
        <v>6692.4402891786995</v>
      </c>
      <c r="T384" s="98">
        <v>6703.3902891787002</v>
      </c>
      <c r="U384" s="98">
        <v>6695.7402891786996</v>
      </c>
      <c r="V384" s="98">
        <v>6681.9702891787001</v>
      </c>
      <c r="W384" s="98">
        <v>6658.2202891787001</v>
      </c>
      <c r="X384" s="98">
        <v>6590.2502891786999</v>
      </c>
      <c r="Y384" s="98">
        <v>6043.6702891786999</v>
      </c>
    </row>
    <row r="385" spans="1:25" s="68" customFormat="1" ht="15.75" hidden="1" outlineLevel="1" x14ac:dyDescent="0.25">
      <c r="A385" s="110">
        <v>3</v>
      </c>
      <c r="B385" s="98">
        <v>5954.1902891786995</v>
      </c>
      <c r="C385" s="98">
        <v>5852.1102891786995</v>
      </c>
      <c r="D385" s="98">
        <v>5816.8502891786993</v>
      </c>
      <c r="E385" s="98">
        <v>5770.1002891786993</v>
      </c>
      <c r="F385" s="98">
        <v>5837.1802891786992</v>
      </c>
      <c r="G385" s="98">
        <v>5870.3302891786998</v>
      </c>
      <c r="H385" s="98">
        <v>5930.4202891786999</v>
      </c>
      <c r="I385" s="98">
        <v>5978.3202891786996</v>
      </c>
      <c r="J385" s="98">
        <v>6300.3002891787</v>
      </c>
      <c r="K385" s="98">
        <v>6692.9802891787003</v>
      </c>
      <c r="L385" s="98">
        <v>6725.6402891787002</v>
      </c>
      <c r="M385" s="98">
        <v>6719.1302891787</v>
      </c>
      <c r="N385" s="98">
        <v>6710.8502891786993</v>
      </c>
      <c r="O385" s="98">
        <v>6707.9602891786999</v>
      </c>
      <c r="P385" s="98">
        <v>6705.9502891786997</v>
      </c>
      <c r="Q385" s="98">
        <v>6708.4302891786992</v>
      </c>
      <c r="R385" s="98">
        <v>6723.5602891787003</v>
      </c>
      <c r="S385" s="98">
        <v>6769.3702891786997</v>
      </c>
      <c r="T385" s="98">
        <v>6783.9202891786999</v>
      </c>
      <c r="U385" s="98">
        <v>6775.1902891786995</v>
      </c>
      <c r="V385" s="98">
        <v>6749.6702891786999</v>
      </c>
      <c r="W385" s="98">
        <v>6691.7602891787001</v>
      </c>
      <c r="X385" s="98">
        <v>6673.3402891787</v>
      </c>
      <c r="Y385" s="98">
        <v>6000.8002891787</v>
      </c>
    </row>
    <row r="386" spans="1:25" s="68" customFormat="1" ht="15.75" hidden="1" outlineLevel="1" x14ac:dyDescent="0.25">
      <c r="A386" s="110">
        <v>4</v>
      </c>
      <c r="B386" s="98">
        <v>5901.1702891786999</v>
      </c>
      <c r="C386" s="98">
        <v>5812.4502891786997</v>
      </c>
      <c r="D386" s="98">
        <v>5784.3902891787002</v>
      </c>
      <c r="E386" s="98">
        <v>5736.6702891786999</v>
      </c>
      <c r="F386" s="98">
        <v>5791.1902891786995</v>
      </c>
      <c r="G386" s="98">
        <v>5777.1102891786995</v>
      </c>
      <c r="H386" s="98">
        <v>5859.4002891786995</v>
      </c>
      <c r="I386" s="98">
        <v>5976.1802891786992</v>
      </c>
      <c r="J386" s="98">
        <v>6292.1202891786997</v>
      </c>
      <c r="K386" s="98">
        <v>6674.7102891786999</v>
      </c>
      <c r="L386" s="98">
        <v>6713.2802891786996</v>
      </c>
      <c r="M386" s="98">
        <v>6708.8402891787</v>
      </c>
      <c r="N386" s="98">
        <v>6700.5502891787</v>
      </c>
      <c r="O386" s="98">
        <v>6703.0402891786998</v>
      </c>
      <c r="P386" s="98">
        <v>6701.0102891787001</v>
      </c>
      <c r="Q386" s="98">
        <v>6703.9602891786999</v>
      </c>
      <c r="R386" s="98">
        <v>6719.3602891786995</v>
      </c>
      <c r="S386" s="98">
        <v>6763.5502891787</v>
      </c>
      <c r="T386" s="98">
        <v>6747.2102891786999</v>
      </c>
      <c r="U386" s="98">
        <v>6737.7702891786994</v>
      </c>
      <c r="V386" s="98">
        <v>6717.3802891787</v>
      </c>
      <c r="W386" s="98">
        <v>6683.1202891786997</v>
      </c>
      <c r="X386" s="98">
        <v>6635.4302891786992</v>
      </c>
      <c r="Y386" s="98">
        <v>6024.2602891787001</v>
      </c>
    </row>
    <row r="387" spans="1:25" s="68" customFormat="1" ht="15.75" hidden="1" outlineLevel="1" x14ac:dyDescent="0.25">
      <c r="A387" s="110">
        <v>5</v>
      </c>
      <c r="B387" s="98">
        <v>5920.8002891787</v>
      </c>
      <c r="C387" s="98">
        <v>5837.6002891786993</v>
      </c>
      <c r="D387" s="98">
        <v>5759.1602891786997</v>
      </c>
      <c r="E387" s="98">
        <v>5761.0902891787</v>
      </c>
      <c r="F387" s="98">
        <v>5806.3402891787</v>
      </c>
      <c r="G387" s="98">
        <v>5821.5802891786998</v>
      </c>
      <c r="H387" s="98">
        <v>5937.5802891786998</v>
      </c>
      <c r="I387" s="98">
        <v>5999.6802891786992</v>
      </c>
      <c r="J387" s="98">
        <v>6419.6602891786997</v>
      </c>
      <c r="K387" s="98">
        <v>6695.9302891786992</v>
      </c>
      <c r="L387" s="98">
        <v>6720.5902891787</v>
      </c>
      <c r="M387" s="98">
        <v>6719.7902891786998</v>
      </c>
      <c r="N387" s="98">
        <v>6707.6202891786997</v>
      </c>
      <c r="O387" s="98">
        <v>6698.6902891786995</v>
      </c>
      <c r="P387" s="98">
        <v>6693.1602891786997</v>
      </c>
      <c r="Q387" s="98">
        <v>6691.2002891786997</v>
      </c>
      <c r="R387" s="98">
        <v>6698.6002891786993</v>
      </c>
      <c r="S387" s="98">
        <v>6729.4402891786995</v>
      </c>
      <c r="T387" s="98">
        <v>6727.2902891786998</v>
      </c>
      <c r="U387" s="98">
        <v>6712.4202891786999</v>
      </c>
      <c r="V387" s="98">
        <v>6688.7302891787003</v>
      </c>
      <c r="W387" s="98">
        <v>6659.6902891786995</v>
      </c>
      <c r="X387" s="98">
        <v>6236.0302891786996</v>
      </c>
      <c r="Y387" s="98">
        <v>5952.6002891786993</v>
      </c>
    </row>
    <row r="388" spans="1:25" s="68" customFormat="1" ht="15.75" hidden="1" outlineLevel="1" x14ac:dyDescent="0.25">
      <c r="A388" s="110">
        <v>6</v>
      </c>
      <c r="B388" s="98">
        <v>5856.0602891787003</v>
      </c>
      <c r="C388" s="98">
        <v>5732.1802891786992</v>
      </c>
      <c r="D388" s="98">
        <v>5697.6102891786995</v>
      </c>
      <c r="E388" s="98">
        <v>5640.3702891786997</v>
      </c>
      <c r="F388" s="98">
        <v>5672.9502891786997</v>
      </c>
      <c r="G388" s="98">
        <v>5686.5202891786994</v>
      </c>
      <c r="H388" s="98">
        <v>5751.5002891786999</v>
      </c>
      <c r="I388" s="98">
        <v>5928.4002891786995</v>
      </c>
      <c r="J388" s="98">
        <v>6171.0002891786999</v>
      </c>
      <c r="K388" s="98">
        <v>6565.7802891786996</v>
      </c>
      <c r="L388" s="98">
        <v>6659.8602891786995</v>
      </c>
      <c r="M388" s="98">
        <v>6677.6102891786995</v>
      </c>
      <c r="N388" s="98">
        <v>6680.7902891786998</v>
      </c>
      <c r="O388" s="98">
        <v>6672.4002891786995</v>
      </c>
      <c r="P388" s="98">
        <v>6686.2702891786994</v>
      </c>
      <c r="Q388" s="98">
        <v>6683.7902891786998</v>
      </c>
      <c r="R388" s="98">
        <v>6691.0802891786998</v>
      </c>
      <c r="S388" s="98">
        <v>6719.9002891786995</v>
      </c>
      <c r="T388" s="98">
        <v>6732.7102891786999</v>
      </c>
      <c r="U388" s="98">
        <v>6715.7902891786998</v>
      </c>
      <c r="V388" s="98">
        <v>6688.3002891787</v>
      </c>
      <c r="W388" s="98">
        <v>6625.5202891786994</v>
      </c>
      <c r="X388" s="98">
        <v>6177.8302891786998</v>
      </c>
      <c r="Y388" s="98">
        <v>5958.6302891787</v>
      </c>
    </row>
    <row r="389" spans="1:25" s="68" customFormat="1" ht="15.75" hidden="1" outlineLevel="1" x14ac:dyDescent="0.25">
      <c r="A389" s="110">
        <v>7</v>
      </c>
      <c r="B389" s="98">
        <v>5840.9602891786999</v>
      </c>
      <c r="C389" s="98">
        <v>5697.1202891786997</v>
      </c>
      <c r="D389" s="98">
        <v>5683.9502891786997</v>
      </c>
      <c r="E389" s="98">
        <v>5652.5502891787</v>
      </c>
      <c r="F389" s="98">
        <v>5679.2302891786994</v>
      </c>
      <c r="G389" s="98">
        <v>5687.1202891786997</v>
      </c>
      <c r="H389" s="98">
        <v>5737.9102891786997</v>
      </c>
      <c r="I389" s="98">
        <v>5858.1302891787</v>
      </c>
      <c r="J389" s="98">
        <v>6000.6202891786997</v>
      </c>
      <c r="K389" s="98">
        <v>6367.4002891786995</v>
      </c>
      <c r="L389" s="98">
        <v>6621.4402891786995</v>
      </c>
      <c r="M389" s="98">
        <v>6630.9302891786992</v>
      </c>
      <c r="N389" s="98">
        <v>6598.7102891786999</v>
      </c>
      <c r="O389" s="98">
        <v>6600.8302891786998</v>
      </c>
      <c r="P389" s="98">
        <v>6577.6802891786992</v>
      </c>
      <c r="Q389" s="98">
        <v>6592.7302891787003</v>
      </c>
      <c r="R389" s="98">
        <v>6636.0002891786999</v>
      </c>
      <c r="S389" s="98">
        <v>6683.4402891786995</v>
      </c>
      <c r="T389" s="98">
        <v>6766.7402891786996</v>
      </c>
      <c r="U389" s="98">
        <v>6792.3302891786998</v>
      </c>
      <c r="V389" s="98">
        <v>6753.7602891786992</v>
      </c>
      <c r="W389" s="98">
        <v>6716.7302891787003</v>
      </c>
      <c r="X389" s="98">
        <v>6687.5302891786996</v>
      </c>
      <c r="Y389" s="98">
        <v>6042.7302891787003</v>
      </c>
    </row>
    <row r="390" spans="1:25" s="68" customFormat="1" ht="15.75" hidden="1" outlineLevel="1" x14ac:dyDescent="0.25">
      <c r="A390" s="110">
        <v>8</v>
      </c>
      <c r="B390" s="98">
        <v>6010.1002891786993</v>
      </c>
      <c r="C390" s="98">
        <v>5946.8502891786993</v>
      </c>
      <c r="D390" s="98">
        <v>5932.5002891786999</v>
      </c>
      <c r="E390" s="98">
        <v>5924.7702891786994</v>
      </c>
      <c r="F390" s="98">
        <v>5925.0402891786998</v>
      </c>
      <c r="G390" s="98">
        <v>5934.1002891786993</v>
      </c>
      <c r="H390" s="98">
        <v>5988.9502891786997</v>
      </c>
      <c r="I390" s="98">
        <v>6073.8002891787</v>
      </c>
      <c r="J390" s="98">
        <v>6676.2102891786999</v>
      </c>
      <c r="K390" s="98">
        <v>6787.2502891786999</v>
      </c>
      <c r="L390" s="98">
        <v>6857.0302891786996</v>
      </c>
      <c r="M390" s="98">
        <v>6858.5802891786998</v>
      </c>
      <c r="N390" s="98">
        <v>6856.7202891787001</v>
      </c>
      <c r="O390" s="98">
        <v>6858.5702891786996</v>
      </c>
      <c r="P390" s="98">
        <v>6856.2802891786996</v>
      </c>
      <c r="Q390" s="98">
        <v>6856.7302891787003</v>
      </c>
      <c r="R390" s="98">
        <v>6869.1102891786995</v>
      </c>
      <c r="S390" s="98">
        <v>6894.3302891786998</v>
      </c>
      <c r="T390" s="98">
        <v>6900.2602891786992</v>
      </c>
      <c r="U390" s="98">
        <v>6890.5402891786998</v>
      </c>
      <c r="V390" s="98">
        <v>6877.0002891786999</v>
      </c>
      <c r="W390" s="98">
        <v>6852.2502891786999</v>
      </c>
      <c r="X390" s="98">
        <v>6699.9602891786999</v>
      </c>
      <c r="Y390" s="98">
        <v>6058.0502891787</v>
      </c>
    </row>
    <row r="391" spans="1:25" s="68" customFormat="1" ht="15.75" hidden="1" outlineLevel="1" x14ac:dyDescent="0.25">
      <c r="A391" s="110">
        <v>9</v>
      </c>
      <c r="B391" s="98">
        <v>6031.5602891787003</v>
      </c>
      <c r="C391" s="98">
        <v>5995.5602891787003</v>
      </c>
      <c r="D391" s="98">
        <v>5945.8602891786995</v>
      </c>
      <c r="E391" s="98">
        <v>5940.1502891786995</v>
      </c>
      <c r="F391" s="98">
        <v>5943.0202891786994</v>
      </c>
      <c r="G391" s="98">
        <v>6016.3102891787003</v>
      </c>
      <c r="H391" s="98">
        <v>6638.1802891786992</v>
      </c>
      <c r="I391" s="98">
        <v>6859.1102891786995</v>
      </c>
      <c r="J391" s="98">
        <v>6917.8402891787</v>
      </c>
      <c r="K391" s="98">
        <v>6959.1302891787</v>
      </c>
      <c r="L391" s="98">
        <v>6977.5102891786992</v>
      </c>
      <c r="M391" s="98">
        <v>6957.6402891787002</v>
      </c>
      <c r="N391" s="98">
        <v>6940.8802891787</v>
      </c>
      <c r="O391" s="98">
        <v>6941.8202891786996</v>
      </c>
      <c r="P391" s="98">
        <v>6937.1002891786993</v>
      </c>
      <c r="Q391" s="98">
        <v>6937.4502891786997</v>
      </c>
      <c r="R391" s="98">
        <v>6922.8402891787</v>
      </c>
      <c r="S391" s="98">
        <v>6940.3602891786995</v>
      </c>
      <c r="T391" s="98">
        <v>6946.6202891786997</v>
      </c>
      <c r="U391" s="98">
        <v>6935.6802891786992</v>
      </c>
      <c r="V391" s="98">
        <v>6922.4902891786996</v>
      </c>
      <c r="W391" s="98">
        <v>6895.5402891786998</v>
      </c>
      <c r="X391" s="98">
        <v>6718.6902891786995</v>
      </c>
      <c r="Y391" s="98">
        <v>6046.2902891786998</v>
      </c>
    </row>
    <row r="392" spans="1:25" s="68" customFormat="1" ht="15.75" hidden="1" outlineLevel="1" x14ac:dyDescent="0.25">
      <c r="A392" s="110">
        <v>10</v>
      </c>
      <c r="B392" s="98">
        <v>5993.7502891786999</v>
      </c>
      <c r="C392" s="98">
        <v>5957.3202891786996</v>
      </c>
      <c r="D392" s="98">
        <v>5781.0302891786996</v>
      </c>
      <c r="E392" s="98">
        <v>5787.6902891786995</v>
      </c>
      <c r="F392" s="98">
        <v>5917.4902891786996</v>
      </c>
      <c r="G392" s="98">
        <v>6025.0402891786998</v>
      </c>
      <c r="H392" s="98">
        <v>6339.0902891787</v>
      </c>
      <c r="I392" s="98">
        <v>6801.1602891786997</v>
      </c>
      <c r="J392" s="98">
        <v>6919.6102891786995</v>
      </c>
      <c r="K392" s="98">
        <v>6959.8202891786996</v>
      </c>
      <c r="L392" s="98">
        <v>6967.2802891786996</v>
      </c>
      <c r="M392" s="98">
        <v>6954.6202891786997</v>
      </c>
      <c r="N392" s="98">
        <v>6935.0702891786996</v>
      </c>
      <c r="O392" s="98">
        <v>6929.4002891787004</v>
      </c>
      <c r="P392" s="98">
        <v>6926.4802891787003</v>
      </c>
      <c r="Q392" s="98">
        <v>6929.7502891786999</v>
      </c>
      <c r="R392" s="98">
        <v>6922.5902891787</v>
      </c>
      <c r="S392" s="98">
        <v>6941.6802891786992</v>
      </c>
      <c r="T392" s="98">
        <v>6944.7602891786992</v>
      </c>
      <c r="U392" s="98">
        <v>6937.4402891786995</v>
      </c>
      <c r="V392" s="98">
        <v>6922.0202891786994</v>
      </c>
      <c r="W392" s="98">
        <v>6899.5102891786992</v>
      </c>
      <c r="X392" s="98">
        <v>6779.4002891787004</v>
      </c>
      <c r="Y392" s="98">
        <v>6075.6202891786997</v>
      </c>
    </row>
    <row r="393" spans="1:25" s="68" customFormat="1" ht="15.75" hidden="1" outlineLevel="1" x14ac:dyDescent="0.25">
      <c r="A393" s="110">
        <v>11</v>
      </c>
      <c r="B393" s="98">
        <v>6000.3902891787002</v>
      </c>
      <c r="C393" s="98">
        <v>5944.7902891786998</v>
      </c>
      <c r="D393" s="98">
        <v>5853.3502891786993</v>
      </c>
      <c r="E393" s="98">
        <v>5837.4302891786992</v>
      </c>
      <c r="F393" s="98">
        <v>5944.7002891786997</v>
      </c>
      <c r="G393" s="98">
        <v>6023.5302891786996</v>
      </c>
      <c r="H393" s="98">
        <v>6282.1302891787</v>
      </c>
      <c r="I393" s="98">
        <v>6807.7102891786999</v>
      </c>
      <c r="J393" s="98">
        <v>6926.2502891786999</v>
      </c>
      <c r="K393" s="98">
        <v>6964.7102891786999</v>
      </c>
      <c r="L393" s="98">
        <v>6976.4302891786992</v>
      </c>
      <c r="M393" s="98">
        <v>6964.4902891786996</v>
      </c>
      <c r="N393" s="98">
        <v>6953.6602891786997</v>
      </c>
      <c r="O393" s="98">
        <v>6949.6502891787004</v>
      </c>
      <c r="P393" s="98">
        <v>6950.9302891786992</v>
      </c>
      <c r="Q393" s="98">
        <v>6938.5602891787003</v>
      </c>
      <c r="R393" s="98">
        <v>6925.9802891787003</v>
      </c>
      <c r="S393" s="98">
        <v>6944.6202891786997</v>
      </c>
      <c r="T393" s="98">
        <v>6961.6402891787002</v>
      </c>
      <c r="U393" s="98">
        <v>6953.0702891786996</v>
      </c>
      <c r="V393" s="98">
        <v>6911.7902891786998</v>
      </c>
      <c r="W393" s="98">
        <v>6905.6202891786997</v>
      </c>
      <c r="X393" s="98">
        <v>6784.8502891786993</v>
      </c>
      <c r="Y393" s="98">
        <v>6197.7702891786994</v>
      </c>
    </row>
    <row r="394" spans="1:25" s="68" customFormat="1" ht="15.75" hidden="1" outlineLevel="1" x14ac:dyDescent="0.25">
      <c r="A394" s="110">
        <v>12</v>
      </c>
      <c r="B394" s="98">
        <v>6004.9402891786995</v>
      </c>
      <c r="C394" s="98">
        <v>5956.6702891786999</v>
      </c>
      <c r="D394" s="98">
        <v>5922.9202891786999</v>
      </c>
      <c r="E394" s="98">
        <v>5908.7502891786999</v>
      </c>
      <c r="F394" s="98">
        <v>5952.6502891786995</v>
      </c>
      <c r="G394" s="98">
        <v>6036.6402891787002</v>
      </c>
      <c r="H394" s="98">
        <v>6298.5802891786998</v>
      </c>
      <c r="I394" s="98">
        <v>6795.6602891786997</v>
      </c>
      <c r="J394" s="98">
        <v>6925.8602891786995</v>
      </c>
      <c r="K394" s="98">
        <v>6977.0702891786996</v>
      </c>
      <c r="L394" s="98">
        <v>6991.8702891786997</v>
      </c>
      <c r="M394" s="98">
        <v>6978.8002891787</v>
      </c>
      <c r="N394" s="98">
        <v>6958.4602891786999</v>
      </c>
      <c r="O394" s="98">
        <v>6954.1002891786993</v>
      </c>
      <c r="P394" s="98">
        <v>6948.8502891786993</v>
      </c>
      <c r="Q394" s="98">
        <v>6943.2302891787003</v>
      </c>
      <c r="R394" s="98">
        <v>6917.3502891786993</v>
      </c>
      <c r="S394" s="98">
        <v>6933.9202891786999</v>
      </c>
      <c r="T394" s="98">
        <v>6954.1102891786995</v>
      </c>
      <c r="U394" s="98">
        <v>6948.6002891786993</v>
      </c>
      <c r="V394" s="98">
        <v>6917.2402891786996</v>
      </c>
      <c r="W394" s="98">
        <v>6906.4802891787003</v>
      </c>
      <c r="X394" s="98">
        <v>6781.8402891787</v>
      </c>
      <c r="Y394" s="98">
        <v>6182.2402891786996</v>
      </c>
    </row>
    <row r="395" spans="1:25" s="68" customFormat="1" ht="15.75" hidden="1" outlineLevel="1" x14ac:dyDescent="0.25">
      <c r="A395" s="110">
        <v>13</v>
      </c>
      <c r="B395" s="98">
        <v>6036.4102891786997</v>
      </c>
      <c r="C395" s="98">
        <v>5982.6802891786992</v>
      </c>
      <c r="D395" s="98">
        <v>5960.4902891786996</v>
      </c>
      <c r="E395" s="98">
        <v>5956.2202891787001</v>
      </c>
      <c r="F395" s="98">
        <v>5984.0102891787001</v>
      </c>
      <c r="G395" s="98">
        <v>6075.6002891786993</v>
      </c>
      <c r="H395" s="98">
        <v>6602.1002891786993</v>
      </c>
      <c r="I395" s="98">
        <v>6823.5002891786999</v>
      </c>
      <c r="J395" s="98">
        <v>6937.7802891786996</v>
      </c>
      <c r="K395" s="98">
        <v>6984.7102891786999</v>
      </c>
      <c r="L395" s="98">
        <v>6999.2202891787001</v>
      </c>
      <c r="M395" s="98">
        <v>6983.5602891787003</v>
      </c>
      <c r="N395" s="98">
        <v>6967.3002891787</v>
      </c>
      <c r="O395" s="98">
        <v>6961.9102891786997</v>
      </c>
      <c r="P395" s="98">
        <v>6958.0002891786999</v>
      </c>
      <c r="Q395" s="98">
        <v>6952.7502891786999</v>
      </c>
      <c r="R395" s="98">
        <v>6952.6302891787</v>
      </c>
      <c r="S395" s="98">
        <v>6961.9002891787004</v>
      </c>
      <c r="T395" s="98">
        <v>6974.4702891787001</v>
      </c>
      <c r="U395" s="98">
        <v>6960.7502891786999</v>
      </c>
      <c r="V395" s="98">
        <v>6940.4102891786997</v>
      </c>
      <c r="W395" s="98">
        <v>6925.9202891786999</v>
      </c>
      <c r="X395" s="98">
        <v>6845.2202891787001</v>
      </c>
      <c r="Y395" s="98">
        <v>6730.4802891787003</v>
      </c>
    </row>
    <row r="396" spans="1:25" s="68" customFormat="1" ht="15.75" hidden="1" outlineLevel="1" x14ac:dyDescent="0.25">
      <c r="A396" s="110">
        <v>14</v>
      </c>
      <c r="B396" s="98">
        <v>6329.1402891787002</v>
      </c>
      <c r="C396" s="98">
        <v>6088.5302891786996</v>
      </c>
      <c r="D396" s="98">
        <v>6061.7802891786996</v>
      </c>
      <c r="E396" s="98">
        <v>6057.3302891786998</v>
      </c>
      <c r="F396" s="98">
        <v>6070.9402891786995</v>
      </c>
      <c r="G396" s="98">
        <v>6112.5702891786996</v>
      </c>
      <c r="H396" s="98">
        <v>6324.9202891786999</v>
      </c>
      <c r="I396" s="98">
        <v>6700.8402891787</v>
      </c>
      <c r="J396" s="98">
        <v>6861.6502891787004</v>
      </c>
      <c r="K396" s="98">
        <v>6936.8202891786996</v>
      </c>
      <c r="L396" s="98">
        <v>6973.8202891786996</v>
      </c>
      <c r="M396" s="98">
        <v>6955.6102891786995</v>
      </c>
      <c r="N396" s="98">
        <v>6946.3002891787</v>
      </c>
      <c r="O396" s="98">
        <v>6940.7302891787003</v>
      </c>
      <c r="P396" s="98">
        <v>6930.7602891786992</v>
      </c>
      <c r="Q396" s="98">
        <v>6939.8202891786996</v>
      </c>
      <c r="R396" s="98">
        <v>6932.2602891786992</v>
      </c>
      <c r="S396" s="98">
        <v>6961.2602891786992</v>
      </c>
      <c r="T396" s="98">
        <v>6966.6002891786993</v>
      </c>
      <c r="U396" s="98">
        <v>6960.2602891786992</v>
      </c>
      <c r="V396" s="98">
        <v>6945.4302891786992</v>
      </c>
      <c r="W396" s="98">
        <v>6909.8902891787002</v>
      </c>
      <c r="X396" s="98">
        <v>6846.6602891786997</v>
      </c>
      <c r="Y396" s="98">
        <v>6748.9402891786995</v>
      </c>
    </row>
    <row r="397" spans="1:25" s="68" customFormat="1" ht="15.75" hidden="1" outlineLevel="1" x14ac:dyDescent="0.25">
      <c r="A397" s="110">
        <v>15</v>
      </c>
      <c r="B397" s="98">
        <v>6100.7602891787001</v>
      </c>
      <c r="C397" s="98">
        <v>6032.6702891786999</v>
      </c>
      <c r="D397" s="98">
        <v>5979.5502891787</v>
      </c>
      <c r="E397" s="98">
        <v>5976.6902891786995</v>
      </c>
      <c r="F397" s="98">
        <v>5985.7102891786999</v>
      </c>
      <c r="G397" s="98">
        <v>6047.3002891787</v>
      </c>
      <c r="H397" s="98">
        <v>6096.6002891786993</v>
      </c>
      <c r="I397" s="98">
        <v>6389.0802891786998</v>
      </c>
      <c r="J397" s="98">
        <v>6756.2002891786997</v>
      </c>
      <c r="K397" s="98">
        <v>6895.8402891787</v>
      </c>
      <c r="L397" s="98">
        <v>6928.6602891786997</v>
      </c>
      <c r="M397" s="98">
        <v>6929.9702891787001</v>
      </c>
      <c r="N397" s="98">
        <v>6922.2502891786999</v>
      </c>
      <c r="O397" s="98">
        <v>6918.5902891787</v>
      </c>
      <c r="P397" s="98">
        <v>6915.0102891786992</v>
      </c>
      <c r="Q397" s="98">
        <v>6916.0402891786998</v>
      </c>
      <c r="R397" s="98">
        <v>6924.2802891786996</v>
      </c>
      <c r="S397" s="98">
        <v>6952.2802891786996</v>
      </c>
      <c r="T397" s="98">
        <v>6960.0502891787</v>
      </c>
      <c r="U397" s="98">
        <v>6954.5302891786996</v>
      </c>
      <c r="V397" s="98">
        <v>6939.3802891787</v>
      </c>
      <c r="W397" s="98">
        <v>6896.0102891786992</v>
      </c>
      <c r="X397" s="98">
        <v>6822.7602891786992</v>
      </c>
      <c r="Y397" s="98">
        <v>6650.1902891786995</v>
      </c>
    </row>
    <row r="398" spans="1:25" s="68" customFormat="1" ht="15.75" hidden="1" outlineLevel="1" x14ac:dyDescent="0.25">
      <c r="A398" s="110">
        <v>16</v>
      </c>
      <c r="B398" s="98">
        <v>6132.8302891786998</v>
      </c>
      <c r="C398" s="98">
        <v>6054.7302891787003</v>
      </c>
      <c r="D398" s="98">
        <v>6011.5802891786998</v>
      </c>
      <c r="E398" s="98">
        <v>6004.3302891786998</v>
      </c>
      <c r="F398" s="98">
        <v>6033.3102891787003</v>
      </c>
      <c r="G398" s="98">
        <v>6151.1302891787</v>
      </c>
      <c r="H398" s="98">
        <v>6708.2902891786998</v>
      </c>
      <c r="I398" s="98">
        <v>6886.3302891786998</v>
      </c>
      <c r="J398" s="98">
        <v>7036.0602891787003</v>
      </c>
      <c r="K398" s="98">
        <v>7191.8502891786993</v>
      </c>
      <c r="L398" s="98">
        <v>7206.1202891786997</v>
      </c>
      <c r="M398" s="98">
        <v>7203.8302891786998</v>
      </c>
      <c r="N398" s="98">
        <v>7152.8402891787</v>
      </c>
      <c r="O398" s="98">
        <v>7138.2802891786996</v>
      </c>
      <c r="P398" s="98">
        <v>7142.2002891786997</v>
      </c>
      <c r="Q398" s="98">
        <v>7133.3902891787002</v>
      </c>
      <c r="R398" s="98">
        <v>7116.5202891786994</v>
      </c>
      <c r="S398" s="98">
        <v>7163.6702891786999</v>
      </c>
      <c r="T398" s="98">
        <v>7543.1502891787004</v>
      </c>
      <c r="U398" s="98">
        <v>7159.8302891786998</v>
      </c>
      <c r="V398" s="98">
        <v>7027.1802891786992</v>
      </c>
      <c r="W398" s="98">
        <v>6926.7002891786997</v>
      </c>
      <c r="X398" s="98">
        <v>6878.2302891787003</v>
      </c>
      <c r="Y398" s="98">
        <v>6658.3802891787</v>
      </c>
    </row>
    <row r="399" spans="1:25" s="68" customFormat="1" ht="15.75" hidden="1" outlineLevel="1" x14ac:dyDescent="0.25">
      <c r="A399" s="110">
        <v>17</v>
      </c>
      <c r="B399" s="98">
        <v>6031.0502891787</v>
      </c>
      <c r="C399" s="98">
        <v>5969.2802891786996</v>
      </c>
      <c r="D399" s="98">
        <v>5951.4502891786997</v>
      </c>
      <c r="E399" s="98">
        <v>5949.7902891786998</v>
      </c>
      <c r="F399" s="98">
        <v>5963.2902891786998</v>
      </c>
      <c r="G399" s="98">
        <v>6046.8802891787</v>
      </c>
      <c r="H399" s="98">
        <v>6705.4502891786997</v>
      </c>
      <c r="I399" s="98">
        <v>6883.8002891787</v>
      </c>
      <c r="J399" s="98">
        <v>6930.4102891786997</v>
      </c>
      <c r="K399" s="98">
        <v>6964.3102891787003</v>
      </c>
      <c r="L399" s="98">
        <v>6968.7502891786999</v>
      </c>
      <c r="M399" s="98">
        <v>6952.5902891787</v>
      </c>
      <c r="N399" s="98">
        <v>6934.8202891786996</v>
      </c>
      <c r="O399" s="98">
        <v>6935.1702891786999</v>
      </c>
      <c r="P399" s="98">
        <v>6930.4902891786996</v>
      </c>
      <c r="Q399" s="98">
        <v>6924.8302891786998</v>
      </c>
      <c r="R399" s="98">
        <v>6923.9202891786999</v>
      </c>
      <c r="S399" s="98">
        <v>6945.0302891786996</v>
      </c>
      <c r="T399" s="98">
        <v>6947.9202891786999</v>
      </c>
      <c r="U399" s="98">
        <v>6942.9302891786992</v>
      </c>
      <c r="V399" s="98">
        <v>6918.2602891786992</v>
      </c>
      <c r="W399" s="98">
        <v>6836.5002891786999</v>
      </c>
      <c r="X399" s="98">
        <v>6739.5402891786998</v>
      </c>
      <c r="Y399" s="98">
        <v>6122.0302891786996</v>
      </c>
    </row>
    <row r="400" spans="1:25" s="68" customFormat="1" ht="15.75" hidden="1" outlineLevel="1" x14ac:dyDescent="0.25">
      <c r="A400" s="110">
        <v>18</v>
      </c>
      <c r="B400" s="98">
        <v>5989.8502891786993</v>
      </c>
      <c r="C400" s="98">
        <v>5950.3802891787</v>
      </c>
      <c r="D400" s="98">
        <v>5931.7702891786994</v>
      </c>
      <c r="E400" s="98">
        <v>5931.7602891787001</v>
      </c>
      <c r="F400" s="98">
        <v>5947.8502891786993</v>
      </c>
      <c r="G400" s="98">
        <v>6028.5102891787001</v>
      </c>
      <c r="H400" s="98">
        <v>6467.8802891787</v>
      </c>
      <c r="I400" s="98">
        <v>6748.8102891787003</v>
      </c>
      <c r="J400" s="98">
        <v>6906.4802891787003</v>
      </c>
      <c r="K400" s="98">
        <v>6948.5402891786998</v>
      </c>
      <c r="L400" s="98">
        <v>6954.0502891787</v>
      </c>
      <c r="M400" s="98">
        <v>6944.0602891787003</v>
      </c>
      <c r="N400" s="98">
        <v>6931.3902891787002</v>
      </c>
      <c r="O400" s="98">
        <v>6923.7902891786998</v>
      </c>
      <c r="P400" s="98">
        <v>6920.7202891787001</v>
      </c>
      <c r="Q400" s="98">
        <v>6915.6402891787002</v>
      </c>
      <c r="R400" s="98">
        <v>6917.8702891786997</v>
      </c>
      <c r="S400" s="98">
        <v>6936.6302891787</v>
      </c>
      <c r="T400" s="98">
        <v>6938.3802891787</v>
      </c>
      <c r="U400" s="98">
        <v>6923.9602891786999</v>
      </c>
      <c r="V400" s="98">
        <v>6902.2602891786992</v>
      </c>
      <c r="W400" s="98">
        <v>6848.9002891787004</v>
      </c>
      <c r="X400" s="98">
        <v>6683.7702891786994</v>
      </c>
      <c r="Y400" s="98">
        <v>6046.6602891786997</v>
      </c>
    </row>
    <row r="401" spans="1:25" s="68" customFormat="1" ht="15.75" hidden="1" outlineLevel="1" x14ac:dyDescent="0.25">
      <c r="A401" s="110">
        <v>19</v>
      </c>
      <c r="B401" s="98">
        <v>6015.4102891786997</v>
      </c>
      <c r="C401" s="98">
        <v>5972.3402891787</v>
      </c>
      <c r="D401" s="98">
        <v>5959.5002891786999</v>
      </c>
      <c r="E401" s="98">
        <v>5958.5602891787003</v>
      </c>
      <c r="F401" s="98">
        <v>5968.4302891786992</v>
      </c>
      <c r="G401" s="98">
        <v>6055.0902891787</v>
      </c>
      <c r="H401" s="98">
        <v>6611.2902891786998</v>
      </c>
      <c r="I401" s="98">
        <v>6827.7402891786996</v>
      </c>
      <c r="J401" s="98">
        <v>6913.8402891787</v>
      </c>
      <c r="K401" s="98">
        <v>6944.3402891787</v>
      </c>
      <c r="L401" s="98">
        <v>6943.0502891787</v>
      </c>
      <c r="M401" s="98">
        <v>6928.4302891786992</v>
      </c>
      <c r="N401" s="98">
        <v>6906.0502891787</v>
      </c>
      <c r="O401" s="98">
        <v>6892.9002891787004</v>
      </c>
      <c r="P401" s="98">
        <v>6896.9502891786997</v>
      </c>
      <c r="Q401" s="98">
        <v>6898.9302891786992</v>
      </c>
      <c r="R401" s="98">
        <v>6904.8802891787</v>
      </c>
      <c r="S401" s="98">
        <v>6923.2302891787003</v>
      </c>
      <c r="T401" s="98">
        <v>6926.4302891786992</v>
      </c>
      <c r="U401" s="98">
        <v>6918.7202891787001</v>
      </c>
      <c r="V401" s="98">
        <v>6883.2002891786997</v>
      </c>
      <c r="W401" s="98">
        <v>6857.2202891787001</v>
      </c>
      <c r="X401" s="98">
        <v>6612.0602891787003</v>
      </c>
      <c r="Y401" s="98">
        <v>6044.6302891787</v>
      </c>
    </row>
    <row r="402" spans="1:25" s="68" customFormat="1" ht="15.75" hidden="1" outlineLevel="1" x14ac:dyDescent="0.25">
      <c r="A402" s="110">
        <v>20</v>
      </c>
      <c r="B402" s="98">
        <v>5985.2102891786999</v>
      </c>
      <c r="C402" s="98">
        <v>5952.7002891786997</v>
      </c>
      <c r="D402" s="98">
        <v>5889.6302891787</v>
      </c>
      <c r="E402" s="98">
        <v>5875.4902891786996</v>
      </c>
      <c r="F402" s="98">
        <v>5946.0102891787001</v>
      </c>
      <c r="G402" s="98">
        <v>6008.8002891787</v>
      </c>
      <c r="H402" s="98">
        <v>6458.1102891786995</v>
      </c>
      <c r="I402" s="98">
        <v>6716.6002891786993</v>
      </c>
      <c r="J402" s="98">
        <v>6808.8202891786996</v>
      </c>
      <c r="K402" s="98">
        <v>6873.3202891786996</v>
      </c>
      <c r="L402" s="98">
        <v>6833.4502891786997</v>
      </c>
      <c r="M402" s="98">
        <v>6819.6902891786995</v>
      </c>
      <c r="N402" s="98">
        <v>6803.7402891786996</v>
      </c>
      <c r="O402" s="98">
        <v>6799.9302891786992</v>
      </c>
      <c r="P402" s="98">
        <v>6795.7802891786996</v>
      </c>
      <c r="Q402" s="98">
        <v>6791.4902891786996</v>
      </c>
      <c r="R402" s="98">
        <v>6796.5602891787003</v>
      </c>
      <c r="S402" s="98">
        <v>6815.3802891787</v>
      </c>
      <c r="T402" s="98">
        <v>6829.0802891786998</v>
      </c>
      <c r="U402" s="98">
        <v>6825.2002891786997</v>
      </c>
      <c r="V402" s="98">
        <v>6792.2902891786998</v>
      </c>
      <c r="W402" s="98">
        <v>6730.4002891787004</v>
      </c>
      <c r="X402" s="98">
        <v>6555.2302891787003</v>
      </c>
      <c r="Y402" s="98">
        <v>6044.1702891786999</v>
      </c>
    </row>
    <row r="403" spans="1:25" s="68" customFormat="1" ht="15.75" hidden="1" outlineLevel="1" x14ac:dyDescent="0.25">
      <c r="A403" s="110">
        <v>21</v>
      </c>
      <c r="B403" s="98">
        <v>6049.7302891787003</v>
      </c>
      <c r="C403" s="98">
        <v>5985.1102891786995</v>
      </c>
      <c r="D403" s="98">
        <v>5947.2902891786998</v>
      </c>
      <c r="E403" s="98">
        <v>5919.0502891787</v>
      </c>
      <c r="F403" s="98">
        <v>5950.8702891786997</v>
      </c>
      <c r="G403" s="98">
        <v>5980.5102891787001</v>
      </c>
      <c r="H403" s="98">
        <v>6060.8302891786998</v>
      </c>
      <c r="I403" s="98">
        <v>6434.8902891787002</v>
      </c>
      <c r="J403" s="98">
        <v>6695.6602891786997</v>
      </c>
      <c r="K403" s="98">
        <v>6770.5802891786998</v>
      </c>
      <c r="L403" s="98">
        <v>6811.3202891786996</v>
      </c>
      <c r="M403" s="98">
        <v>6813.2502891786999</v>
      </c>
      <c r="N403" s="98">
        <v>6773.4502891786997</v>
      </c>
      <c r="O403" s="98">
        <v>6776.0402891786998</v>
      </c>
      <c r="P403" s="98">
        <v>6754.8302891786998</v>
      </c>
      <c r="Q403" s="98">
        <v>6760.0902891787</v>
      </c>
      <c r="R403" s="98">
        <v>6774.4102891786997</v>
      </c>
      <c r="S403" s="98">
        <v>6823.8402891787</v>
      </c>
      <c r="T403" s="98">
        <v>6846.8202891786996</v>
      </c>
      <c r="U403" s="98">
        <v>6825.0302891786996</v>
      </c>
      <c r="V403" s="98">
        <v>6811.6802891786992</v>
      </c>
      <c r="W403" s="98">
        <v>6752.3202891786996</v>
      </c>
      <c r="X403" s="98">
        <v>6611.8402891787</v>
      </c>
      <c r="Y403" s="98">
        <v>6093.7602891787001</v>
      </c>
    </row>
    <row r="404" spans="1:25" s="68" customFormat="1" ht="15.75" hidden="1" outlineLevel="1" x14ac:dyDescent="0.25">
      <c r="A404" s="110">
        <v>22</v>
      </c>
      <c r="B404" s="98">
        <v>6031.3002891787</v>
      </c>
      <c r="C404" s="98">
        <v>5958.9302891786992</v>
      </c>
      <c r="D404" s="98">
        <v>5938.8002891787</v>
      </c>
      <c r="E404" s="98">
        <v>5909.7502891786999</v>
      </c>
      <c r="F404" s="98">
        <v>5946.2602891787001</v>
      </c>
      <c r="G404" s="98">
        <v>5969.2602891787001</v>
      </c>
      <c r="H404" s="98">
        <v>6021.1502891786995</v>
      </c>
      <c r="I404" s="98">
        <v>6133.2702891786994</v>
      </c>
      <c r="J404" s="98">
        <v>6561.2602891787001</v>
      </c>
      <c r="K404" s="98">
        <v>6742.0602891787003</v>
      </c>
      <c r="L404" s="98">
        <v>6774.4002891787004</v>
      </c>
      <c r="M404" s="98">
        <v>6781.6202891786997</v>
      </c>
      <c r="N404" s="98">
        <v>6753.3302891786998</v>
      </c>
      <c r="O404" s="98">
        <v>6747.8102891787003</v>
      </c>
      <c r="P404" s="98">
        <v>6742.5602891787003</v>
      </c>
      <c r="Q404" s="98">
        <v>6750.9302891786992</v>
      </c>
      <c r="R404" s="98">
        <v>6771.6002891786993</v>
      </c>
      <c r="S404" s="98">
        <v>6811.5502891787</v>
      </c>
      <c r="T404" s="98">
        <v>6828.0902891787</v>
      </c>
      <c r="U404" s="98">
        <v>6824.7902891786998</v>
      </c>
      <c r="V404" s="98">
        <v>6808.9602891786999</v>
      </c>
      <c r="W404" s="98">
        <v>6758.6402891787002</v>
      </c>
      <c r="X404" s="98">
        <v>6499.6602891786997</v>
      </c>
      <c r="Y404" s="98">
        <v>6061.7702891786994</v>
      </c>
    </row>
    <row r="405" spans="1:25" s="68" customFormat="1" ht="15.75" hidden="1" outlineLevel="1" x14ac:dyDescent="0.25">
      <c r="A405" s="110">
        <v>23</v>
      </c>
      <c r="B405" s="98">
        <v>5997.5002891786999</v>
      </c>
      <c r="C405" s="98">
        <v>5959.5202891786994</v>
      </c>
      <c r="D405" s="98">
        <v>5882.2402891786996</v>
      </c>
      <c r="E405" s="98">
        <v>5882.6502891786995</v>
      </c>
      <c r="F405" s="98">
        <v>5950.0802891786998</v>
      </c>
      <c r="G405" s="98">
        <v>6029.7202891787001</v>
      </c>
      <c r="H405" s="98">
        <v>6383.5302891786996</v>
      </c>
      <c r="I405" s="98">
        <v>6846.6902891786995</v>
      </c>
      <c r="J405" s="98">
        <v>6906.9602891786999</v>
      </c>
      <c r="K405" s="98">
        <v>6921.2902891786998</v>
      </c>
      <c r="L405" s="98">
        <v>6922.7202891787001</v>
      </c>
      <c r="M405" s="98">
        <v>6841.7502891786999</v>
      </c>
      <c r="N405" s="98">
        <v>6824.1702891786999</v>
      </c>
      <c r="O405" s="98">
        <v>6822.7202891787001</v>
      </c>
      <c r="P405" s="98">
        <v>6824.0302891786996</v>
      </c>
      <c r="Q405" s="98">
        <v>6878.7002891786997</v>
      </c>
      <c r="R405" s="98">
        <v>6882.3302891786998</v>
      </c>
      <c r="S405" s="98">
        <v>6901.6102891786995</v>
      </c>
      <c r="T405" s="98">
        <v>6922.9202891786999</v>
      </c>
      <c r="U405" s="98">
        <v>6918.3002891787</v>
      </c>
      <c r="V405" s="98">
        <v>6903.3802891787</v>
      </c>
      <c r="W405" s="98">
        <v>6843.6002891786993</v>
      </c>
      <c r="X405" s="98">
        <v>6711.1902891786995</v>
      </c>
      <c r="Y405" s="98">
        <v>6074.2702891786994</v>
      </c>
    </row>
    <row r="406" spans="1:25" s="68" customFormat="1" ht="15.75" hidden="1" outlineLevel="1" x14ac:dyDescent="0.25">
      <c r="A406" s="110">
        <v>24</v>
      </c>
      <c r="B406" s="98">
        <v>6041.9102891786997</v>
      </c>
      <c r="C406" s="98">
        <v>5965.5902891787</v>
      </c>
      <c r="D406" s="98">
        <v>5949.1302891787</v>
      </c>
      <c r="E406" s="98">
        <v>5948.1502891786995</v>
      </c>
      <c r="F406" s="98">
        <v>5988.0002891786999</v>
      </c>
      <c r="G406" s="98">
        <v>6077.8402891787</v>
      </c>
      <c r="H406" s="98">
        <v>6675.6702891786999</v>
      </c>
      <c r="I406" s="98">
        <v>6873.7702891786994</v>
      </c>
      <c r="J406" s="98">
        <v>6926.1502891787004</v>
      </c>
      <c r="K406" s="98">
        <v>6949.8502891786993</v>
      </c>
      <c r="L406" s="98">
        <v>6960.8602891786995</v>
      </c>
      <c r="M406" s="98">
        <v>6944.0202891786994</v>
      </c>
      <c r="N406" s="98">
        <v>6924.9502891786997</v>
      </c>
      <c r="O406" s="98">
        <v>6918.2602891786992</v>
      </c>
      <c r="P406" s="98">
        <v>6916.3102891787003</v>
      </c>
      <c r="Q406" s="98">
        <v>6919.8702891786997</v>
      </c>
      <c r="R406" s="98">
        <v>6918.5202891786994</v>
      </c>
      <c r="S406" s="98">
        <v>6937.4902891786996</v>
      </c>
      <c r="T406" s="98">
        <v>6954.1602891786997</v>
      </c>
      <c r="U406" s="98">
        <v>6948.4702891787001</v>
      </c>
      <c r="V406" s="98">
        <v>6918.3002891787</v>
      </c>
      <c r="W406" s="98">
        <v>6884.3002891787</v>
      </c>
      <c r="X406" s="98">
        <v>6744.1802891786992</v>
      </c>
      <c r="Y406" s="98">
        <v>6135.0602891787003</v>
      </c>
    </row>
    <row r="407" spans="1:25" s="68" customFormat="1" ht="15.75" hidden="1" outlineLevel="1" x14ac:dyDescent="0.25">
      <c r="A407" s="110">
        <v>25</v>
      </c>
      <c r="B407" s="98">
        <v>6056.4202891786999</v>
      </c>
      <c r="C407" s="98">
        <v>6011.8602891786995</v>
      </c>
      <c r="D407" s="98">
        <v>5965.0102891787001</v>
      </c>
      <c r="E407" s="98">
        <v>5989.5802891786998</v>
      </c>
      <c r="F407" s="98">
        <v>6048.0502891787</v>
      </c>
      <c r="G407" s="98">
        <v>6111.5502891787</v>
      </c>
      <c r="H407" s="98">
        <v>6739.6602891786997</v>
      </c>
      <c r="I407" s="98">
        <v>6888.6202891786997</v>
      </c>
      <c r="J407" s="98">
        <v>6936.3602891786995</v>
      </c>
      <c r="K407" s="98">
        <v>6960.0302891786996</v>
      </c>
      <c r="L407" s="98">
        <v>6963.2402891786996</v>
      </c>
      <c r="M407" s="98">
        <v>6955.7502891786999</v>
      </c>
      <c r="N407" s="98">
        <v>6947.0502891787</v>
      </c>
      <c r="O407" s="98">
        <v>6938.4802891787003</v>
      </c>
      <c r="P407" s="98">
        <v>6935.8902891787002</v>
      </c>
      <c r="Q407" s="98">
        <v>6925.3102891787003</v>
      </c>
      <c r="R407" s="98">
        <v>6932.6602891786997</v>
      </c>
      <c r="S407" s="98">
        <v>6937.8102891787003</v>
      </c>
      <c r="T407" s="98">
        <v>6961.2202891787001</v>
      </c>
      <c r="U407" s="98">
        <v>6960.1402891787002</v>
      </c>
      <c r="V407" s="98">
        <v>6942.0202891786994</v>
      </c>
      <c r="W407" s="98">
        <v>6927.6502891787004</v>
      </c>
      <c r="X407" s="98">
        <v>6957.2902891786998</v>
      </c>
      <c r="Y407" s="98">
        <v>6755.4202891786999</v>
      </c>
    </row>
    <row r="408" spans="1:25" s="68" customFormat="1" ht="15.75" hidden="1" outlineLevel="1" x14ac:dyDescent="0.25">
      <c r="A408" s="110">
        <v>26</v>
      </c>
      <c r="B408" s="98">
        <v>6165.2702891786994</v>
      </c>
      <c r="C408" s="98">
        <v>6108.0802891786998</v>
      </c>
      <c r="D408" s="98">
        <v>6066.8802891787</v>
      </c>
      <c r="E408" s="98">
        <v>6087.7502891786999</v>
      </c>
      <c r="F408" s="98">
        <v>6147.0702891786996</v>
      </c>
      <c r="G408" s="98">
        <v>6469.9302891786992</v>
      </c>
      <c r="H408" s="98">
        <v>6806.5902891787</v>
      </c>
      <c r="I408" s="98">
        <v>6912.5302891786996</v>
      </c>
      <c r="J408" s="98">
        <v>6966.0602891787003</v>
      </c>
      <c r="K408" s="98">
        <v>7019.0002891786999</v>
      </c>
      <c r="L408" s="98">
        <v>7022.1702891786999</v>
      </c>
      <c r="M408" s="98">
        <v>6997.1402891787002</v>
      </c>
      <c r="N408" s="98">
        <v>6974.8502891786993</v>
      </c>
      <c r="O408" s="98">
        <v>6972.3002891787</v>
      </c>
      <c r="P408" s="98">
        <v>6966.2402891786996</v>
      </c>
      <c r="Q408" s="98">
        <v>6945.4002891787004</v>
      </c>
      <c r="R408" s="98">
        <v>6957.5602891787003</v>
      </c>
      <c r="S408" s="98">
        <v>6944.0002891786999</v>
      </c>
      <c r="T408" s="98">
        <v>6976.3702891786997</v>
      </c>
      <c r="U408" s="98">
        <v>6998.1002891786993</v>
      </c>
      <c r="V408" s="98">
        <v>6961.3002891787</v>
      </c>
      <c r="W408" s="98">
        <v>6936.0402891786998</v>
      </c>
      <c r="X408" s="98">
        <v>6979.4902891786996</v>
      </c>
      <c r="Y408" s="98">
        <v>6809.3702891786997</v>
      </c>
    </row>
    <row r="409" spans="1:25" s="68" customFormat="1" ht="15.75" hidden="1" outlineLevel="1" x14ac:dyDescent="0.25">
      <c r="A409" s="110">
        <v>27</v>
      </c>
      <c r="B409" s="98">
        <v>6626.2802891786996</v>
      </c>
      <c r="C409" s="98">
        <v>6147.6902891786995</v>
      </c>
      <c r="D409" s="98">
        <v>6105.9902891786996</v>
      </c>
      <c r="E409" s="98">
        <v>6104.1402891787002</v>
      </c>
      <c r="F409" s="98">
        <v>6190.7302891787003</v>
      </c>
      <c r="G409" s="98">
        <v>6470.7502891786999</v>
      </c>
      <c r="H409" s="98">
        <v>6785.6902891786995</v>
      </c>
      <c r="I409" s="98">
        <v>6893.7802891786996</v>
      </c>
      <c r="J409" s="98">
        <v>6937.8502891786993</v>
      </c>
      <c r="K409" s="98">
        <v>6986.5702891786996</v>
      </c>
      <c r="L409" s="98">
        <v>7033.1402891787002</v>
      </c>
      <c r="M409" s="98">
        <v>6969.9002891787004</v>
      </c>
      <c r="N409" s="98">
        <v>6925.6002891786993</v>
      </c>
      <c r="O409" s="98">
        <v>6921.2902891786998</v>
      </c>
      <c r="P409" s="98">
        <v>6914.2302891787003</v>
      </c>
      <c r="Q409" s="98">
        <v>6911.1502891787004</v>
      </c>
      <c r="R409" s="98">
        <v>6913.1002891786993</v>
      </c>
      <c r="S409" s="98">
        <v>6930.9602891786999</v>
      </c>
      <c r="T409" s="98">
        <v>6945.4002891787004</v>
      </c>
      <c r="U409" s="98">
        <v>6947.4902891786996</v>
      </c>
      <c r="V409" s="98">
        <v>6937.0402891786998</v>
      </c>
      <c r="W409" s="98">
        <v>6916.9402891786995</v>
      </c>
      <c r="X409" s="98">
        <v>6868.1502891787004</v>
      </c>
      <c r="Y409" s="98">
        <v>6724.9402891786995</v>
      </c>
    </row>
    <row r="410" spans="1:25" s="68" customFormat="1" ht="15.75" hidden="1" outlineLevel="1" x14ac:dyDescent="0.25">
      <c r="A410" s="110">
        <v>28</v>
      </c>
      <c r="B410" s="98">
        <v>6613.1402891787002</v>
      </c>
      <c r="C410" s="98">
        <v>6152.1702891786999</v>
      </c>
      <c r="D410" s="98">
        <v>6096.0402891786998</v>
      </c>
      <c r="E410" s="98">
        <v>6080.2502891786999</v>
      </c>
      <c r="F410" s="98">
        <v>6097.6502891786995</v>
      </c>
      <c r="G410" s="98">
        <v>6144.3202891786996</v>
      </c>
      <c r="H410" s="98">
        <v>6456.0802891786998</v>
      </c>
      <c r="I410" s="98">
        <v>6705.9002891786995</v>
      </c>
      <c r="J410" s="98">
        <v>6843.5902891787</v>
      </c>
      <c r="K410" s="98">
        <v>6900.7502891786999</v>
      </c>
      <c r="L410" s="98">
        <v>6917.4502891786997</v>
      </c>
      <c r="M410" s="98">
        <v>6916.7902891786998</v>
      </c>
      <c r="N410" s="98">
        <v>6908.1402891787002</v>
      </c>
      <c r="O410" s="98">
        <v>6901.6702891786999</v>
      </c>
      <c r="P410" s="98">
        <v>6890.7102891786999</v>
      </c>
      <c r="Q410" s="98">
        <v>6884.6802891786992</v>
      </c>
      <c r="R410" s="98">
        <v>6887.5202891786994</v>
      </c>
      <c r="S410" s="98">
        <v>6909.2102891786999</v>
      </c>
      <c r="T410" s="98">
        <v>6938.2902891786998</v>
      </c>
      <c r="U410" s="98">
        <v>6917.8802891787</v>
      </c>
      <c r="V410" s="98">
        <v>6912.3402891787</v>
      </c>
      <c r="W410" s="98">
        <v>6882.4502891786997</v>
      </c>
      <c r="X410" s="98">
        <v>6853.4402891786995</v>
      </c>
      <c r="Y410" s="98">
        <v>6721.5502891787</v>
      </c>
    </row>
    <row r="411" spans="1:25" s="68" customFormat="1" ht="15.75" hidden="1" outlineLevel="1" x14ac:dyDescent="0.25">
      <c r="A411" s="110">
        <v>29</v>
      </c>
      <c r="B411" s="98">
        <v>6588.8102891787003</v>
      </c>
      <c r="C411" s="98">
        <v>6165.6402891787002</v>
      </c>
      <c r="D411" s="98">
        <v>6074.0302891786996</v>
      </c>
      <c r="E411" s="98">
        <v>6075.2902891786998</v>
      </c>
      <c r="F411" s="98">
        <v>6102.0202891786994</v>
      </c>
      <c r="G411" s="98">
        <v>6149.1302891787</v>
      </c>
      <c r="H411" s="98">
        <v>6478.9202891786999</v>
      </c>
      <c r="I411" s="98">
        <v>6687.4202891786999</v>
      </c>
      <c r="J411" s="98">
        <v>6821.5202891786994</v>
      </c>
      <c r="K411" s="98">
        <v>6871.2202891787001</v>
      </c>
      <c r="L411" s="98">
        <v>6924.5702891786996</v>
      </c>
      <c r="M411" s="98">
        <v>6928.0402891786998</v>
      </c>
      <c r="N411" s="98">
        <v>6916.0802891786998</v>
      </c>
      <c r="O411" s="98">
        <v>6910.3002891787</v>
      </c>
      <c r="P411" s="98">
        <v>6900.0602891787003</v>
      </c>
      <c r="Q411" s="98">
        <v>6895.3902891787002</v>
      </c>
      <c r="R411" s="98">
        <v>6900.2102891786999</v>
      </c>
      <c r="S411" s="98">
        <v>6919.0402891786998</v>
      </c>
      <c r="T411" s="98">
        <v>6959.4502891786997</v>
      </c>
      <c r="U411" s="98">
        <v>6955.2002891786997</v>
      </c>
      <c r="V411" s="98">
        <v>6938.7202891787001</v>
      </c>
      <c r="W411" s="98">
        <v>6895.3102891787003</v>
      </c>
      <c r="X411" s="98">
        <v>6875.3802891787</v>
      </c>
      <c r="Y411" s="98">
        <v>6807.8402891787</v>
      </c>
    </row>
    <row r="412" spans="1:25" s="68" customFormat="1" ht="15.75" collapsed="1" x14ac:dyDescent="0.25">
      <c r="A412" s="110">
        <v>30</v>
      </c>
      <c r="B412" s="98">
        <v>6711.3502891786993</v>
      </c>
      <c r="C412" s="98">
        <v>6673.7402891786996</v>
      </c>
      <c r="D412" s="98">
        <v>6484.0502891787</v>
      </c>
      <c r="E412" s="98">
        <v>6466.5102891787001</v>
      </c>
      <c r="F412" s="98">
        <v>6472.4002891786995</v>
      </c>
      <c r="G412" s="98">
        <v>6672.4502891786997</v>
      </c>
      <c r="H412" s="98">
        <v>6795.4002891787004</v>
      </c>
      <c r="I412" s="98">
        <v>6878.9602891786999</v>
      </c>
      <c r="J412" s="98">
        <v>6940.9602891786999</v>
      </c>
      <c r="K412" s="98">
        <v>7051.9002891787004</v>
      </c>
      <c r="L412" s="98">
        <v>7062.3602891786995</v>
      </c>
      <c r="M412" s="98">
        <v>7021.7602891786992</v>
      </c>
      <c r="N412" s="98">
        <v>6979.6802891786992</v>
      </c>
      <c r="O412" s="98">
        <v>6975.6802891786992</v>
      </c>
      <c r="P412" s="98">
        <v>6964.6302891787</v>
      </c>
      <c r="Q412" s="98">
        <v>6928.7702891786994</v>
      </c>
      <c r="R412" s="98">
        <v>6927.8002891787</v>
      </c>
      <c r="S412" s="98">
        <v>6943.5502891787</v>
      </c>
      <c r="T412" s="98">
        <v>7025.1602891786997</v>
      </c>
      <c r="U412" s="98">
        <v>7010.1402891787002</v>
      </c>
      <c r="V412" s="98">
        <v>6956.3702891786997</v>
      </c>
      <c r="W412" s="98">
        <v>6909.2402891786996</v>
      </c>
      <c r="X412" s="98">
        <v>6868.1002891786993</v>
      </c>
      <c r="Y412" s="98">
        <v>6746.1302891787</v>
      </c>
    </row>
    <row r="413" spans="1:25" s="68" customFormat="1" ht="15.75" x14ac:dyDescent="0.25">
      <c r="A413" s="110">
        <v>31</v>
      </c>
      <c r="B413" s="98">
        <v>6571.7402891786996</v>
      </c>
      <c r="C413" s="98">
        <v>6074.4602891786999</v>
      </c>
      <c r="D413" s="98">
        <v>6028.6302891787</v>
      </c>
      <c r="E413" s="98">
        <v>6023.2402891786996</v>
      </c>
      <c r="F413" s="98">
        <v>6032.3302891786998</v>
      </c>
      <c r="G413" s="98">
        <v>6401.9002891786995</v>
      </c>
      <c r="H413" s="98">
        <v>6777.6802891786992</v>
      </c>
      <c r="I413" s="98">
        <v>6857.5802891786998</v>
      </c>
      <c r="J413" s="98">
        <v>6904.2502891786999</v>
      </c>
      <c r="K413" s="98">
        <v>6958.2602891786992</v>
      </c>
      <c r="L413" s="98">
        <v>6945.9002891787004</v>
      </c>
      <c r="M413" s="98">
        <v>6937.1802891786992</v>
      </c>
      <c r="N413" s="98">
        <v>6911.1202891786997</v>
      </c>
      <c r="O413" s="98">
        <v>6907.7702891786994</v>
      </c>
      <c r="P413" s="98">
        <v>6904.9202891786999</v>
      </c>
      <c r="Q413" s="98">
        <v>6901.3602891786995</v>
      </c>
      <c r="R413" s="98">
        <v>6898.5502891787</v>
      </c>
      <c r="S413" s="98">
        <v>6906.4602891786999</v>
      </c>
      <c r="T413" s="98">
        <v>6926.5602891787003</v>
      </c>
      <c r="U413" s="98">
        <v>6934.6402891787002</v>
      </c>
      <c r="V413" s="98">
        <v>6907.9202891786999</v>
      </c>
      <c r="W413" s="98">
        <v>6883.5502891787</v>
      </c>
      <c r="X413" s="98">
        <v>6845.6602891786997</v>
      </c>
      <c r="Y413" s="98">
        <v>6773.2802891786996</v>
      </c>
    </row>
    <row r="414" spans="1:25" s="68" customFormat="1" ht="15.75" x14ac:dyDescent="0.25">
      <c r="A414" s="46"/>
    </row>
    <row r="415" spans="1:25" s="68" customFormat="1" ht="15.75" x14ac:dyDescent="0.25">
      <c r="A415" s="134" t="s">
        <v>32</v>
      </c>
      <c r="B415" s="134" t="s">
        <v>122</v>
      </c>
      <c r="C415" s="134"/>
      <c r="D415" s="134"/>
      <c r="E415" s="134"/>
      <c r="F415" s="134"/>
      <c r="G415" s="134"/>
      <c r="H415" s="134"/>
      <c r="I415" s="134"/>
      <c r="J415" s="134"/>
      <c r="K415" s="134"/>
      <c r="L415" s="134"/>
      <c r="M415" s="134"/>
      <c r="N415" s="134"/>
      <c r="O415" s="134"/>
      <c r="P415" s="134"/>
      <c r="Q415" s="134"/>
      <c r="R415" s="134"/>
      <c r="S415" s="134"/>
      <c r="T415" s="134"/>
      <c r="U415" s="134"/>
      <c r="V415" s="134"/>
      <c r="W415" s="134"/>
      <c r="X415" s="134"/>
      <c r="Y415" s="134"/>
    </row>
    <row r="416" spans="1:25" s="75" customFormat="1" ht="12.75" x14ac:dyDescent="0.2">
      <c r="A416" s="134"/>
      <c r="B416" s="74" t="s">
        <v>33</v>
      </c>
      <c r="C416" s="74" t="s">
        <v>34</v>
      </c>
      <c r="D416" s="74" t="s">
        <v>35</v>
      </c>
      <c r="E416" s="74" t="s">
        <v>36</v>
      </c>
      <c r="F416" s="74" t="s">
        <v>37</v>
      </c>
      <c r="G416" s="74" t="s">
        <v>38</v>
      </c>
      <c r="H416" s="74" t="s">
        <v>39</v>
      </c>
      <c r="I416" s="74" t="s">
        <v>40</v>
      </c>
      <c r="J416" s="74" t="s">
        <v>41</v>
      </c>
      <c r="K416" s="74" t="s">
        <v>42</v>
      </c>
      <c r="L416" s="74" t="s">
        <v>43</v>
      </c>
      <c r="M416" s="74" t="s">
        <v>44</v>
      </c>
      <c r="N416" s="74" t="s">
        <v>45</v>
      </c>
      <c r="O416" s="74" t="s">
        <v>46</v>
      </c>
      <c r="P416" s="74" t="s">
        <v>47</v>
      </c>
      <c r="Q416" s="74" t="s">
        <v>48</v>
      </c>
      <c r="R416" s="74" t="s">
        <v>49</v>
      </c>
      <c r="S416" s="74" t="s">
        <v>50</v>
      </c>
      <c r="T416" s="74" t="s">
        <v>51</v>
      </c>
      <c r="U416" s="74" t="s">
        <v>52</v>
      </c>
      <c r="V416" s="74" t="s">
        <v>53</v>
      </c>
      <c r="W416" s="74" t="s">
        <v>54</v>
      </c>
      <c r="X416" s="74" t="s">
        <v>55</v>
      </c>
      <c r="Y416" s="74" t="s">
        <v>56</v>
      </c>
    </row>
    <row r="417" spans="1:25" s="68" customFormat="1" ht="15.75" x14ac:dyDescent="0.25">
      <c r="A417" s="110">
        <v>1</v>
      </c>
      <c r="B417" s="98">
        <v>7533.4902891786996</v>
      </c>
      <c r="C417" s="98">
        <v>7466.2702891786994</v>
      </c>
      <c r="D417" s="98">
        <v>7471.3802891787</v>
      </c>
      <c r="E417" s="98">
        <v>7407.3402891787</v>
      </c>
      <c r="F417" s="98">
        <v>7388.0202891786994</v>
      </c>
      <c r="G417" s="98">
        <v>7387.0402891786998</v>
      </c>
      <c r="H417" s="98">
        <v>7385.3902891787002</v>
      </c>
      <c r="I417" s="98">
        <v>7369.6102891786995</v>
      </c>
      <c r="J417" s="98">
        <v>7367.1402891787002</v>
      </c>
      <c r="K417" s="98">
        <v>7402.5402891786998</v>
      </c>
      <c r="L417" s="98">
        <v>7501.8202891786996</v>
      </c>
      <c r="M417" s="98">
        <v>7522.7302891787003</v>
      </c>
      <c r="N417" s="98">
        <v>7590.1702891786999</v>
      </c>
      <c r="O417" s="98">
        <v>7623.6602891786997</v>
      </c>
      <c r="P417" s="98">
        <v>7611.2902891786998</v>
      </c>
      <c r="Q417" s="98">
        <v>7712.3902891787002</v>
      </c>
      <c r="R417" s="98">
        <v>7805.7002891786997</v>
      </c>
      <c r="S417" s="98">
        <v>7861.4302891787001</v>
      </c>
      <c r="T417" s="98">
        <v>7894.1402891787002</v>
      </c>
      <c r="U417" s="98">
        <v>7883.2302891787003</v>
      </c>
      <c r="V417" s="98">
        <v>7863.8202891786996</v>
      </c>
      <c r="W417" s="98">
        <v>7834.7502891786999</v>
      </c>
      <c r="X417" s="98">
        <v>7582.0002891786999</v>
      </c>
      <c r="Y417" s="98">
        <v>7409.7702891786994</v>
      </c>
    </row>
    <row r="418" spans="1:25" s="68" customFormat="1" ht="15.75" hidden="1" outlineLevel="1" x14ac:dyDescent="0.25">
      <c r="A418" s="110">
        <v>2</v>
      </c>
      <c r="B418" s="98">
        <v>7332.6602891786997</v>
      </c>
      <c r="C418" s="98">
        <v>7193.2802891786996</v>
      </c>
      <c r="D418" s="98">
        <v>7165.7102891786999</v>
      </c>
      <c r="E418" s="98">
        <v>7150.8402891787</v>
      </c>
      <c r="F418" s="98">
        <v>7166.1002891786993</v>
      </c>
      <c r="G418" s="98">
        <v>7179.8502891786993</v>
      </c>
      <c r="H418" s="98">
        <v>7223.7502891786999</v>
      </c>
      <c r="I418" s="98">
        <v>7277.9402891786995</v>
      </c>
      <c r="J418" s="98">
        <v>7435.3402891787</v>
      </c>
      <c r="K418" s="98">
        <v>7607.3802891787</v>
      </c>
      <c r="L418" s="98">
        <v>7936.4302891787001</v>
      </c>
      <c r="M418" s="98">
        <v>7999.7002891786997</v>
      </c>
      <c r="N418" s="98">
        <v>7983.7002891786997</v>
      </c>
      <c r="O418" s="98">
        <v>7999.1302891787</v>
      </c>
      <c r="P418" s="98">
        <v>7985.9902891786996</v>
      </c>
      <c r="Q418" s="98">
        <v>8076.8902891787002</v>
      </c>
      <c r="R418" s="98">
        <v>8132.3502891786993</v>
      </c>
      <c r="S418" s="98">
        <v>8175.9002891786995</v>
      </c>
      <c r="T418" s="98">
        <v>8186.8502891786993</v>
      </c>
      <c r="U418" s="98">
        <v>8179.2002891786997</v>
      </c>
      <c r="V418" s="98">
        <v>8165.4302891787001</v>
      </c>
      <c r="W418" s="98">
        <v>8141.6802891787001</v>
      </c>
      <c r="X418" s="98">
        <v>8073.7102891786999</v>
      </c>
      <c r="Y418" s="98">
        <v>7527.1302891787</v>
      </c>
    </row>
    <row r="419" spans="1:25" s="68" customFormat="1" ht="15.75" hidden="1" outlineLevel="1" x14ac:dyDescent="0.25">
      <c r="A419" s="110">
        <v>3</v>
      </c>
      <c r="B419" s="98">
        <v>7437.6502891786995</v>
      </c>
      <c r="C419" s="98">
        <v>7335.5702891786996</v>
      </c>
      <c r="D419" s="98">
        <v>7300.3102891787003</v>
      </c>
      <c r="E419" s="98">
        <v>7253.5602891787003</v>
      </c>
      <c r="F419" s="98">
        <v>7320.6402891787002</v>
      </c>
      <c r="G419" s="98">
        <v>7353.7902891786998</v>
      </c>
      <c r="H419" s="98">
        <v>7413.8802891787</v>
      </c>
      <c r="I419" s="98">
        <v>7461.7802891786996</v>
      </c>
      <c r="J419" s="98">
        <v>7783.7602891787001</v>
      </c>
      <c r="K419" s="98">
        <v>8176.4402891786995</v>
      </c>
      <c r="L419" s="98">
        <v>8209.1002891786993</v>
      </c>
      <c r="M419" s="98">
        <v>8202.5902891786991</v>
      </c>
      <c r="N419" s="98">
        <v>8194.3102891787003</v>
      </c>
      <c r="O419" s="98">
        <v>8191.4202891786999</v>
      </c>
      <c r="P419" s="98">
        <v>8189.4102891786997</v>
      </c>
      <c r="Q419" s="98">
        <v>8191.8902891787002</v>
      </c>
      <c r="R419" s="98">
        <v>8207.0202891786994</v>
      </c>
      <c r="S419" s="98">
        <v>8252.8302891786989</v>
      </c>
      <c r="T419" s="98">
        <v>8267.3802891787</v>
      </c>
      <c r="U419" s="98">
        <v>8258.6502891787004</v>
      </c>
      <c r="V419" s="98">
        <v>8233.1302891787</v>
      </c>
      <c r="W419" s="98">
        <v>8175.2202891787001</v>
      </c>
      <c r="X419" s="98">
        <v>8156.8002891787</v>
      </c>
      <c r="Y419" s="98">
        <v>7484.2602891787001</v>
      </c>
    </row>
    <row r="420" spans="1:25" s="68" customFormat="1" ht="15.75" hidden="1" outlineLevel="1" x14ac:dyDescent="0.25">
      <c r="A420" s="110">
        <v>4</v>
      </c>
      <c r="B420" s="98">
        <v>7384.6302891787</v>
      </c>
      <c r="C420" s="98">
        <v>7295.9102891786997</v>
      </c>
      <c r="D420" s="98">
        <v>7267.8502891786993</v>
      </c>
      <c r="E420" s="98">
        <v>7220.1302891787</v>
      </c>
      <c r="F420" s="98">
        <v>7274.6502891786995</v>
      </c>
      <c r="G420" s="98">
        <v>7260.5702891786996</v>
      </c>
      <c r="H420" s="98">
        <v>7342.8602891786995</v>
      </c>
      <c r="I420" s="98">
        <v>7459.6402891787002</v>
      </c>
      <c r="J420" s="98">
        <v>7775.5802891786998</v>
      </c>
      <c r="K420" s="98">
        <v>8158.1702891786999</v>
      </c>
      <c r="L420" s="98">
        <v>8196.7402891787006</v>
      </c>
      <c r="M420" s="98">
        <v>8192.3002891787</v>
      </c>
      <c r="N420" s="98">
        <v>8184.0102891787001</v>
      </c>
      <c r="O420" s="98">
        <v>8186.5002891786999</v>
      </c>
      <c r="P420" s="98">
        <v>8184.4702891787001</v>
      </c>
      <c r="Q420" s="98">
        <v>8187.4202891786999</v>
      </c>
      <c r="R420" s="98">
        <v>8202.8202891787005</v>
      </c>
      <c r="S420" s="98">
        <v>8247.0102891786992</v>
      </c>
      <c r="T420" s="98">
        <v>8230.670289178699</v>
      </c>
      <c r="U420" s="98">
        <v>8221.2302891787003</v>
      </c>
      <c r="V420" s="98">
        <v>8200.8402891786991</v>
      </c>
      <c r="W420" s="98">
        <v>8166.5802891786998</v>
      </c>
      <c r="X420" s="98">
        <v>8118.8902891787002</v>
      </c>
      <c r="Y420" s="98">
        <v>7507.7202891787001</v>
      </c>
    </row>
    <row r="421" spans="1:25" s="68" customFormat="1" ht="15.75" hidden="1" outlineLevel="1" x14ac:dyDescent="0.25">
      <c r="A421" s="110">
        <v>5</v>
      </c>
      <c r="B421" s="98">
        <v>7404.2602891787001</v>
      </c>
      <c r="C421" s="98">
        <v>7321.0602891787003</v>
      </c>
      <c r="D421" s="98">
        <v>7242.6202891786997</v>
      </c>
      <c r="E421" s="98">
        <v>7244.5502891787</v>
      </c>
      <c r="F421" s="98">
        <v>7289.8002891787</v>
      </c>
      <c r="G421" s="98">
        <v>7305.0402891786998</v>
      </c>
      <c r="H421" s="98">
        <v>7421.0402891786998</v>
      </c>
      <c r="I421" s="98">
        <v>7483.1402891787002</v>
      </c>
      <c r="J421" s="98">
        <v>7903.1202891786997</v>
      </c>
      <c r="K421" s="98">
        <v>8179.3902891787002</v>
      </c>
      <c r="L421" s="98">
        <v>8204.0502891787</v>
      </c>
      <c r="M421" s="98">
        <v>8203.2502891787008</v>
      </c>
      <c r="N421" s="98">
        <v>8191.0802891786998</v>
      </c>
      <c r="O421" s="98">
        <v>8182.1502891786995</v>
      </c>
      <c r="P421" s="98">
        <v>8176.6202891786997</v>
      </c>
      <c r="Q421" s="98">
        <v>8174.6602891786997</v>
      </c>
      <c r="R421" s="98">
        <v>8182.0602891787003</v>
      </c>
      <c r="S421" s="98">
        <v>8212.9002891787004</v>
      </c>
      <c r="T421" s="98">
        <v>8210.7502891787008</v>
      </c>
      <c r="U421" s="98">
        <v>8195.8802891787</v>
      </c>
      <c r="V421" s="98">
        <v>8172.1902891786995</v>
      </c>
      <c r="W421" s="98">
        <v>8143.1502891786995</v>
      </c>
      <c r="X421" s="98">
        <v>7719.4902891786996</v>
      </c>
      <c r="Y421" s="98">
        <v>7436.0602891787003</v>
      </c>
    </row>
    <row r="422" spans="1:25" s="68" customFormat="1" ht="15.75" hidden="1" outlineLevel="1" x14ac:dyDescent="0.25">
      <c r="A422" s="110">
        <v>6</v>
      </c>
      <c r="B422" s="98">
        <v>7339.5202891786994</v>
      </c>
      <c r="C422" s="98">
        <v>7215.6402891787002</v>
      </c>
      <c r="D422" s="98">
        <v>7181.0702891786996</v>
      </c>
      <c r="E422" s="98">
        <v>7123.8302891786998</v>
      </c>
      <c r="F422" s="98">
        <v>7156.4102891786997</v>
      </c>
      <c r="G422" s="98">
        <v>7169.9802891787003</v>
      </c>
      <c r="H422" s="98">
        <v>7234.9602891786999</v>
      </c>
      <c r="I422" s="98">
        <v>7411.8602891786995</v>
      </c>
      <c r="J422" s="98">
        <v>7654.4602891786999</v>
      </c>
      <c r="K422" s="98">
        <v>8049.2402891786996</v>
      </c>
      <c r="L422" s="98">
        <v>8143.3202891786996</v>
      </c>
      <c r="M422" s="98">
        <v>8161.0702891786996</v>
      </c>
      <c r="N422" s="98">
        <v>8164.2502891786999</v>
      </c>
      <c r="O422" s="98">
        <v>8155.8602891786995</v>
      </c>
      <c r="P422" s="98">
        <v>8169.7302891787003</v>
      </c>
      <c r="Q422" s="98">
        <v>8167.2502891786999</v>
      </c>
      <c r="R422" s="98">
        <v>8174.5402891786998</v>
      </c>
      <c r="S422" s="98">
        <v>8203.3602891786995</v>
      </c>
      <c r="T422" s="98">
        <v>8216.170289178699</v>
      </c>
      <c r="U422" s="98">
        <v>8199.2502891787008</v>
      </c>
      <c r="V422" s="98">
        <v>8171.7602891787001</v>
      </c>
      <c r="W422" s="98">
        <v>8108.9802891787003</v>
      </c>
      <c r="X422" s="98">
        <v>7661.2902891786998</v>
      </c>
      <c r="Y422" s="98">
        <v>7442.0902891787</v>
      </c>
    </row>
    <row r="423" spans="1:25" s="68" customFormat="1" ht="15.75" hidden="1" outlineLevel="1" x14ac:dyDescent="0.25">
      <c r="A423" s="110">
        <v>7</v>
      </c>
      <c r="B423" s="98">
        <v>7324.4202891786999</v>
      </c>
      <c r="C423" s="98">
        <v>7180.5802891786998</v>
      </c>
      <c r="D423" s="98">
        <v>7167.4102891786997</v>
      </c>
      <c r="E423" s="98">
        <v>7136.0102891787001</v>
      </c>
      <c r="F423" s="98">
        <v>7162.6902891786995</v>
      </c>
      <c r="G423" s="98">
        <v>7170.5802891786998</v>
      </c>
      <c r="H423" s="98">
        <v>7221.3702891786997</v>
      </c>
      <c r="I423" s="98">
        <v>7341.5902891787</v>
      </c>
      <c r="J423" s="98">
        <v>7484.0802891786998</v>
      </c>
      <c r="K423" s="98">
        <v>7850.8602891786995</v>
      </c>
      <c r="L423" s="98">
        <v>8104.9002891786995</v>
      </c>
      <c r="M423" s="98">
        <v>8114.3902891787002</v>
      </c>
      <c r="N423" s="98">
        <v>8082.1702891786999</v>
      </c>
      <c r="O423" s="98">
        <v>8084.2902891786998</v>
      </c>
      <c r="P423" s="98">
        <v>8061.1402891787002</v>
      </c>
      <c r="Q423" s="98">
        <v>8076.1902891786995</v>
      </c>
      <c r="R423" s="98">
        <v>8119.4602891786999</v>
      </c>
      <c r="S423" s="98">
        <v>8166.9002891786995</v>
      </c>
      <c r="T423" s="98">
        <v>8250.2002891786997</v>
      </c>
      <c r="U423" s="98">
        <v>8275.7902891786998</v>
      </c>
      <c r="V423" s="98">
        <v>8237.2202891787001</v>
      </c>
      <c r="W423" s="98">
        <v>8200.1902891786995</v>
      </c>
      <c r="X423" s="98">
        <v>8170.9902891786996</v>
      </c>
      <c r="Y423" s="98">
        <v>7526.1902891786995</v>
      </c>
    </row>
    <row r="424" spans="1:25" s="68" customFormat="1" ht="15.75" hidden="1" outlineLevel="1" x14ac:dyDescent="0.25">
      <c r="A424" s="110">
        <v>8</v>
      </c>
      <c r="B424" s="98">
        <v>7493.5602891787003</v>
      </c>
      <c r="C424" s="98">
        <v>7430.3102891787003</v>
      </c>
      <c r="D424" s="98">
        <v>7415.9602891786999</v>
      </c>
      <c r="E424" s="98">
        <v>7408.2302891787003</v>
      </c>
      <c r="F424" s="98">
        <v>7408.5002891786999</v>
      </c>
      <c r="G424" s="98">
        <v>7417.5602891787003</v>
      </c>
      <c r="H424" s="98">
        <v>7472.4102891786997</v>
      </c>
      <c r="I424" s="98">
        <v>7557.2602891787001</v>
      </c>
      <c r="J424" s="98">
        <v>8159.6702891786999</v>
      </c>
      <c r="K424" s="98">
        <v>8270.7102891786999</v>
      </c>
      <c r="L424" s="98">
        <v>8340.4902891786987</v>
      </c>
      <c r="M424" s="98">
        <v>8342.0402891786998</v>
      </c>
      <c r="N424" s="98">
        <v>8340.1802891786992</v>
      </c>
      <c r="O424" s="98">
        <v>8342.0302891786996</v>
      </c>
      <c r="P424" s="98">
        <v>8339.7402891786987</v>
      </c>
      <c r="Q424" s="98">
        <v>8340.1902891786995</v>
      </c>
      <c r="R424" s="98">
        <v>8352.5702891787005</v>
      </c>
      <c r="S424" s="98">
        <v>8377.7902891786998</v>
      </c>
      <c r="T424" s="98">
        <v>8383.7202891787001</v>
      </c>
      <c r="U424" s="98">
        <v>8374.0002891787008</v>
      </c>
      <c r="V424" s="98">
        <v>8360.4602891786999</v>
      </c>
      <c r="W424" s="98">
        <v>8335.7102891786999</v>
      </c>
      <c r="X424" s="98">
        <v>8183.4202891786999</v>
      </c>
      <c r="Y424" s="98">
        <v>7541.5102891787001</v>
      </c>
    </row>
    <row r="425" spans="1:25" s="68" customFormat="1" ht="15.75" hidden="1" outlineLevel="1" x14ac:dyDescent="0.25">
      <c r="A425" s="110">
        <v>9</v>
      </c>
      <c r="B425" s="98">
        <v>7515.0202891786994</v>
      </c>
      <c r="C425" s="98">
        <v>7479.0202891786994</v>
      </c>
      <c r="D425" s="98">
        <v>7429.3202891786996</v>
      </c>
      <c r="E425" s="98">
        <v>7423.6102891786995</v>
      </c>
      <c r="F425" s="98">
        <v>7426.4802891787003</v>
      </c>
      <c r="G425" s="98">
        <v>7499.7702891786994</v>
      </c>
      <c r="H425" s="98">
        <v>8121.6402891787002</v>
      </c>
      <c r="I425" s="98">
        <v>8342.5702891787005</v>
      </c>
      <c r="J425" s="98">
        <v>8401.3002891787</v>
      </c>
      <c r="K425" s="98">
        <v>8442.5902891787009</v>
      </c>
      <c r="L425" s="98">
        <v>8460.9702891787001</v>
      </c>
      <c r="M425" s="98">
        <v>8441.1002891786993</v>
      </c>
      <c r="N425" s="98">
        <v>8424.3402891787009</v>
      </c>
      <c r="O425" s="98">
        <v>8425.2802891786996</v>
      </c>
      <c r="P425" s="98">
        <v>8420.5602891787003</v>
      </c>
      <c r="Q425" s="98">
        <v>8420.9102891787006</v>
      </c>
      <c r="R425" s="98">
        <v>8406.3002891787</v>
      </c>
      <c r="S425" s="98">
        <v>8423.8202891787005</v>
      </c>
      <c r="T425" s="98">
        <v>8430.0802891786989</v>
      </c>
      <c r="U425" s="98">
        <v>8419.1402891787002</v>
      </c>
      <c r="V425" s="98">
        <v>8405.9502891786997</v>
      </c>
      <c r="W425" s="98">
        <v>8379.0002891787008</v>
      </c>
      <c r="X425" s="98">
        <v>8202.1502891787004</v>
      </c>
      <c r="Y425" s="98">
        <v>7529.7502891786999</v>
      </c>
    </row>
    <row r="426" spans="1:25" s="68" customFormat="1" ht="15.75" hidden="1" outlineLevel="1" x14ac:dyDescent="0.25">
      <c r="A426" s="110">
        <v>10</v>
      </c>
      <c r="B426" s="98">
        <v>7477.2102891786999</v>
      </c>
      <c r="C426" s="98">
        <v>7440.7802891786996</v>
      </c>
      <c r="D426" s="98">
        <v>7264.4902891786996</v>
      </c>
      <c r="E426" s="98">
        <v>7271.1502891786995</v>
      </c>
      <c r="F426" s="98">
        <v>7400.9502891786997</v>
      </c>
      <c r="G426" s="98">
        <v>7508.5002891786999</v>
      </c>
      <c r="H426" s="98">
        <v>7822.5502891787</v>
      </c>
      <c r="I426" s="98">
        <v>8284.6202891786997</v>
      </c>
      <c r="J426" s="98">
        <v>8403.0702891787005</v>
      </c>
      <c r="K426" s="98">
        <v>8443.2802891786996</v>
      </c>
      <c r="L426" s="98">
        <v>8450.7402891786987</v>
      </c>
      <c r="M426" s="98">
        <v>8438.0802891786989</v>
      </c>
      <c r="N426" s="98">
        <v>8418.5302891786996</v>
      </c>
      <c r="O426" s="98">
        <v>8412.8602891786995</v>
      </c>
      <c r="P426" s="98">
        <v>8409.9402891786995</v>
      </c>
      <c r="Q426" s="98">
        <v>8413.2102891786999</v>
      </c>
      <c r="R426" s="98">
        <v>8406.0502891787</v>
      </c>
      <c r="S426" s="98">
        <v>8425.1402891787002</v>
      </c>
      <c r="T426" s="98">
        <v>8428.2202891787001</v>
      </c>
      <c r="U426" s="98">
        <v>8420.9002891787004</v>
      </c>
      <c r="V426" s="98">
        <v>8405.4802891787003</v>
      </c>
      <c r="W426" s="98">
        <v>8382.9702891787001</v>
      </c>
      <c r="X426" s="98">
        <v>8262.8602891786995</v>
      </c>
      <c r="Y426" s="98">
        <v>7559.0802891786998</v>
      </c>
    </row>
    <row r="427" spans="1:25" s="68" customFormat="1" ht="15.75" hidden="1" outlineLevel="1" x14ac:dyDescent="0.25">
      <c r="A427" s="110">
        <v>11</v>
      </c>
      <c r="B427" s="98">
        <v>7483.8502891786993</v>
      </c>
      <c r="C427" s="98">
        <v>7428.2502891786999</v>
      </c>
      <c r="D427" s="98">
        <v>7336.8102891787003</v>
      </c>
      <c r="E427" s="98">
        <v>7320.8902891787002</v>
      </c>
      <c r="F427" s="98">
        <v>7428.1602891786997</v>
      </c>
      <c r="G427" s="98">
        <v>7506.9902891786996</v>
      </c>
      <c r="H427" s="98">
        <v>7765.5902891787</v>
      </c>
      <c r="I427" s="98">
        <v>8291.170289178699</v>
      </c>
      <c r="J427" s="98">
        <v>8409.7102891786999</v>
      </c>
      <c r="K427" s="98">
        <v>8448.170289178699</v>
      </c>
      <c r="L427" s="98">
        <v>8459.8902891787002</v>
      </c>
      <c r="M427" s="98">
        <v>8447.9502891786997</v>
      </c>
      <c r="N427" s="98">
        <v>8437.1202891786997</v>
      </c>
      <c r="O427" s="98">
        <v>8433.1102891786995</v>
      </c>
      <c r="P427" s="98">
        <v>8434.3902891787002</v>
      </c>
      <c r="Q427" s="98">
        <v>8422.0202891786994</v>
      </c>
      <c r="R427" s="98">
        <v>8409.4402891786995</v>
      </c>
      <c r="S427" s="98">
        <v>8428.0802891786989</v>
      </c>
      <c r="T427" s="98">
        <v>8445.1002891786993</v>
      </c>
      <c r="U427" s="98">
        <v>8436.5302891786996</v>
      </c>
      <c r="V427" s="98">
        <v>8395.2502891787008</v>
      </c>
      <c r="W427" s="98">
        <v>8389.0802891786989</v>
      </c>
      <c r="X427" s="98">
        <v>8268.3102891787003</v>
      </c>
      <c r="Y427" s="98">
        <v>7681.2302891787003</v>
      </c>
    </row>
    <row r="428" spans="1:25" s="68" customFormat="1" ht="15.75" hidden="1" outlineLevel="1" x14ac:dyDescent="0.25">
      <c r="A428" s="110">
        <v>12</v>
      </c>
      <c r="B428" s="98">
        <v>7488.4002891786995</v>
      </c>
      <c r="C428" s="98">
        <v>7440.1302891787</v>
      </c>
      <c r="D428" s="98">
        <v>7406.3802891787</v>
      </c>
      <c r="E428" s="98">
        <v>7392.2102891786999</v>
      </c>
      <c r="F428" s="98">
        <v>7436.1102891786995</v>
      </c>
      <c r="G428" s="98">
        <v>7520.1002891786993</v>
      </c>
      <c r="H428" s="98">
        <v>7782.0402891786998</v>
      </c>
      <c r="I428" s="98">
        <v>8279.1202891786997</v>
      </c>
      <c r="J428" s="98">
        <v>8409.3202891787005</v>
      </c>
      <c r="K428" s="98">
        <v>8460.5302891786996</v>
      </c>
      <c r="L428" s="98">
        <v>8475.3302891786989</v>
      </c>
      <c r="M428" s="98">
        <v>8462.2602891786992</v>
      </c>
      <c r="N428" s="98">
        <v>8441.920289178699</v>
      </c>
      <c r="O428" s="98">
        <v>8437.5602891787003</v>
      </c>
      <c r="P428" s="98">
        <v>8432.3102891787003</v>
      </c>
      <c r="Q428" s="98">
        <v>8426.6902891786995</v>
      </c>
      <c r="R428" s="98">
        <v>8400.8102891787003</v>
      </c>
      <c r="S428" s="98">
        <v>8417.3802891787</v>
      </c>
      <c r="T428" s="98">
        <v>8437.5702891787005</v>
      </c>
      <c r="U428" s="98">
        <v>8432.0602891787003</v>
      </c>
      <c r="V428" s="98">
        <v>8400.7002891786997</v>
      </c>
      <c r="W428" s="98">
        <v>8389.9402891786995</v>
      </c>
      <c r="X428" s="98">
        <v>8265.3002891787</v>
      </c>
      <c r="Y428" s="98">
        <v>7665.7002891786997</v>
      </c>
    </row>
    <row r="429" spans="1:25" s="68" customFormat="1" ht="15.75" hidden="1" outlineLevel="1" x14ac:dyDescent="0.25">
      <c r="A429" s="110">
        <v>13</v>
      </c>
      <c r="B429" s="98">
        <v>7519.8702891786997</v>
      </c>
      <c r="C429" s="98">
        <v>7466.1402891787002</v>
      </c>
      <c r="D429" s="98">
        <v>7443.9502891786997</v>
      </c>
      <c r="E429" s="98">
        <v>7439.6802891787001</v>
      </c>
      <c r="F429" s="98">
        <v>7467.4702891787001</v>
      </c>
      <c r="G429" s="98">
        <v>7559.0602891787003</v>
      </c>
      <c r="H429" s="98">
        <v>8085.5602891787003</v>
      </c>
      <c r="I429" s="98">
        <v>8306.9602891786999</v>
      </c>
      <c r="J429" s="98">
        <v>8421.2402891786987</v>
      </c>
      <c r="K429" s="98">
        <v>8468.170289178699</v>
      </c>
      <c r="L429" s="98">
        <v>8482.6802891786992</v>
      </c>
      <c r="M429" s="98">
        <v>8467.0202891786994</v>
      </c>
      <c r="N429" s="98">
        <v>8450.7602891786992</v>
      </c>
      <c r="O429" s="98">
        <v>8445.3702891786997</v>
      </c>
      <c r="P429" s="98">
        <v>8441.4602891786999</v>
      </c>
      <c r="Q429" s="98">
        <v>8436.2102891786999</v>
      </c>
      <c r="R429" s="98">
        <v>8436.0902891787009</v>
      </c>
      <c r="S429" s="98">
        <v>8445.3602891786995</v>
      </c>
      <c r="T429" s="98">
        <v>8457.9302891786992</v>
      </c>
      <c r="U429" s="98">
        <v>8444.2102891786999</v>
      </c>
      <c r="V429" s="98">
        <v>8423.8702891786997</v>
      </c>
      <c r="W429" s="98">
        <v>8409.3802891787</v>
      </c>
      <c r="X429" s="98">
        <v>8328.6802891786992</v>
      </c>
      <c r="Y429" s="98">
        <v>8213.9402891786995</v>
      </c>
    </row>
    <row r="430" spans="1:25" s="68" customFormat="1" ht="15.75" hidden="1" outlineLevel="1" x14ac:dyDescent="0.25">
      <c r="A430" s="110">
        <v>14</v>
      </c>
      <c r="B430" s="98">
        <v>7812.6002891786993</v>
      </c>
      <c r="C430" s="98">
        <v>7571.9902891786996</v>
      </c>
      <c r="D430" s="98">
        <v>7545.2402891786996</v>
      </c>
      <c r="E430" s="98">
        <v>7540.7902891786998</v>
      </c>
      <c r="F430" s="98">
        <v>7554.4002891786995</v>
      </c>
      <c r="G430" s="98">
        <v>7596.0302891786996</v>
      </c>
      <c r="H430" s="98">
        <v>7808.3802891787</v>
      </c>
      <c r="I430" s="98">
        <v>8184.3002891787</v>
      </c>
      <c r="J430" s="98">
        <v>8345.1102891786995</v>
      </c>
      <c r="K430" s="98">
        <v>8420.2802891786996</v>
      </c>
      <c r="L430" s="98">
        <v>8457.2802891786996</v>
      </c>
      <c r="M430" s="98">
        <v>8439.0702891787005</v>
      </c>
      <c r="N430" s="98">
        <v>8429.7602891786992</v>
      </c>
      <c r="O430" s="98">
        <v>8424.1902891786995</v>
      </c>
      <c r="P430" s="98">
        <v>8414.2202891787001</v>
      </c>
      <c r="Q430" s="98">
        <v>8423.2802891786996</v>
      </c>
      <c r="R430" s="98">
        <v>8415.7202891787001</v>
      </c>
      <c r="S430" s="98">
        <v>8444.7202891787001</v>
      </c>
      <c r="T430" s="98">
        <v>8450.0602891787003</v>
      </c>
      <c r="U430" s="98">
        <v>8443.7202891787001</v>
      </c>
      <c r="V430" s="98">
        <v>8428.8902891787002</v>
      </c>
      <c r="W430" s="98">
        <v>8393.3502891786993</v>
      </c>
      <c r="X430" s="98">
        <v>8330.1202891786997</v>
      </c>
      <c r="Y430" s="98">
        <v>8232.4002891787004</v>
      </c>
    </row>
    <row r="431" spans="1:25" s="68" customFormat="1" ht="15.75" hidden="1" outlineLevel="1" x14ac:dyDescent="0.25">
      <c r="A431" s="110">
        <v>15</v>
      </c>
      <c r="B431" s="98">
        <v>7584.2202891787001</v>
      </c>
      <c r="C431" s="98">
        <v>7516.1302891787</v>
      </c>
      <c r="D431" s="98">
        <v>7463.0102891787001</v>
      </c>
      <c r="E431" s="98">
        <v>7460.1502891786995</v>
      </c>
      <c r="F431" s="98">
        <v>7469.1702891786999</v>
      </c>
      <c r="G431" s="98">
        <v>7530.7602891787001</v>
      </c>
      <c r="H431" s="98">
        <v>7580.0602891787003</v>
      </c>
      <c r="I431" s="98">
        <v>7872.5402891786998</v>
      </c>
      <c r="J431" s="98">
        <v>8239.6602891787006</v>
      </c>
      <c r="K431" s="98">
        <v>8379.3002891787</v>
      </c>
      <c r="L431" s="98">
        <v>8412.1202891786997</v>
      </c>
      <c r="M431" s="98">
        <v>8413.4302891786992</v>
      </c>
      <c r="N431" s="98">
        <v>8405.7102891786999</v>
      </c>
      <c r="O431" s="98">
        <v>8402.0502891787</v>
      </c>
      <c r="P431" s="98">
        <v>8398.4702891787001</v>
      </c>
      <c r="Q431" s="98">
        <v>8399.5002891787008</v>
      </c>
      <c r="R431" s="98">
        <v>8407.7402891786987</v>
      </c>
      <c r="S431" s="98">
        <v>8435.7402891786987</v>
      </c>
      <c r="T431" s="98">
        <v>8443.5102891786992</v>
      </c>
      <c r="U431" s="98">
        <v>8437.9902891786987</v>
      </c>
      <c r="V431" s="98">
        <v>8422.8402891787009</v>
      </c>
      <c r="W431" s="98">
        <v>8379.4702891787001</v>
      </c>
      <c r="X431" s="98">
        <v>8306.2202891787001</v>
      </c>
      <c r="Y431" s="98">
        <v>8133.6502891786995</v>
      </c>
    </row>
    <row r="432" spans="1:25" s="68" customFormat="1" ht="15.75" hidden="1" outlineLevel="1" x14ac:dyDescent="0.25">
      <c r="A432" s="110">
        <v>16</v>
      </c>
      <c r="B432" s="98">
        <v>7616.2902891786998</v>
      </c>
      <c r="C432" s="98">
        <v>7538.1902891786995</v>
      </c>
      <c r="D432" s="98">
        <v>7495.0402891786998</v>
      </c>
      <c r="E432" s="98">
        <v>7487.7902891786998</v>
      </c>
      <c r="F432" s="98">
        <v>7516.7702891786994</v>
      </c>
      <c r="G432" s="98">
        <v>7634.5902891787</v>
      </c>
      <c r="H432" s="98">
        <v>8191.7502891786999</v>
      </c>
      <c r="I432" s="98">
        <v>8369.7902891786998</v>
      </c>
      <c r="J432" s="98">
        <v>8519.5202891786994</v>
      </c>
      <c r="K432" s="98">
        <v>8675.3102891787003</v>
      </c>
      <c r="L432" s="98">
        <v>8689.5802891786989</v>
      </c>
      <c r="M432" s="98">
        <v>8687.2902891786998</v>
      </c>
      <c r="N432" s="98">
        <v>8636.3002891787</v>
      </c>
      <c r="O432" s="98">
        <v>8621.7402891786987</v>
      </c>
      <c r="P432" s="98">
        <v>8625.6602891787006</v>
      </c>
      <c r="Q432" s="98">
        <v>8616.8502891786993</v>
      </c>
      <c r="R432" s="98">
        <v>8599.9802891787003</v>
      </c>
      <c r="S432" s="98">
        <v>8647.1302891787</v>
      </c>
      <c r="T432" s="98">
        <v>9026.6102891786995</v>
      </c>
      <c r="U432" s="98">
        <v>8643.2902891786998</v>
      </c>
      <c r="V432" s="98">
        <v>8510.6402891787002</v>
      </c>
      <c r="W432" s="98">
        <v>8410.1602891787006</v>
      </c>
      <c r="X432" s="98">
        <v>8361.6902891786995</v>
      </c>
      <c r="Y432" s="98">
        <v>8141.8402891787</v>
      </c>
    </row>
    <row r="433" spans="1:25" s="68" customFormat="1" ht="15.75" hidden="1" outlineLevel="1" x14ac:dyDescent="0.25">
      <c r="A433" s="110">
        <v>17</v>
      </c>
      <c r="B433" s="98">
        <v>7514.5102891787001</v>
      </c>
      <c r="C433" s="98">
        <v>7452.7402891786996</v>
      </c>
      <c r="D433" s="98">
        <v>7434.9102891786997</v>
      </c>
      <c r="E433" s="98">
        <v>7433.2502891786999</v>
      </c>
      <c r="F433" s="98">
        <v>7446.7502891786999</v>
      </c>
      <c r="G433" s="98">
        <v>7530.3402891787</v>
      </c>
      <c r="H433" s="98">
        <v>8188.9102891786997</v>
      </c>
      <c r="I433" s="98">
        <v>8367.2602891786992</v>
      </c>
      <c r="J433" s="98">
        <v>8413.8702891786997</v>
      </c>
      <c r="K433" s="98">
        <v>8447.7702891786994</v>
      </c>
      <c r="L433" s="98">
        <v>8452.2102891786999</v>
      </c>
      <c r="M433" s="98">
        <v>8436.0502891787</v>
      </c>
      <c r="N433" s="98">
        <v>8418.2802891786996</v>
      </c>
      <c r="O433" s="98">
        <v>8418.6302891787</v>
      </c>
      <c r="P433" s="98">
        <v>8413.9502891786997</v>
      </c>
      <c r="Q433" s="98">
        <v>8408.2902891786998</v>
      </c>
      <c r="R433" s="98">
        <v>8407.3802891787</v>
      </c>
      <c r="S433" s="98">
        <v>8428.4902891786987</v>
      </c>
      <c r="T433" s="98">
        <v>8431.3802891787</v>
      </c>
      <c r="U433" s="98">
        <v>8426.3902891787002</v>
      </c>
      <c r="V433" s="98">
        <v>8401.7202891787001</v>
      </c>
      <c r="W433" s="98">
        <v>8319.9602891786999</v>
      </c>
      <c r="X433" s="98">
        <v>8223.0002891787008</v>
      </c>
      <c r="Y433" s="98">
        <v>7605.4902891786996</v>
      </c>
    </row>
    <row r="434" spans="1:25" s="68" customFormat="1" ht="15.75" hidden="1" outlineLevel="1" x14ac:dyDescent="0.25">
      <c r="A434" s="110">
        <v>18</v>
      </c>
      <c r="B434" s="98">
        <v>7473.3102891787003</v>
      </c>
      <c r="C434" s="98">
        <v>7433.8402891787</v>
      </c>
      <c r="D434" s="98">
        <v>7415.2302891787003</v>
      </c>
      <c r="E434" s="98">
        <v>7415.2202891787001</v>
      </c>
      <c r="F434" s="98">
        <v>7431.3102891787003</v>
      </c>
      <c r="G434" s="98">
        <v>7511.9702891787001</v>
      </c>
      <c r="H434" s="98">
        <v>7951.3402891787</v>
      </c>
      <c r="I434" s="98">
        <v>8232.2702891786994</v>
      </c>
      <c r="J434" s="98">
        <v>8389.9402891786995</v>
      </c>
      <c r="K434" s="98">
        <v>8432.0002891787008</v>
      </c>
      <c r="L434" s="98">
        <v>8437.5102891786992</v>
      </c>
      <c r="M434" s="98">
        <v>8427.5202891786994</v>
      </c>
      <c r="N434" s="98">
        <v>8414.8502891786993</v>
      </c>
      <c r="O434" s="98">
        <v>8407.2502891787008</v>
      </c>
      <c r="P434" s="98">
        <v>8404.1802891786992</v>
      </c>
      <c r="Q434" s="98">
        <v>8399.1002891786993</v>
      </c>
      <c r="R434" s="98">
        <v>8401.3302891786989</v>
      </c>
      <c r="S434" s="98">
        <v>8420.0902891787009</v>
      </c>
      <c r="T434" s="98">
        <v>8421.8402891787009</v>
      </c>
      <c r="U434" s="98">
        <v>8407.420289178699</v>
      </c>
      <c r="V434" s="98">
        <v>8385.7202891787001</v>
      </c>
      <c r="W434" s="98">
        <v>8332.3602891786995</v>
      </c>
      <c r="X434" s="98">
        <v>8167.2302891787003</v>
      </c>
      <c r="Y434" s="98">
        <v>7530.1202891786997</v>
      </c>
    </row>
    <row r="435" spans="1:25" s="68" customFormat="1" ht="15.75" hidden="1" outlineLevel="1" x14ac:dyDescent="0.25">
      <c r="A435" s="110">
        <v>19</v>
      </c>
      <c r="B435" s="98">
        <v>7498.8702891786997</v>
      </c>
      <c r="C435" s="98">
        <v>7455.8002891787</v>
      </c>
      <c r="D435" s="98">
        <v>7442.9602891786999</v>
      </c>
      <c r="E435" s="98">
        <v>7442.0202891786994</v>
      </c>
      <c r="F435" s="98">
        <v>7451.8902891787002</v>
      </c>
      <c r="G435" s="98">
        <v>7538.5502891787</v>
      </c>
      <c r="H435" s="98">
        <v>8094.7502891786999</v>
      </c>
      <c r="I435" s="98">
        <v>8311.2002891786997</v>
      </c>
      <c r="J435" s="98">
        <v>8397.3002891787</v>
      </c>
      <c r="K435" s="98">
        <v>8427.8002891787</v>
      </c>
      <c r="L435" s="98">
        <v>8426.5102891786992</v>
      </c>
      <c r="M435" s="98">
        <v>8411.8902891787002</v>
      </c>
      <c r="N435" s="98">
        <v>8389.5102891786992</v>
      </c>
      <c r="O435" s="98">
        <v>8376.3602891786995</v>
      </c>
      <c r="P435" s="98">
        <v>8380.4102891787006</v>
      </c>
      <c r="Q435" s="98">
        <v>8382.3902891787002</v>
      </c>
      <c r="R435" s="98">
        <v>8388.3402891787009</v>
      </c>
      <c r="S435" s="98">
        <v>8406.6902891786995</v>
      </c>
      <c r="T435" s="98">
        <v>8409.8902891787002</v>
      </c>
      <c r="U435" s="98">
        <v>8402.1802891786992</v>
      </c>
      <c r="V435" s="98">
        <v>8366.6602891787006</v>
      </c>
      <c r="W435" s="98">
        <v>8340.6802891786992</v>
      </c>
      <c r="X435" s="98">
        <v>8095.5202891786994</v>
      </c>
      <c r="Y435" s="98">
        <v>7528.0902891787</v>
      </c>
    </row>
    <row r="436" spans="1:25" s="68" customFormat="1" ht="15.75" hidden="1" outlineLevel="1" x14ac:dyDescent="0.25">
      <c r="A436" s="110">
        <v>20</v>
      </c>
      <c r="B436" s="98">
        <v>7468.6702891786999</v>
      </c>
      <c r="C436" s="98">
        <v>7436.1602891786997</v>
      </c>
      <c r="D436" s="98">
        <v>7373.0902891787</v>
      </c>
      <c r="E436" s="98">
        <v>7358.9502891786997</v>
      </c>
      <c r="F436" s="98">
        <v>7429.4702891787001</v>
      </c>
      <c r="G436" s="98">
        <v>7492.2602891787001</v>
      </c>
      <c r="H436" s="98">
        <v>7941.5702891786996</v>
      </c>
      <c r="I436" s="98">
        <v>8200.0602891787003</v>
      </c>
      <c r="J436" s="98">
        <v>8292.2802891786996</v>
      </c>
      <c r="K436" s="98">
        <v>8356.7802891786996</v>
      </c>
      <c r="L436" s="98">
        <v>8316.9102891787006</v>
      </c>
      <c r="M436" s="98">
        <v>8303.1502891787004</v>
      </c>
      <c r="N436" s="98">
        <v>8287.2002891786997</v>
      </c>
      <c r="O436" s="98">
        <v>8283.3902891787002</v>
      </c>
      <c r="P436" s="98">
        <v>8279.2402891786987</v>
      </c>
      <c r="Q436" s="98">
        <v>8274.9502891786997</v>
      </c>
      <c r="R436" s="98">
        <v>8280.0202891786994</v>
      </c>
      <c r="S436" s="98">
        <v>8298.8402891787009</v>
      </c>
      <c r="T436" s="98">
        <v>8312.5402891786998</v>
      </c>
      <c r="U436" s="98">
        <v>8308.6602891787006</v>
      </c>
      <c r="V436" s="98">
        <v>8275.7502891787008</v>
      </c>
      <c r="W436" s="98">
        <v>8213.8602891786995</v>
      </c>
      <c r="X436" s="98">
        <v>8038.6902891786995</v>
      </c>
      <c r="Y436" s="98">
        <v>7527.6302891787</v>
      </c>
    </row>
    <row r="437" spans="1:25" s="68" customFormat="1" ht="15.75" hidden="1" outlineLevel="1" x14ac:dyDescent="0.25">
      <c r="A437" s="110">
        <v>21</v>
      </c>
      <c r="B437" s="98">
        <v>7533.1902891786995</v>
      </c>
      <c r="C437" s="98">
        <v>7468.5702891786996</v>
      </c>
      <c r="D437" s="98">
        <v>7430.7502891786999</v>
      </c>
      <c r="E437" s="98">
        <v>7402.5102891787001</v>
      </c>
      <c r="F437" s="98">
        <v>7434.3302891786998</v>
      </c>
      <c r="G437" s="98">
        <v>7463.9702891787001</v>
      </c>
      <c r="H437" s="98">
        <v>7544.2902891786998</v>
      </c>
      <c r="I437" s="98">
        <v>7918.3502891786993</v>
      </c>
      <c r="J437" s="98">
        <v>8179.1202891786997</v>
      </c>
      <c r="K437" s="98">
        <v>8254.0402891786998</v>
      </c>
      <c r="L437" s="98">
        <v>8294.7802891786996</v>
      </c>
      <c r="M437" s="98">
        <v>8296.7102891786999</v>
      </c>
      <c r="N437" s="98">
        <v>8256.9102891787006</v>
      </c>
      <c r="O437" s="98">
        <v>8259.5002891787008</v>
      </c>
      <c r="P437" s="98">
        <v>8238.2902891786998</v>
      </c>
      <c r="Q437" s="98">
        <v>8243.5502891787</v>
      </c>
      <c r="R437" s="98">
        <v>8257.8702891786997</v>
      </c>
      <c r="S437" s="98">
        <v>8307.3002891787</v>
      </c>
      <c r="T437" s="98">
        <v>8330.2802891786996</v>
      </c>
      <c r="U437" s="98">
        <v>8308.4902891786987</v>
      </c>
      <c r="V437" s="98">
        <v>8295.1402891787002</v>
      </c>
      <c r="W437" s="98">
        <v>8235.7802891786996</v>
      </c>
      <c r="X437" s="98">
        <v>8095.3002891787</v>
      </c>
      <c r="Y437" s="98">
        <v>7577.2202891787001</v>
      </c>
    </row>
    <row r="438" spans="1:25" s="68" customFormat="1" ht="15.75" hidden="1" outlineLevel="1" x14ac:dyDescent="0.25">
      <c r="A438" s="110">
        <v>22</v>
      </c>
      <c r="B438" s="98">
        <v>7514.7602891787001</v>
      </c>
      <c r="C438" s="98">
        <v>7442.3902891787002</v>
      </c>
      <c r="D438" s="98">
        <v>7422.2602891787001</v>
      </c>
      <c r="E438" s="98">
        <v>7393.2102891786999</v>
      </c>
      <c r="F438" s="98">
        <v>7429.7202891787001</v>
      </c>
      <c r="G438" s="98">
        <v>7452.7202891787001</v>
      </c>
      <c r="H438" s="98">
        <v>7504.6102891786995</v>
      </c>
      <c r="I438" s="98">
        <v>7616.7302891787003</v>
      </c>
      <c r="J438" s="98">
        <v>8044.7202891787001</v>
      </c>
      <c r="K438" s="98">
        <v>8225.5202891786994</v>
      </c>
      <c r="L438" s="98">
        <v>8257.8602891786995</v>
      </c>
      <c r="M438" s="98">
        <v>8265.0802891786989</v>
      </c>
      <c r="N438" s="98">
        <v>8236.7902891786998</v>
      </c>
      <c r="O438" s="98">
        <v>8231.2702891786994</v>
      </c>
      <c r="P438" s="98">
        <v>8226.0202891786994</v>
      </c>
      <c r="Q438" s="98">
        <v>8234.3902891787002</v>
      </c>
      <c r="R438" s="98">
        <v>8255.0602891787003</v>
      </c>
      <c r="S438" s="98">
        <v>8295.0102891786992</v>
      </c>
      <c r="T438" s="98">
        <v>8311.5502891787</v>
      </c>
      <c r="U438" s="98">
        <v>8308.2502891787008</v>
      </c>
      <c r="V438" s="98">
        <v>8292.420289178699</v>
      </c>
      <c r="W438" s="98">
        <v>8242.1002891786993</v>
      </c>
      <c r="X438" s="98">
        <v>7983.1202891786997</v>
      </c>
      <c r="Y438" s="98">
        <v>7545.2302891787003</v>
      </c>
    </row>
    <row r="439" spans="1:25" s="68" customFormat="1" ht="15.75" hidden="1" outlineLevel="1" x14ac:dyDescent="0.25">
      <c r="A439" s="110">
        <v>23</v>
      </c>
      <c r="B439" s="98">
        <v>7480.9602891786999</v>
      </c>
      <c r="C439" s="98">
        <v>7442.9802891787003</v>
      </c>
      <c r="D439" s="98">
        <v>7365.7002891786997</v>
      </c>
      <c r="E439" s="98">
        <v>7366.1102891786995</v>
      </c>
      <c r="F439" s="98">
        <v>7433.5402891786998</v>
      </c>
      <c r="G439" s="98">
        <v>7513.1802891787001</v>
      </c>
      <c r="H439" s="98">
        <v>7866.9902891786996</v>
      </c>
      <c r="I439" s="98">
        <v>8330.1502891787004</v>
      </c>
      <c r="J439" s="98">
        <v>8390.420289178699</v>
      </c>
      <c r="K439" s="98">
        <v>8404.7502891787008</v>
      </c>
      <c r="L439" s="98">
        <v>8406.1802891786992</v>
      </c>
      <c r="M439" s="98">
        <v>8325.2102891786999</v>
      </c>
      <c r="N439" s="98">
        <v>8307.6302891787</v>
      </c>
      <c r="O439" s="98">
        <v>8306.1802891786992</v>
      </c>
      <c r="P439" s="98">
        <v>8307.4902891786987</v>
      </c>
      <c r="Q439" s="98">
        <v>8362.1602891787006</v>
      </c>
      <c r="R439" s="98">
        <v>8365.7902891786998</v>
      </c>
      <c r="S439" s="98">
        <v>8385.0702891787005</v>
      </c>
      <c r="T439" s="98">
        <v>8406.3802891787</v>
      </c>
      <c r="U439" s="98">
        <v>8401.7602891786992</v>
      </c>
      <c r="V439" s="98">
        <v>8386.8402891787009</v>
      </c>
      <c r="W439" s="98">
        <v>8327.0602891787003</v>
      </c>
      <c r="X439" s="98">
        <v>8194.6502891787004</v>
      </c>
      <c r="Y439" s="98">
        <v>7557.7302891787003</v>
      </c>
    </row>
    <row r="440" spans="1:25" s="68" customFormat="1" ht="15.75" hidden="1" outlineLevel="1" x14ac:dyDescent="0.25">
      <c r="A440" s="110">
        <v>24</v>
      </c>
      <c r="B440" s="98">
        <v>7525.3702891786997</v>
      </c>
      <c r="C440" s="98">
        <v>7449.0502891787</v>
      </c>
      <c r="D440" s="98">
        <v>7432.5902891787</v>
      </c>
      <c r="E440" s="98">
        <v>7431.6102891786995</v>
      </c>
      <c r="F440" s="98">
        <v>7471.4602891786999</v>
      </c>
      <c r="G440" s="98">
        <v>7561.3002891787</v>
      </c>
      <c r="H440" s="98">
        <v>8159.1302891787</v>
      </c>
      <c r="I440" s="98">
        <v>8357.2302891787003</v>
      </c>
      <c r="J440" s="98">
        <v>8409.6102891786995</v>
      </c>
      <c r="K440" s="98">
        <v>8433.3102891787003</v>
      </c>
      <c r="L440" s="98">
        <v>8444.3202891787005</v>
      </c>
      <c r="M440" s="98">
        <v>8427.4802891787003</v>
      </c>
      <c r="N440" s="98">
        <v>8408.4102891787006</v>
      </c>
      <c r="O440" s="98">
        <v>8401.7202891787001</v>
      </c>
      <c r="P440" s="98">
        <v>8399.7702891786994</v>
      </c>
      <c r="Q440" s="98">
        <v>8403.3302891786989</v>
      </c>
      <c r="R440" s="98">
        <v>8401.9802891787003</v>
      </c>
      <c r="S440" s="98">
        <v>8420.9502891786997</v>
      </c>
      <c r="T440" s="98">
        <v>8437.6202891786997</v>
      </c>
      <c r="U440" s="98">
        <v>8431.9302891786992</v>
      </c>
      <c r="V440" s="98">
        <v>8401.7602891786992</v>
      </c>
      <c r="W440" s="98">
        <v>8367.7602891786992</v>
      </c>
      <c r="X440" s="98">
        <v>8227.6402891787002</v>
      </c>
      <c r="Y440" s="98">
        <v>7618.5202891786994</v>
      </c>
    </row>
    <row r="441" spans="1:25" s="68" customFormat="1" ht="15.75" hidden="1" outlineLevel="1" x14ac:dyDescent="0.25">
      <c r="A441" s="110">
        <v>25</v>
      </c>
      <c r="B441" s="98">
        <v>7539.8802891787</v>
      </c>
      <c r="C441" s="98">
        <v>7495.3202891786996</v>
      </c>
      <c r="D441" s="98">
        <v>7448.4702891787001</v>
      </c>
      <c r="E441" s="98">
        <v>7473.0402891786998</v>
      </c>
      <c r="F441" s="98">
        <v>7531.5102891787001</v>
      </c>
      <c r="G441" s="98">
        <v>7595.0102891787001</v>
      </c>
      <c r="H441" s="98">
        <v>8223.1202891786997</v>
      </c>
      <c r="I441" s="98">
        <v>8372.0802891786989</v>
      </c>
      <c r="J441" s="98">
        <v>8419.8202891787005</v>
      </c>
      <c r="K441" s="98">
        <v>8443.4902891786987</v>
      </c>
      <c r="L441" s="98">
        <v>8446.7002891786997</v>
      </c>
      <c r="M441" s="98">
        <v>8439.2102891786999</v>
      </c>
      <c r="N441" s="98">
        <v>8430.5102891786992</v>
      </c>
      <c r="O441" s="98">
        <v>8421.9402891786995</v>
      </c>
      <c r="P441" s="98">
        <v>8419.3502891786993</v>
      </c>
      <c r="Q441" s="98">
        <v>8408.7702891786994</v>
      </c>
      <c r="R441" s="98">
        <v>8416.1202891786997</v>
      </c>
      <c r="S441" s="98">
        <v>8421.2702891786994</v>
      </c>
      <c r="T441" s="98">
        <v>8444.6802891786992</v>
      </c>
      <c r="U441" s="98">
        <v>8443.6002891786993</v>
      </c>
      <c r="V441" s="98">
        <v>8425.4802891787003</v>
      </c>
      <c r="W441" s="98">
        <v>8411.1102891786995</v>
      </c>
      <c r="X441" s="98">
        <v>8440.7502891787008</v>
      </c>
      <c r="Y441" s="98">
        <v>8238.8802891787</v>
      </c>
    </row>
    <row r="442" spans="1:25" s="68" customFormat="1" ht="15.75" hidden="1" outlineLevel="1" x14ac:dyDescent="0.25">
      <c r="A442" s="110">
        <v>26</v>
      </c>
      <c r="B442" s="98">
        <v>7648.7302891787003</v>
      </c>
      <c r="C442" s="98">
        <v>7591.5402891786998</v>
      </c>
      <c r="D442" s="98">
        <v>7550.3402891787</v>
      </c>
      <c r="E442" s="98">
        <v>7571.2102891786999</v>
      </c>
      <c r="F442" s="98">
        <v>7630.5302891786996</v>
      </c>
      <c r="G442" s="98">
        <v>7953.3902891787002</v>
      </c>
      <c r="H442" s="98">
        <v>8290.0502891787</v>
      </c>
      <c r="I442" s="98">
        <v>8395.9902891786987</v>
      </c>
      <c r="J442" s="98">
        <v>8449.5202891786994</v>
      </c>
      <c r="K442" s="98">
        <v>8502.4602891786999</v>
      </c>
      <c r="L442" s="98">
        <v>8505.6302891787</v>
      </c>
      <c r="M442" s="98">
        <v>8480.6002891786993</v>
      </c>
      <c r="N442" s="98">
        <v>8458.3102891787003</v>
      </c>
      <c r="O442" s="98">
        <v>8455.7602891786992</v>
      </c>
      <c r="P442" s="98">
        <v>8449.7002891786997</v>
      </c>
      <c r="Q442" s="98">
        <v>8428.8602891786995</v>
      </c>
      <c r="R442" s="98">
        <v>8441.0202891786994</v>
      </c>
      <c r="S442" s="98">
        <v>8427.4602891786999</v>
      </c>
      <c r="T442" s="98">
        <v>8459.8302891786989</v>
      </c>
      <c r="U442" s="98">
        <v>8481.5602891787003</v>
      </c>
      <c r="V442" s="98">
        <v>8444.7602891786992</v>
      </c>
      <c r="W442" s="98">
        <v>8419.5002891787008</v>
      </c>
      <c r="X442" s="98">
        <v>8462.9502891786997</v>
      </c>
      <c r="Y442" s="98">
        <v>8292.8302891786989</v>
      </c>
    </row>
    <row r="443" spans="1:25" s="68" customFormat="1" ht="15.75" hidden="1" outlineLevel="1" x14ac:dyDescent="0.25">
      <c r="A443" s="110">
        <v>27</v>
      </c>
      <c r="B443" s="98">
        <v>8109.7402891786996</v>
      </c>
      <c r="C443" s="98">
        <v>7631.1502891786995</v>
      </c>
      <c r="D443" s="98">
        <v>7589.4502891786997</v>
      </c>
      <c r="E443" s="98">
        <v>7587.6002891786993</v>
      </c>
      <c r="F443" s="98">
        <v>7674.1902891786995</v>
      </c>
      <c r="G443" s="98">
        <v>7954.2102891786999</v>
      </c>
      <c r="H443" s="98">
        <v>8269.1502891787004</v>
      </c>
      <c r="I443" s="98">
        <v>8377.2402891786987</v>
      </c>
      <c r="J443" s="98">
        <v>8421.3102891787003</v>
      </c>
      <c r="K443" s="98">
        <v>8470.0302891786996</v>
      </c>
      <c r="L443" s="98">
        <v>8516.6002891786993</v>
      </c>
      <c r="M443" s="98">
        <v>8453.3602891786995</v>
      </c>
      <c r="N443" s="98">
        <v>8409.0602891787003</v>
      </c>
      <c r="O443" s="98">
        <v>8404.7502891787008</v>
      </c>
      <c r="P443" s="98">
        <v>8397.6902891786995</v>
      </c>
      <c r="Q443" s="98">
        <v>8394.6102891786995</v>
      </c>
      <c r="R443" s="98">
        <v>8396.5602891787003</v>
      </c>
      <c r="S443" s="98">
        <v>8414.420289178699</v>
      </c>
      <c r="T443" s="98">
        <v>8428.8602891786995</v>
      </c>
      <c r="U443" s="98">
        <v>8430.9502891786997</v>
      </c>
      <c r="V443" s="98">
        <v>8420.5002891787008</v>
      </c>
      <c r="W443" s="98">
        <v>8400.4002891787004</v>
      </c>
      <c r="X443" s="98">
        <v>8351.6102891786995</v>
      </c>
      <c r="Y443" s="98">
        <v>8208.4002891787004</v>
      </c>
    </row>
    <row r="444" spans="1:25" s="68" customFormat="1" ht="15.75" hidden="1" outlineLevel="1" x14ac:dyDescent="0.25">
      <c r="A444" s="110">
        <v>28</v>
      </c>
      <c r="B444" s="98">
        <v>8096.6002891786993</v>
      </c>
      <c r="C444" s="98">
        <v>7635.6302891787</v>
      </c>
      <c r="D444" s="98">
        <v>7579.5002891786999</v>
      </c>
      <c r="E444" s="98">
        <v>7563.7102891786999</v>
      </c>
      <c r="F444" s="98">
        <v>7581.1102891786995</v>
      </c>
      <c r="G444" s="98">
        <v>7627.7802891786996</v>
      </c>
      <c r="H444" s="98">
        <v>7939.5402891786998</v>
      </c>
      <c r="I444" s="98">
        <v>8189.3602891786995</v>
      </c>
      <c r="J444" s="98">
        <v>8327.0502891787</v>
      </c>
      <c r="K444" s="98">
        <v>8384.2102891786999</v>
      </c>
      <c r="L444" s="98">
        <v>8400.9102891787006</v>
      </c>
      <c r="M444" s="98">
        <v>8400.2502891787008</v>
      </c>
      <c r="N444" s="98">
        <v>8391.6002891786993</v>
      </c>
      <c r="O444" s="98">
        <v>8385.1302891787</v>
      </c>
      <c r="P444" s="98">
        <v>8374.170289178699</v>
      </c>
      <c r="Q444" s="98">
        <v>8368.1402891787002</v>
      </c>
      <c r="R444" s="98">
        <v>8370.9802891787003</v>
      </c>
      <c r="S444" s="98">
        <v>8392.670289178699</v>
      </c>
      <c r="T444" s="98">
        <v>8421.7502891787008</v>
      </c>
      <c r="U444" s="98">
        <v>8401.3402891787009</v>
      </c>
      <c r="V444" s="98">
        <v>8395.8002891787</v>
      </c>
      <c r="W444" s="98">
        <v>8365.9102891787006</v>
      </c>
      <c r="X444" s="98">
        <v>8336.9002891787004</v>
      </c>
      <c r="Y444" s="98">
        <v>8205.0102891786992</v>
      </c>
    </row>
    <row r="445" spans="1:25" s="68" customFormat="1" ht="15.75" hidden="1" outlineLevel="1" x14ac:dyDescent="0.25">
      <c r="A445" s="110">
        <v>29</v>
      </c>
      <c r="B445" s="98">
        <v>8072.2702891786994</v>
      </c>
      <c r="C445" s="98">
        <v>7649.1002891786993</v>
      </c>
      <c r="D445" s="98">
        <v>7557.4902891786996</v>
      </c>
      <c r="E445" s="98">
        <v>7558.7502891786999</v>
      </c>
      <c r="F445" s="98">
        <v>7585.4802891787003</v>
      </c>
      <c r="G445" s="98">
        <v>7632.5902891787</v>
      </c>
      <c r="H445" s="98">
        <v>7962.3802891787</v>
      </c>
      <c r="I445" s="98">
        <v>8170.8802891787</v>
      </c>
      <c r="J445" s="98">
        <v>8304.9802891787003</v>
      </c>
      <c r="K445" s="98">
        <v>8354.6802891786992</v>
      </c>
      <c r="L445" s="98">
        <v>8408.0302891786996</v>
      </c>
      <c r="M445" s="98">
        <v>8411.5002891787008</v>
      </c>
      <c r="N445" s="98">
        <v>8399.5402891786998</v>
      </c>
      <c r="O445" s="98">
        <v>8393.7602891786992</v>
      </c>
      <c r="P445" s="98">
        <v>8383.5202891786994</v>
      </c>
      <c r="Q445" s="98">
        <v>8378.8502891786993</v>
      </c>
      <c r="R445" s="98">
        <v>8383.670289178699</v>
      </c>
      <c r="S445" s="98">
        <v>8402.5002891787008</v>
      </c>
      <c r="T445" s="98">
        <v>8442.9102891787006</v>
      </c>
      <c r="U445" s="98">
        <v>8438.6602891787006</v>
      </c>
      <c r="V445" s="98">
        <v>8422.1802891786992</v>
      </c>
      <c r="W445" s="98">
        <v>8378.7702891786994</v>
      </c>
      <c r="X445" s="98">
        <v>8358.8402891787009</v>
      </c>
      <c r="Y445" s="98">
        <v>8291.3002891787</v>
      </c>
    </row>
    <row r="446" spans="1:25" s="68" customFormat="1" ht="15.75" collapsed="1" x14ac:dyDescent="0.25">
      <c r="A446" s="110">
        <v>30</v>
      </c>
      <c r="B446" s="98">
        <v>8194.8102891787003</v>
      </c>
      <c r="C446" s="98">
        <v>8157.2002891786997</v>
      </c>
      <c r="D446" s="98">
        <v>7967.5102891787001</v>
      </c>
      <c r="E446" s="98">
        <v>7949.9702891787001</v>
      </c>
      <c r="F446" s="98">
        <v>7955.8602891786995</v>
      </c>
      <c r="G446" s="98">
        <v>8155.9102891786997</v>
      </c>
      <c r="H446" s="98">
        <v>8278.8602891786995</v>
      </c>
      <c r="I446" s="98">
        <v>8362.420289178699</v>
      </c>
      <c r="J446" s="98">
        <v>8424.420289178699</v>
      </c>
      <c r="K446" s="98">
        <v>8535.3602891786995</v>
      </c>
      <c r="L446" s="98">
        <v>8545.8202891787005</v>
      </c>
      <c r="M446" s="98">
        <v>8505.2202891787001</v>
      </c>
      <c r="N446" s="98">
        <v>8463.1402891787002</v>
      </c>
      <c r="O446" s="98">
        <v>8459.1402891787002</v>
      </c>
      <c r="P446" s="98">
        <v>8448.0902891787009</v>
      </c>
      <c r="Q446" s="98">
        <v>8412.2302891787003</v>
      </c>
      <c r="R446" s="98">
        <v>8411.2602891786992</v>
      </c>
      <c r="S446" s="98">
        <v>8427.0102891786992</v>
      </c>
      <c r="T446" s="98">
        <v>8508.6202891786997</v>
      </c>
      <c r="U446" s="98">
        <v>8493.6002891786993</v>
      </c>
      <c r="V446" s="98">
        <v>8439.8302891786989</v>
      </c>
      <c r="W446" s="98">
        <v>8392.7002891786997</v>
      </c>
      <c r="X446" s="98">
        <v>8351.5602891787003</v>
      </c>
      <c r="Y446" s="98">
        <v>8229.5902891787009</v>
      </c>
    </row>
    <row r="447" spans="1:25" s="68" customFormat="1" ht="15.75" x14ac:dyDescent="0.25">
      <c r="A447" s="110">
        <v>31</v>
      </c>
      <c r="B447" s="98">
        <v>8055.2002891786997</v>
      </c>
      <c r="C447" s="98">
        <v>7557.9202891786999</v>
      </c>
      <c r="D447" s="98">
        <v>7512.0902891787</v>
      </c>
      <c r="E447" s="98">
        <v>7506.7002891786997</v>
      </c>
      <c r="F447" s="98">
        <v>7515.7902891786998</v>
      </c>
      <c r="G447" s="98">
        <v>7885.3602891786995</v>
      </c>
      <c r="H447" s="98">
        <v>8261.1402891787002</v>
      </c>
      <c r="I447" s="98">
        <v>8341.0402891786998</v>
      </c>
      <c r="J447" s="98">
        <v>8387.7102891786999</v>
      </c>
      <c r="K447" s="98">
        <v>8441.7202891787001</v>
      </c>
      <c r="L447" s="98">
        <v>8429.3602891786995</v>
      </c>
      <c r="M447" s="98">
        <v>8420.6402891787002</v>
      </c>
      <c r="N447" s="98">
        <v>8394.5802891786989</v>
      </c>
      <c r="O447" s="98">
        <v>8391.2302891787003</v>
      </c>
      <c r="P447" s="98">
        <v>8388.3802891787</v>
      </c>
      <c r="Q447" s="98">
        <v>8384.8202891787005</v>
      </c>
      <c r="R447" s="98">
        <v>8382.0102891786992</v>
      </c>
      <c r="S447" s="98">
        <v>8389.920289178699</v>
      </c>
      <c r="T447" s="98">
        <v>8410.0202891786994</v>
      </c>
      <c r="U447" s="98">
        <v>8418.1002891786993</v>
      </c>
      <c r="V447" s="98">
        <v>8391.3802891787</v>
      </c>
      <c r="W447" s="98">
        <v>8367.0102891786992</v>
      </c>
      <c r="X447" s="98">
        <v>8329.1202891786997</v>
      </c>
      <c r="Y447" s="98">
        <v>8256.7402891786987</v>
      </c>
    </row>
    <row r="448" spans="1:25" s="68" customFormat="1" ht="15.75" x14ac:dyDescent="0.25">
      <c r="A448" s="46" t="s">
        <v>57</v>
      </c>
    </row>
    <row r="449" spans="1:25" s="68" customFormat="1" ht="15.75" x14ac:dyDescent="0.25">
      <c r="A449" s="83"/>
    </row>
    <row r="450" spans="1:25" s="68" customFormat="1" ht="15.75" x14ac:dyDescent="0.25">
      <c r="A450" s="134" t="s">
        <v>32</v>
      </c>
      <c r="B450" s="134" t="s">
        <v>62</v>
      </c>
      <c r="C450" s="134"/>
      <c r="D450" s="134"/>
      <c r="E450" s="134"/>
      <c r="F450" s="134"/>
      <c r="G450" s="134"/>
      <c r="H450" s="134"/>
      <c r="I450" s="134"/>
      <c r="J450" s="134"/>
      <c r="K450" s="134"/>
      <c r="L450" s="134"/>
      <c r="M450" s="134"/>
      <c r="N450" s="134"/>
      <c r="O450" s="134"/>
      <c r="P450" s="134"/>
      <c r="Q450" s="134"/>
      <c r="R450" s="134"/>
      <c r="S450" s="134"/>
      <c r="T450" s="134"/>
      <c r="U450" s="134"/>
      <c r="V450" s="134"/>
      <c r="W450" s="134"/>
      <c r="X450" s="134"/>
      <c r="Y450" s="134"/>
    </row>
    <row r="451" spans="1:25" s="75" customFormat="1" ht="12.75" x14ac:dyDescent="0.2">
      <c r="A451" s="134"/>
      <c r="B451" s="74" t="s">
        <v>33</v>
      </c>
      <c r="C451" s="74" t="s">
        <v>34</v>
      </c>
      <c r="D451" s="74" t="s">
        <v>35</v>
      </c>
      <c r="E451" s="74" t="s">
        <v>36</v>
      </c>
      <c r="F451" s="74" t="s">
        <v>37</v>
      </c>
      <c r="G451" s="74" t="s">
        <v>38</v>
      </c>
      <c r="H451" s="74" t="s">
        <v>39</v>
      </c>
      <c r="I451" s="74" t="s">
        <v>40</v>
      </c>
      <c r="J451" s="74" t="s">
        <v>41</v>
      </c>
      <c r="K451" s="74" t="s">
        <v>42</v>
      </c>
      <c r="L451" s="74" t="s">
        <v>43</v>
      </c>
      <c r="M451" s="74" t="s">
        <v>44</v>
      </c>
      <c r="N451" s="74" t="s">
        <v>45</v>
      </c>
      <c r="O451" s="74" t="s">
        <v>46</v>
      </c>
      <c r="P451" s="74" t="s">
        <v>47</v>
      </c>
      <c r="Q451" s="74" t="s">
        <v>48</v>
      </c>
      <c r="R451" s="74" t="s">
        <v>49</v>
      </c>
      <c r="S451" s="74" t="s">
        <v>50</v>
      </c>
      <c r="T451" s="74" t="s">
        <v>51</v>
      </c>
      <c r="U451" s="74" t="s">
        <v>52</v>
      </c>
      <c r="V451" s="74" t="s">
        <v>53</v>
      </c>
      <c r="W451" s="74" t="s">
        <v>54</v>
      </c>
      <c r="X451" s="74" t="s">
        <v>55</v>
      </c>
      <c r="Y451" s="74" t="s">
        <v>56</v>
      </c>
    </row>
    <row r="452" spans="1:25" s="68" customFormat="1" ht="15.75" x14ac:dyDescent="0.25">
      <c r="A452" s="110">
        <v>1</v>
      </c>
      <c r="B452" s="98">
        <v>0</v>
      </c>
      <c r="C452" s="98">
        <v>0</v>
      </c>
      <c r="D452" s="98">
        <v>0</v>
      </c>
      <c r="E452" s="98">
        <v>0</v>
      </c>
      <c r="F452" s="98">
        <v>0</v>
      </c>
      <c r="G452" s="98">
        <v>0</v>
      </c>
      <c r="H452" s="98">
        <v>0</v>
      </c>
      <c r="I452" s="98">
        <v>0</v>
      </c>
      <c r="J452" s="98">
        <v>0</v>
      </c>
      <c r="K452" s="98">
        <v>0</v>
      </c>
      <c r="L452" s="98">
        <v>0</v>
      </c>
      <c r="M452" s="98">
        <v>0</v>
      </c>
      <c r="N452" s="98">
        <v>0</v>
      </c>
      <c r="O452" s="98">
        <v>0</v>
      </c>
      <c r="P452" s="98">
        <v>0</v>
      </c>
      <c r="Q452" s="98">
        <v>0</v>
      </c>
      <c r="R452" s="98">
        <v>0</v>
      </c>
      <c r="S452" s="98">
        <v>0</v>
      </c>
      <c r="T452" s="98">
        <v>0</v>
      </c>
      <c r="U452" s="98">
        <v>0</v>
      </c>
      <c r="V452" s="98">
        <v>0</v>
      </c>
      <c r="W452" s="98">
        <v>0</v>
      </c>
      <c r="X452" s="98">
        <v>0</v>
      </c>
      <c r="Y452" s="98">
        <v>0</v>
      </c>
    </row>
    <row r="453" spans="1:25" s="68" customFormat="1" ht="15.75" hidden="1" outlineLevel="1" x14ac:dyDescent="0.25">
      <c r="A453" s="84">
        <v>2</v>
      </c>
      <c r="B453" s="98">
        <v>0</v>
      </c>
      <c r="C453" s="98">
        <v>0</v>
      </c>
      <c r="D453" s="98">
        <v>0.05</v>
      </c>
      <c r="E453" s="98">
        <v>0</v>
      </c>
      <c r="F453" s="98">
        <v>28.79</v>
      </c>
      <c r="G453" s="98">
        <v>16.899999999999999</v>
      </c>
      <c r="H453" s="98">
        <v>0</v>
      </c>
      <c r="I453" s="98">
        <v>94.57</v>
      </c>
      <c r="J453" s="98">
        <v>87.18</v>
      </c>
      <c r="K453" s="98">
        <v>148.22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110">
        <v>3</v>
      </c>
      <c r="B454" s="98">
        <v>0</v>
      </c>
      <c r="C454" s="98">
        <v>0</v>
      </c>
      <c r="D454" s="98">
        <v>0</v>
      </c>
      <c r="E454" s="98">
        <v>0</v>
      </c>
      <c r="F454" s="98">
        <v>0</v>
      </c>
      <c r="G454" s="98">
        <v>0</v>
      </c>
      <c r="H454" s="98">
        <v>0</v>
      </c>
      <c r="I454" s="98">
        <v>0</v>
      </c>
      <c r="J454" s="98">
        <v>0</v>
      </c>
      <c r="K454" s="98">
        <v>0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4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59.64</v>
      </c>
      <c r="J455" s="98">
        <v>260.13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5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1.78</v>
      </c>
      <c r="H456" s="98">
        <v>0</v>
      </c>
      <c r="I456" s="98">
        <v>205.52</v>
      </c>
      <c r="J456" s="98">
        <v>75.16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27.05</v>
      </c>
      <c r="U456" s="98">
        <v>0</v>
      </c>
      <c r="V456" s="98">
        <v>0</v>
      </c>
      <c r="W456" s="98">
        <v>0.06</v>
      </c>
      <c r="X456" s="98">
        <v>54.73</v>
      </c>
      <c r="Y456" s="98">
        <v>59.86</v>
      </c>
    </row>
    <row r="457" spans="1:25" s="68" customFormat="1" ht="15.75" hidden="1" outlineLevel="1" x14ac:dyDescent="0.25">
      <c r="A457" s="110">
        <v>6</v>
      </c>
      <c r="B457" s="98">
        <v>15.62</v>
      </c>
      <c r="C457" s="98">
        <v>0</v>
      </c>
      <c r="D457" s="98">
        <v>0</v>
      </c>
      <c r="E457" s="98">
        <v>38.19</v>
      </c>
      <c r="F457" s="98">
        <v>13.79</v>
      </c>
      <c r="G457" s="98">
        <v>89.29</v>
      </c>
      <c r="H457" s="98">
        <v>112.18</v>
      </c>
      <c r="I457" s="98">
        <v>100.95</v>
      </c>
      <c r="J457" s="98">
        <v>355.47</v>
      </c>
      <c r="K457" s="98">
        <v>2.2799999999999998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0</v>
      </c>
      <c r="U457" s="98">
        <v>0</v>
      </c>
      <c r="V457" s="98">
        <v>0</v>
      </c>
      <c r="W457" s="98">
        <v>0</v>
      </c>
      <c r="X457" s="98">
        <v>0</v>
      </c>
      <c r="Y457" s="98">
        <v>0.26</v>
      </c>
    </row>
    <row r="458" spans="1:25" s="68" customFormat="1" ht="15.75" hidden="1" outlineLevel="1" x14ac:dyDescent="0.25">
      <c r="A458" s="110">
        <v>7</v>
      </c>
      <c r="B458" s="98">
        <v>85.12</v>
      </c>
      <c r="C458" s="98">
        <v>18.12</v>
      </c>
      <c r="D458" s="98">
        <v>0</v>
      </c>
      <c r="E458" s="98">
        <v>0</v>
      </c>
      <c r="F458" s="98">
        <v>28.83</v>
      </c>
      <c r="G458" s="98">
        <v>118.72</v>
      </c>
      <c r="H458" s="98">
        <v>185.75</v>
      </c>
      <c r="I458" s="98">
        <v>261.73</v>
      </c>
      <c r="J458" s="98">
        <v>265.17</v>
      </c>
      <c r="K458" s="98">
        <v>0</v>
      </c>
      <c r="L458" s="98">
        <v>0</v>
      </c>
      <c r="M458" s="98">
        <v>63.64</v>
      </c>
      <c r="N458" s="98">
        <v>111.52</v>
      </c>
      <c r="O458" s="98">
        <v>95.08</v>
      </c>
      <c r="P458" s="98">
        <v>54.41</v>
      </c>
      <c r="Q458" s="98">
        <v>94.71</v>
      </c>
      <c r="R458" s="98">
        <v>27.13</v>
      </c>
      <c r="S458" s="98">
        <v>0</v>
      </c>
      <c r="T458" s="98">
        <v>0.18</v>
      </c>
      <c r="U458" s="98">
        <v>69.13</v>
      </c>
      <c r="V458" s="98">
        <v>41.81</v>
      </c>
      <c r="W458" s="98">
        <v>0</v>
      </c>
      <c r="X458" s="98">
        <v>0</v>
      </c>
      <c r="Y458" s="98">
        <v>59.18</v>
      </c>
    </row>
    <row r="459" spans="1:25" s="68" customFormat="1" ht="15.75" hidden="1" outlineLevel="1" x14ac:dyDescent="0.25">
      <c r="A459" s="110">
        <v>8</v>
      </c>
      <c r="B459" s="98">
        <v>16.920000000000002</v>
      </c>
      <c r="C459" s="98">
        <v>0</v>
      </c>
      <c r="D459" s="98">
        <v>12.92</v>
      </c>
      <c r="E459" s="98">
        <v>0</v>
      </c>
      <c r="F459" s="98">
        <v>0.76</v>
      </c>
      <c r="G459" s="98">
        <v>92.02</v>
      </c>
      <c r="H459" s="98">
        <v>56.33</v>
      </c>
      <c r="I459" s="98">
        <v>462.77</v>
      </c>
      <c r="J459" s="98">
        <v>167.63</v>
      </c>
      <c r="K459" s="98">
        <v>75.010000000000005</v>
      </c>
      <c r="L459" s="98">
        <v>59.31</v>
      </c>
      <c r="M459" s="98">
        <v>50.13</v>
      </c>
      <c r="N459" s="98">
        <v>54.18</v>
      </c>
      <c r="O459" s="98">
        <v>56.75</v>
      </c>
      <c r="P459" s="98">
        <v>55.15</v>
      </c>
      <c r="Q459" s="98">
        <v>80.040000000000006</v>
      </c>
      <c r="R459" s="98">
        <v>184.56</v>
      </c>
      <c r="S459" s="98">
        <v>161.24</v>
      </c>
      <c r="T459" s="98">
        <v>144.07</v>
      </c>
      <c r="U459" s="98">
        <v>73.73</v>
      </c>
      <c r="V459" s="98">
        <v>49.17</v>
      </c>
      <c r="W459" s="98">
        <v>38.950000000000003</v>
      </c>
      <c r="X459" s="98">
        <v>159.28</v>
      </c>
      <c r="Y459" s="98">
        <v>670.85</v>
      </c>
    </row>
    <row r="460" spans="1:25" s="68" customFormat="1" ht="15.75" hidden="1" outlineLevel="1" x14ac:dyDescent="0.25">
      <c r="A460" s="110">
        <v>9</v>
      </c>
      <c r="B460" s="98">
        <v>94.92</v>
      </c>
      <c r="C460" s="98">
        <v>80.12</v>
      </c>
      <c r="D460" s="98">
        <v>89.24</v>
      </c>
      <c r="E460" s="98">
        <v>77.2</v>
      </c>
      <c r="F460" s="98">
        <v>112.04</v>
      </c>
      <c r="G460" s="98">
        <v>338.13</v>
      </c>
      <c r="H460" s="98">
        <v>151.36000000000001</v>
      </c>
      <c r="I460" s="98">
        <v>1.07</v>
      </c>
      <c r="J460" s="98">
        <v>213.57</v>
      </c>
      <c r="K460" s="98">
        <v>235.36</v>
      </c>
      <c r="L460" s="98">
        <v>266.79000000000002</v>
      </c>
      <c r="M460" s="98">
        <v>659.4</v>
      </c>
      <c r="N460" s="98">
        <v>667.52</v>
      </c>
      <c r="O460" s="98">
        <v>660.3</v>
      </c>
      <c r="P460" s="98">
        <v>1061.6199999999999</v>
      </c>
      <c r="Q460" s="98">
        <v>997.77</v>
      </c>
      <c r="R460" s="98">
        <v>1035.4000000000001</v>
      </c>
      <c r="S460" s="98">
        <v>803.64</v>
      </c>
      <c r="T460" s="98">
        <v>489.33</v>
      </c>
      <c r="U460" s="98">
        <v>119.97</v>
      </c>
      <c r="V460" s="98">
        <v>33.270000000000003</v>
      </c>
      <c r="W460" s="98">
        <v>12.21</v>
      </c>
      <c r="X460" s="98">
        <v>0.56000000000000005</v>
      </c>
      <c r="Y460" s="98">
        <v>48.42</v>
      </c>
    </row>
    <row r="461" spans="1:25" s="68" customFormat="1" ht="15.75" hidden="1" outlineLevel="1" x14ac:dyDescent="0.25">
      <c r="A461" s="110">
        <v>10</v>
      </c>
      <c r="B461" s="98">
        <v>67.63</v>
      </c>
      <c r="C461" s="98">
        <v>20.010000000000002</v>
      </c>
      <c r="D461" s="98">
        <v>163.77000000000001</v>
      </c>
      <c r="E461" s="98">
        <v>69.41</v>
      </c>
      <c r="F461" s="98">
        <v>207.52</v>
      </c>
      <c r="G461" s="98">
        <v>506.92</v>
      </c>
      <c r="H461" s="98">
        <v>562.08000000000004</v>
      </c>
      <c r="I461" s="98">
        <v>123.89</v>
      </c>
      <c r="J461" s="98">
        <v>175.9</v>
      </c>
      <c r="K461" s="98">
        <v>163.44999999999999</v>
      </c>
      <c r="L461" s="98">
        <v>149.27000000000001</v>
      </c>
      <c r="M461" s="98">
        <v>226.96</v>
      </c>
      <c r="N461" s="98">
        <v>333.44</v>
      </c>
      <c r="O461" s="98">
        <v>448.52</v>
      </c>
      <c r="P461" s="98">
        <v>464.87</v>
      </c>
      <c r="Q461" s="98">
        <v>515.21</v>
      </c>
      <c r="R461" s="98">
        <v>541.86</v>
      </c>
      <c r="S461" s="98">
        <v>726.6</v>
      </c>
      <c r="T461" s="98">
        <v>657.27</v>
      </c>
      <c r="U461" s="98">
        <v>183.99</v>
      </c>
      <c r="V461" s="98">
        <v>225.87</v>
      </c>
      <c r="W461" s="98">
        <v>6.54</v>
      </c>
      <c r="X461" s="98">
        <v>3.16</v>
      </c>
      <c r="Y461" s="98">
        <v>452.63</v>
      </c>
    </row>
    <row r="462" spans="1:25" s="68" customFormat="1" ht="15.75" hidden="1" outlineLevel="1" x14ac:dyDescent="0.25">
      <c r="A462" s="110">
        <v>11</v>
      </c>
      <c r="B462" s="98">
        <v>41.59</v>
      </c>
      <c r="C462" s="98">
        <v>3.74</v>
      </c>
      <c r="D462" s="98">
        <v>141.55000000000001</v>
      </c>
      <c r="E462" s="98">
        <v>156.16</v>
      </c>
      <c r="F462" s="98">
        <v>174.85</v>
      </c>
      <c r="G462" s="98">
        <v>354.6</v>
      </c>
      <c r="H462" s="98">
        <v>463.85</v>
      </c>
      <c r="I462" s="98">
        <v>125.45</v>
      </c>
      <c r="J462" s="98">
        <v>107.43</v>
      </c>
      <c r="K462" s="98">
        <v>107.38</v>
      </c>
      <c r="L462" s="98">
        <v>25.6</v>
      </c>
      <c r="M462" s="98">
        <v>29.87</v>
      </c>
      <c r="N462" s="98">
        <v>54.74</v>
      </c>
      <c r="O462" s="98">
        <v>25.1</v>
      </c>
      <c r="P462" s="98">
        <v>32.229999999999997</v>
      </c>
      <c r="Q462" s="98">
        <v>64.02</v>
      </c>
      <c r="R462" s="98">
        <v>53.55</v>
      </c>
      <c r="S462" s="98">
        <v>71.3</v>
      </c>
      <c r="T462" s="98">
        <v>32.07</v>
      </c>
      <c r="U462" s="98">
        <v>1.31</v>
      </c>
      <c r="V462" s="98">
        <v>4.57</v>
      </c>
      <c r="W462" s="98">
        <v>0.28999999999999998</v>
      </c>
      <c r="X462" s="98">
        <v>0.06</v>
      </c>
      <c r="Y462" s="98">
        <v>0</v>
      </c>
    </row>
    <row r="463" spans="1:25" s="68" customFormat="1" ht="15.75" hidden="1" outlineLevel="1" x14ac:dyDescent="0.25">
      <c r="A463" s="110">
        <v>12</v>
      </c>
      <c r="B463" s="98">
        <v>4.17</v>
      </c>
      <c r="C463" s="98">
        <v>0</v>
      </c>
      <c r="D463" s="98">
        <v>0</v>
      </c>
      <c r="E463" s="98">
        <v>10.4</v>
      </c>
      <c r="F463" s="98">
        <v>119.93</v>
      </c>
      <c r="G463" s="98">
        <v>184.06</v>
      </c>
      <c r="H463" s="98">
        <v>409.13</v>
      </c>
      <c r="I463" s="98">
        <v>116.59</v>
      </c>
      <c r="J463" s="98">
        <v>92.96</v>
      </c>
      <c r="K463" s="98">
        <v>107.83</v>
      </c>
      <c r="L463" s="98">
        <v>49.34</v>
      </c>
      <c r="M463" s="98">
        <v>1.47</v>
      </c>
      <c r="N463" s="98">
        <v>3.71</v>
      </c>
      <c r="O463" s="98">
        <v>3.88</v>
      </c>
      <c r="P463" s="98">
        <v>0.81</v>
      </c>
      <c r="Q463" s="98">
        <v>8.0399999999999991</v>
      </c>
      <c r="R463" s="98">
        <v>80.569999999999993</v>
      </c>
      <c r="S463" s="98">
        <v>419.66</v>
      </c>
      <c r="T463" s="98">
        <v>180.95</v>
      </c>
      <c r="U463" s="98">
        <v>38.409999999999997</v>
      </c>
      <c r="V463" s="98">
        <v>2.2999999999999998</v>
      </c>
      <c r="W463" s="98">
        <v>7.0000000000000007E-2</v>
      </c>
      <c r="X463" s="98">
        <v>0.15</v>
      </c>
      <c r="Y463" s="98">
        <v>0</v>
      </c>
    </row>
    <row r="464" spans="1:25" s="68" customFormat="1" ht="15.75" hidden="1" outlineLevel="1" x14ac:dyDescent="0.25">
      <c r="A464" s="110">
        <v>13</v>
      </c>
      <c r="B464" s="98">
        <v>0.01</v>
      </c>
      <c r="C464" s="98">
        <v>1.5</v>
      </c>
      <c r="D464" s="98">
        <v>0</v>
      </c>
      <c r="E464" s="98">
        <v>0</v>
      </c>
      <c r="F464" s="98">
        <v>108.5</v>
      </c>
      <c r="G464" s="98">
        <v>398.1</v>
      </c>
      <c r="H464" s="98">
        <v>125.91</v>
      </c>
      <c r="I464" s="98">
        <v>91.87</v>
      </c>
      <c r="J464" s="98">
        <v>68.489999999999995</v>
      </c>
      <c r="K464" s="98">
        <v>72.37</v>
      </c>
      <c r="L464" s="98">
        <v>25.75</v>
      </c>
      <c r="M464" s="98">
        <v>0.5</v>
      </c>
      <c r="N464" s="98">
        <v>0</v>
      </c>
      <c r="O464" s="98">
        <v>13.98</v>
      </c>
      <c r="P464" s="98">
        <v>21.07</v>
      </c>
      <c r="Q464" s="98">
        <v>16.059999999999999</v>
      </c>
      <c r="R464" s="98">
        <v>38.74</v>
      </c>
      <c r="S464" s="98">
        <v>101.35</v>
      </c>
      <c r="T464" s="98">
        <v>59.58</v>
      </c>
      <c r="U464" s="98">
        <v>19.98</v>
      </c>
      <c r="V464" s="98">
        <v>0</v>
      </c>
      <c r="W464" s="98">
        <v>0</v>
      </c>
      <c r="X464" s="98">
        <v>0</v>
      </c>
      <c r="Y464" s="98">
        <v>0</v>
      </c>
    </row>
    <row r="465" spans="1:25" s="68" customFormat="1" ht="15.75" hidden="1" outlineLevel="1" x14ac:dyDescent="0.25">
      <c r="A465" s="110">
        <v>14</v>
      </c>
      <c r="B465" s="98">
        <v>0</v>
      </c>
      <c r="C465" s="98">
        <v>0</v>
      </c>
      <c r="D465" s="98">
        <v>0</v>
      </c>
      <c r="E465" s="98">
        <v>0</v>
      </c>
      <c r="F465" s="98">
        <v>40.03</v>
      </c>
      <c r="G465" s="98">
        <v>138.22</v>
      </c>
      <c r="H465" s="98">
        <v>219.3</v>
      </c>
      <c r="I465" s="98">
        <v>0</v>
      </c>
      <c r="J465" s="98">
        <v>72.45</v>
      </c>
      <c r="K465" s="98">
        <v>26.24</v>
      </c>
      <c r="L465" s="98">
        <v>0.05</v>
      </c>
      <c r="M465" s="98">
        <v>0.93</v>
      </c>
      <c r="N465" s="98">
        <v>2.99</v>
      </c>
      <c r="O465" s="98">
        <v>13.88</v>
      </c>
      <c r="P465" s="98">
        <v>10.72</v>
      </c>
      <c r="Q465" s="98">
        <v>1.68</v>
      </c>
      <c r="R465" s="98">
        <v>12.72</v>
      </c>
      <c r="S465" s="98">
        <v>21.14</v>
      </c>
      <c r="T465" s="98">
        <v>4.3099999999999996</v>
      </c>
      <c r="U465" s="98">
        <v>1.86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15</v>
      </c>
      <c r="B466" s="98">
        <v>0.06</v>
      </c>
      <c r="C466" s="98">
        <v>0</v>
      </c>
      <c r="D466" s="98">
        <v>0</v>
      </c>
      <c r="E466" s="98">
        <v>0</v>
      </c>
      <c r="F466" s="98">
        <v>3.15</v>
      </c>
      <c r="G466" s="98">
        <v>22.59</v>
      </c>
      <c r="H466" s="98">
        <v>120.07</v>
      </c>
      <c r="I466" s="98">
        <v>194.43</v>
      </c>
      <c r="J466" s="98">
        <v>0.13</v>
      </c>
      <c r="K466" s="98">
        <v>34.64</v>
      </c>
      <c r="L466" s="98">
        <v>4.47</v>
      </c>
      <c r="M466" s="98">
        <v>0.95</v>
      </c>
      <c r="N466" s="98">
        <v>0.69</v>
      </c>
      <c r="O466" s="98">
        <v>14.33</v>
      </c>
      <c r="P466" s="98">
        <v>1.36</v>
      </c>
      <c r="Q466" s="98">
        <v>3.57</v>
      </c>
      <c r="R466" s="98">
        <v>5.4</v>
      </c>
      <c r="S466" s="98">
        <v>44.99</v>
      </c>
      <c r="T466" s="98">
        <v>10.45</v>
      </c>
      <c r="U466" s="98">
        <v>12.69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16</v>
      </c>
      <c r="B467" s="98">
        <v>0</v>
      </c>
      <c r="C467" s="98">
        <v>0</v>
      </c>
      <c r="D467" s="98">
        <v>0</v>
      </c>
      <c r="E467" s="98">
        <v>0</v>
      </c>
      <c r="F467" s="98">
        <v>0</v>
      </c>
      <c r="G467" s="98">
        <v>67.31</v>
      </c>
      <c r="H467" s="98">
        <v>0</v>
      </c>
      <c r="I467" s="98">
        <v>26.22</v>
      </c>
      <c r="J467" s="98">
        <v>0</v>
      </c>
      <c r="K467" s="98">
        <v>222.3</v>
      </c>
      <c r="L467" s="98">
        <v>0</v>
      </c>
      <c r="M467" s="98">
        <v>0</v>
      </c>
      <c r="N467" s="98">
        <v>0</v>
      </c>
      <c r="O467" s="98">
        <v>0</v>
      </c>
      <c r="P467" s="98">
        <v>0</v>
      </c>
      <c r="Q467" s="98">
        <v>0</v>
      </c>
      <c r="R467" s="98">
        <v>0</v>
      </c>
      <c r="S467" s="98">
        <v>359.88</v>
      </c>
      <c r="T467" s="98">
        <v>0</v>
      </c>
      <c r="U467" s="98">
        <v>0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17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0</v>
      </c>
      <c r="H468" s="98">
        <v>0</v>
      </c>
      <c r="I468" s="98">
        <v>0</v>
      </c>
      <c r="J468" s="98">
        <v>25.12</v>
      </c>
      <c r="K468" s="98">
        <v>3.03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2.46</v>
      </c>
      <c r="R468" s="98">
        <v>0</v>
      </c>
      <c r="S468" s="98">
        <v>0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18</v>
      </c>
      <c r="B469" s="98">
        <v>0</v>
      </c>
      <c r="C469" s="98">
        <v>0</v>
      </c>
      <c r="D469" s="98">
        <v>0</v>
      </c>
      <c r="E469" s="98">
        <v>0</v>
      </c>
      <c r="F469" s="98">
        <v>13.27</v>
      </c>
      <c r="G469" s="98">
        <v>70.16</v>
      </c>
      <c r="H469" s="98">
        <v>182.4</v>
      </c>
      <c r="I469" s="98">
        <v>31.67</v>
      </c>
      <c r="J469" s="98">
        <v>24.55</v>
      </c>
      <c r="K469" s="98">
        <v>10.17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0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19</v>
      </c>
      <c r="B470" s="98">
        <v>0</v>
      </c>
      <c r="C470" s="98">
        <v>0</v>
      </c>
      <c r="D470" s="98">
        <v>0</v>
      </c>
      <c r="E470" s="98">
        <v>0</v>
      </c>
      <c r="F470" s="98">
        <v>9.6199999999999992</v>
      </c>
      <c r="G470" s="98">
        <v>89.68</v>
      </c>
      <c r="H470" s="98">
        <v>33.76</v>
      </c>
      <c r="I470" s="98">
        <v>62.03</v>
      </c>
      <c r="J470" s="98">
        <v>32.42</v>
      </c>
      <c r="K470" s="98">
        <v>7.9</v>
      </c>
      <c r="L470" s="98">
        <v>0.56999999999999995</v>
      </c>
      <c r="M470" s="98">
        <v>0.03</v>
      </c>
      <c r="N470" s="98">
        <v>0</v>
      </c>
      <c r="O470" s="98">
        <v>0.73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20</v>
      </c>
      <c r="B471" s="98">
        <v>0</v>
      </c>
      <c r="C471" s="98">
        <v>0</v>
      </c>
      <c r="D471" s="98">
        <v>0</v>
      </c>
      <c r="E471" s="98">
        <v>0</v>
      </c>
      <c r="F471" s="98">
        <v>1.42</v>
      </c>
      <c r="G471" s="98">
        <v>128.31</v>
      </c>
      <c r="H471" s="98">
        <v>55.26</v>
      </c>
      <c r="I471" s="98">
        <v>74.42</v>
      </c>
      <c r="J471" s="98">
        <v>76.349999999999994</v>
      </c>
      <c r="K471" s="98">
        <v>25.6</v>
      </c>
      <c r="L471" s="98">
        <v>65.569999999999993</v>
      </c>
      <c r="M471" s="98">
        <v>58.74</v>
      </c>
      <c r="N471" s="98">
        <v>0</v>
      </c>
      <c r="O471" s="98">
        <v>56.53</v>
      </c>
      <c r="P471" s="98">
        <v>66.5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21</v>
      </c>
      <c r="B472" s="98">
        <v>0</v>
      </c>
      <c r="C472" s="98">
        <v>0</v>
      </c>
      <c r="D472" s="98">
        <v>0</v>
      </c>
      <c r="E472" s="98">
        <v>0</v>
      </c>
      <c r="F472" s="98">
        <v>0</v>
      </c>
      <c r="G472" s="98">
        <v>0</v>
      </c>
      <c r="H472" s="98">
        <v>74.34</v>
      </c>
      <c r="I472" s="98">
        <v>0</v>
      </c>
      <c r="J472" s="98">
        <v>33.74</v>
      </c>
      <c r="K472" s="98">
        <v>96.45</v>
      </c>
      <c r="L472" s="98">
        <v>77.989999999999995</v>
      </c>
      <c r="M472" s="98">
        <v>10.25</v>
      </c>
      <c r="N472" s="98">
        <v>58.17</v>
      </c>
      <c r="O472" s="98">
        <v>97.54</v>
      </c>
      <c r="P472" s="98">
        <v>108.8</v>
      </c>
      <c r="Q472" s="98">
        <v>125.53</v>
      </c>
      <c r="R472" s="98">
        <v>123.93</v>
      </c>
      <c r="S472" s="98">
        <v>9.19</v>
      </c>
      <c r="T472" s="98">
        <v>55.09</v>
      </c>
      <c r="U472" s="98">
        <v>20.03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22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0</v>
      </c>
      <c r="H473" s="98">
        <v>0.66</v>
      </c>
      <c r="I473" s="98">
        <v>205.1</v>
      </c>
      <c r="J473" s="98">
        <v>0</v>
      </c>
      <c r="K473" s="98">
        <v>51.86</v>
      </c>
      <c r="L473" s="98">
        <v>0</v>
      </c>
      <c r="M473" s="98">
        <v>13.08</v>
      </c>
      <c r="N473" s="98">
        <v>0</v>
      </c>
      <c r="O473" s="98">
        <v>0</v>
      </c>
      <c r="P473" s="98">
        <v>0</v>
      </c>
      <c r="Q473" s="98">
        <v>0</v>
      </c>
      <c r="R473" s="98">
        <v>0</v>
      </c>
      <c r="S473" s="98">
        <v>0</v>
      </c>
      <c r="T473" s="98">
        <v>0</v>
      </c>
      <c r="U473" s="98">
        <v>0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23</v>
      </c>
      <c r="B474" s="98">
        <v>0</v>
      </c>
      <c r="C474" s="98">
        <v>0</v>
      </c>
      <c r="D474" s="98">
        <v>0</v>
      </c>
      <c r="E474" s="98">
        <v>0</v>
      </c>
      <c r="F474" s="98">
        <v>8.3000000000000007</v>
      </c>
      <c r="G474" s="98">
        <v>133.66999999999999</v>
      </c>
      <c r="H474" s="98">
        <v>165.42</v>
      </c>
      <c r="I474" s="98">
        <v>53.94</v>
      </c>
      <c r="J474" s="98">
        <v>52.14</v>
      </c>
      <c r="K474" s="98">
        <v>63.9</v>
      </c>
      <c r="L474" s="98">
        <v>34.01</v>
      </c>
      <c r="M474" s="98">
        <v>97.7</v>
      </c>
      <c r="N474" s="98">
        <v>104.93</v>
      </c>
      <c r="O474" s="98">
        <v>105.42</v>
      </c>
      <c r="P474" s="98">
        <v>101.7</v>
      </c>
      <c r="Q474" s="98">
        <v>40.57</v>
      </c>
      <c r="R474" s="98">
        <v>47.64</v>
      </c>
      <c r="S474" s="98">
        <v>53.7</v>
      </c>
      <c r="T474" s="98">
        <v>12.76</v>
      </c>
      <c r="U474" s="98">
        <v>1.87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24</v>
      </c>
      <c r="B475" s="98">
        <v>0</v>
      </c>
      <c r="C475" s="98">
        <v>0</v>
      </c>
      <c r="D475" s="98">
        <v>0</v>
      </c>
      <c r="E475" s="98">
        <v>0</v>
      </c>
      <c r="F475" s="98">
        <v>0</v>
      </c>
      <c r="G475" s="98">
        <v>193.89</v>
      </c>
      <c r="H475" s="98">
        <v>0.49</v>
      </c>
      <c r="I475" s="98">
        <v>56.84</v>
      </c>
      <c r="J475" s="98">
        <v>52.08</v>
      </c>
      <c r="K475" s="98">
        <v>69.180000000000007</v>
      </c>
      <c r="L475" s="98">
        <v>44.12</v>
      </c>
      <c r="M475" s="98">
        <v>5.1100000000000003</v>
      </c>
      <c r="N475" s="98">
        <v>40.049999999999997</v>
      </c>
      <c r="O475" s="98">
        <v>41.2</v>
      </c>
      <c r="P475" s="98">
        <v>0</v>
      </c>
      <c r="Q475" s="98">
        <v>18.25</v>
      </c>
      <c r="R475" s="98">
        <v>22.99</v>
      </c>
      <c r="S475" s="98">
        <v>0</v>
      </c>
      <c r="T475" s="98">
        <v>0</v>
      </c>
      <c r="U475" s="98">
        <v>10.89</v>
      </c>
      <c r="V475" s="98">
        <v>25.61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25</v>
      </c>
      <c r="B476" s="98">
        <v>0</v>
      </c>
      <c r="C476" s="98">
        <v>0</v>
      </c>
      <c r="D476" s="98">
        <v>0</v>
      </c>
      <c r="E476" s="98">
        <v>15.67</v>
      </c>
      <c r="F476" s="98">
        <v>56.05</v>
      </c>
      <c r="G476" s="98">
        <v>273.13</v>
      </c>
      <c r="H476" s="98">
        <v>138.37</v>
      </c>
      <c r="I476" s="98">
        <v>326.8</v>
      </c>
      <c r="J476" s="98">
        <v>418.26</v>
      </c>
      <c r="K476" s="98">
        <v>567.80999999999995</v>
      </c>
      <c r="L476" s="98">
        <v>530.13</v>
      </c>
      <c r="M476" s="98">
        <v>301.39999999999998</v>
      </c>
      <c r="N476" s="98">
        <v>185.44</v>
      </c>
      <c r="O476" s="98">
        <v>158.1</v>
      </c>
      <c r="P476" s="98">
        <v>170.06</v>
      </c>
      <c r="Q476" s="98">
        <v>177.33</v>
      </c>
      <c r="R476" s="98">
        <v>133.11000000000001</v>
      </c>
      <c r="S476" s="98">
        <v>139.11000000000001</v>
      </c>
      <c r="T476" s="98">
        <v>53.77</v>
      </c>
      <c r="U476" s="98">
        <v>20.68</v>
      </c>
      <c r="V476" s="98">
        <v>19.100000000000001</v>
      </c>
      <c r="W476" s="98">
        <v>1.21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26</v>
      </c>
      <c r="B477" s="98">
        <v>0</v>
      </c>
      <c r="C477" s="98">
        <v>0</v>
      </c>
      <c r="D477" s="98">
        <v>0</v>
      </c>
      <c r="E477" s="98">
        <v>0</v>
      </c>
      <c r="F477" s="98">
        <v>0</v>
      </c>
      <c r="G477" s="98">
        <v>274.45999999999998</v>
      </c>
      <c r="H477" s="98">
        <v>67.349999999999994</v>
      </c>
      <c r="I477" s="98">
        <v>60.69</v>
      </c>
      <c r="J477" s="98">
        <v>197.31</v>
      </c>
      <c r="K477" s="98">
        <v>226.1</v>
      </c>
      <c r="L477" s="98">
        <v>111.73</v>
      </c>
      <c r="M477" s="98">
        <v>110.83</v>
      </c>
      <c r="N477" s="98">
        <v>134.91999999999999</v>
      </c>
      <c r="O477" s="98">
        <v>167.09</v>
      </c>
      <c r="P477" s="98">
        <v>123.19</v>
      </c>
      <c r="Q477" s="98">
        <v>117.7</v>
      </c>
      <c r="R477" s="98">
        <v>154.97999999999999</v>
      </c>
      <c r="S477" s="98">
        <v>156.38</v>
      </c>
      <c r="T477" s="98">
        <v>118</v>
      </c>
      <c r="U477" s="98">
        <v>28.39</v>
      </c>
      <c r="V477" s="98">
        <v>5.68</v>
      </c>
      <c r="W477" s="98">
        <v>0.02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27</v>
      </c>
      <c r="B478" s="98">
        <v>0</v>
      </c>
      <c r="C478" s="98">
        <v>0</v>
      </c>
      <c r="D478" s="98">
        <v>0</v>
      </c>
      <c r="E478" s="98">
        <v>52.71</v>
      </c>
      <c r="F478" s="98">
        <v>393.91</v>
      </c>
      <c r="G478" s="98">
        <v>196.32</v>
      </c>
      <c r="H478" s="98">
        <v>111</v>
      </c>
      <c r="I478" s="98">
        <v>100.71</v>
      </c>
      <c r="J478" s="98">
        <v>227.49</v>
      </c>
      <c r="K478" s="98">
        <v>249.35</v>
      </c>
      <c r="L478" s="98">
        <v>189.17</v>
      </c>
      <c r="M478" s="98">
        <v>172.45</v>
      </c>
      <c r="N478" s="98">
        <v>159.88999999999999</v>
      </c>
      <c r="O478" s="98">
        <v>163.09</v>
      </c>
      <c r="P478" s="98">
        <v>148.66999999999999</v>
      </c>
      <c r="Q478" s="98">
        <v>145.94999999999999</v>
      </c>
      <c r="R478" s="98">
        <v>169.22</v>
      </c>
      <c r="S478" s="98">
        <v>257.69</v>
      </c>
      <c r="T478" s="98">
        <v>63.25</v>
      </c>
      <c r="U478" s="98">
        <v>45.14</v>
      </c>
      <c r="V478" s="98">
        <v>16.23</v>
      </c>
      <c r="W478" s="98">
        <v>0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28</v>
      </c>
      <c r="B479" s="98">
        <v>0</v>
      </c>
      <c r="C479" s="98">
        <v>135.44</v>
      </c>
      <c r="D479" s="98">
        <v>0</v>
      </c>
      <c r="E479" s="98">
        <v>0</v>
      </c>
      <c r="F479" s="98">
        <v>166.54</v>
      </c>
      <c r="G479" s="98">
        <v>267.62</v>
      </c>
      <c r="H479" s="98">
        <v>40.270000000000003</v>
      </c>
      <c r="I479" s="98">
        <v>5.96</v>
      </c>
      <c r="J479" s="98">
        <v>97.51</v>
      </c>
      <c r="K479" s="98">
        <v>209.25</v>
      </c>
      <c r="L479" s="98">
        <v>158.53</v>
      </c>
      <c r="M479" s="98">
        <v>150.02000000000001</v>
      </c>
      <c r="N479" s="98">
        <v>100.68</v>
      </c>
      <c r="O479" s="98">
        <v>51.45</v>
      </c>
      <c r="P479" s="98">
        <v>104.43</v>
      </c>
      <c r="Q479" s="98">
        <v>101.72</v>
      </c>
      <c r="R479" s="98">
        <v>98.73</v>
      </c>
      <c r="S479" s="98">
        <v>86.32</v>
      </c>
      <c r="T479" s="98">
        <v>34.67</v>
      </c>
      <c r="U479" s="98">
        <v>23.35</v>
      </c>
      <c r="V479" s="98">
        <v>0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29</v>
      </c>
      <c r="B480" s="98">
        <v>0</v>
      </c>
      <c r="C480" s="98">
        <v>0</v>
      </c>
      <c r="D480" s="98">
        <v>0</v>
      </c>
      <c r="E480" s="98">
        <v>0</v>
      </c>
      <c r="F480" s="98">
        <v>19.47</v>
      </c>
      <c r="G480" s="98">
        <v>256.79000000000002</v>
      </c>
      <c r="H480" s="98">
        <v>38.75</v>
      </c>
      <c r="I480" s="98">
        <v>0</v>
      </c>
      <c r="J480" s="98">
        <v>57.37</v>
      </c>
      <c r="K480" s="98">
        <v>38.880000000000003</v>
      </c>
      <c r="L480" s="98">
        <v>14.31</v>
      </c>
      <c r="M480" s="98">
        <v>0</v>
      </c>
      <c r="N480" s="98">
        <v>8.48</v>
      </c>
      <c r="O480" s="98">
        <v>1.1299999999999999</v>
      </c>
      <c r="P480" s="98">
        <v>18.89</v>
      </c>
      <c r="Q480" s="98">
        <v>0</v>
      </c>
      <c r="R480" s="98">
        <v>41.29</v>
      </c>
      <c r="S480" s="98">
        <v>4.13</v>
      </c>
      <c r="T480" s="98">
        <v>1.1000000000000001</v>
      </c>
      <c r="U480" s="98">
        <v>0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collapsed="1" x14ac:dyDescent="0.25">
      <c r="A481" s="110">
        <v>30</v>
      </c>
      <c r="B481" s="98">
        <v>0</v>
      </c>
      <c r="C481" s="98">
        <v>0</v>
      </c>
      <c r="D481" s="98">
        <v>0</v>
      </c>
      <c r="E481" s="98">
        <v>0</v>
      </c>
      <c r="F481" s="98">
        <v>72.430000000000007</v>
      </c>
      <c r="G481" s="98">
        <v>2.8</v>
      </c>
      <c r="H481" s="98">
        <v>81.31</v>
      </c>
      <c r="I481" s="98">
        <v>31.33</v>
      </c>
      <c r="J481" s="98">
        <v>42.52</v>
      </c>
      <c r="K481" s="98">
        <v>0</v>
      </c>
      <c r="L481" s="98">
        <v>0</v>
      </c>
      <c r="M481" s="98">
        <v>0</v>
      </c>
      <c r="N481" s="98">
        <v>0</v>
      </c>
      <c r="O481" s="98">
        <v>0</v>
      </c>
      <c r="P481" s="98">
        <v>0</v>
      </c>
      <c r="Q481" s="98">
        <v>2</v>
      </c>
      <c r="R481" s="98">
        <v>13.68</v>
      </c>
      <c r="S481" s="98">
        <v>36.51</v>
      </c>
      <c r="T481" s="98">
        <v>0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x14ac:dyDescent="0.25">
      <c r="A482" s="110">
        <v>31</v>
      </c>
      <c r="B482" s="98">
        <v>0.04</v>
      </c>
      <c r="C482" s="98">
        <v>153.65</v>
      </c>
      <c r="D482" s="98">
        <v>105.99</v>
      </c>
      <c r="E482" s="98">
        <v>161.5</v>
      </c>
      <c r="F482" s="98">
        <v>247.62</v>
      </c>
      <c r="G482" s="98">
        <v>265.99</v>
      </c>
      <c r="H482" s="98">
        <v>79.03</v>
      </c>
      <c r="I482" s="98">
        <v>52.87</v>
      </c>
      <c r="J482" s="98">
        <v>80.66</v>
      </c>
      <c r="K482" s="98">
        <v>9.9</v>
      </c>
      <c r="L482" s="98">
        <v>11.78</v>
      </c>
      <c r="M482" s="98">
        <v>0.2</v>
      </c>
      <c r="N482" s="98">
        <v>11.86</v>
      </c>
      <c r="O482" s="98">
        <v>0.06</v>
      </c>
      <c r="P482" s="98">
        <v>14</v>
      </c>
      <c r="Q482" s="98">
        <v>23.25</v>
      </c>
      <c r="R482" s="98">
        <v>29.88</v>
      </c>
      <c r="S482" s="98">
        <v>24.78</v>
      </c>
      <c r="T482" s="98">
        <v>25.3</v>
      </c>
      <c r="U482" s="98">
        <v>2.65</v>
      </c>
      <c r="V482" s="98">
        <v>13</v>
      </c>
      <c r="W482" s="98">
        <v>16.48</v>
      </c>
      <c r="X482" s="98">
        <v>39.4</v>
      </c>
      <c r="Y482" s="98">
        <v>0.7</v>
      </c>
    </row>
    <row r="483" spans="1:25" s="68" customFormat="1" ht="15.75" x14ac:dyDescent="0.25">
      <c r="A483" s="83"/>
    </row>
    <row r="484" spans="1:25" s="68" customFormat="1" ht="15.75" x14ac:dyDescent="0.25">
      <c r="A484" s="134" t="s">
        <v>32</v>
      </c>
      <c r="B484" s="134" t="s">
        <v>63</v>
      </c>
      <c r="C484" s="134"/>
      <c r="D484" s="134"/>
      <c r="E484" s="134"/>
      <c r="F484" s="134"/>
      <c r="G484" s="134"/>
      <c r="H484" s="134"/>
      <c r="I484" s="134"/>
      <c r="J484" s="134"/>
      <c r="K484" s="134"/>
      <c r="L484" s="134"/>
      <c r="M484" s="134"/>
      <c r="N484" s="134"/>
      <c r="O484" s="134"/>
      <c r="P484" s="134"/>
      <c r="Q484" s="134"/>
      <c r="R484" s="134"/>
      <c r="S484" s="134"/>
      <c r="T484" s="134"/>
      <c r="U484" s="134"/>
      <c r="V484" s="134"/>
      <c r="W484" s="134"/>
      <c r="X484" s="134"/>
      <c r="Y484" s="134"/>
    </row>
    <row r="485" spans="1:25" s="75" customFormat="1" ht="12.75" x14ac:dyDescent="0.2">
      <c r="A485" s="134"/>
      <c r="B485" s="74" t="s">
        <v>33</v>
      </c>
      <c r="C485" s="74" t="s">
        <v>34</v>
      </c>
      <c r="D485" s="74" t="s">
        <v>35</v>
      </c>
      <c r="E485" s="74" t="s">
        <v>36</v>
      </c>
      <c r="F485" s="74" t="s">
        <v>37</v>
      </c>
      <c r="G485" s="74" t="s">
        <v>38</v>
      </c>
      <c r="H485" s="74" t="s">
        <v>39</v>
      </c>
      <c r="I485" s="74" t="s">
        <v>40</v>
      </c>
      <c r="J485" s="74" t="s">
        <v>41</v>
      </c>
      <c r="K485" s="74" t="s">
        <v>42</v>
      </c>
      <c r="L485" s="74" t="s">
        <v>43</v>
      </c>
      <c r="M485" s="74" t="s">
        <v>44</v>
      </c>
      <c r="N485" s="74" t="s">
        <v>45</v>
      </c>
      <c r="O485" s="74" t="s">
        <v>46</v>
      </c>
      <c r="P485" s="74" t="s">
        <v>47</v>
      </c>
      <c r="Q485" s="74" t="s">
        <v>48</v>
      </c>
      <c r="R485" s="74" t="s">
        <v>49</v>
      </c>
      <c r="S485" s="74" t="s">
        <v>50</v>
      </c>
      <c r="T485" s="74" t="s">
        <v>51</v>
      </c>
      <c r="U485" s="74" t="s">
        <v>52</v>
      </c>
      <c r="V485" s="74" t="s">
        <v>53</v>
      </c>
      <c r="W485" s="74" t="s">
        <v>54</v>
      </c>
      <c r="X485" s="74" t="s">
        <v>55</v>
      </c>
      <c r="Y485" s="74" t="s">
        <v>56</v>
      </c>
    </row>
    <row r="486" spans="1:25" s="68" customFormat="1" ht="15.75" x14ac:dyDescent="0.25">
      <c r="A486" s="110">
        <v>1</v>
      </c>
      <c r="B486" s="99">
        <v>45.9</v>
      </c>
      <c r="C486" s="99">
        <v>17.420000000000002</v>
      </c>
      <c r="D486" s="99">
        <v>19.36</v>
      </c>
      <c r="E486" s="99">
        <v>36.53</v>
      </c>
      <c r="F486" s="99">
        <v>50.14</v>
      </c>
      <c r="G486" s="99">
        <v>47.95</v>
      </c>
      <c r="H486" s="99">
        <v>87.5</v>
      </c>
      <c r="I486" s="99">
        <v>118.67</v>
      </c>
      <c r="J486" s="99">
        <v>102.55</v>
      </c>
      <c r="K486" s="99">
        <v>41.01</v>
      </c>
      <c r="L486" s="99">
        <v>59.49</v>
      </c>
      <c r="M486" s="99">
        <v>115.39</v>
      </c>
      <c r="N486" s="99">
        <v>41.45</v>
      </c>
      <c r="O486" s="99">
        <v>90.87</v>
      </c>
      <c r="P486" s="99">
        <v>109.15</v>
      </c>
      <c r="Q486" s="99">
        <v>174.69</v>
      </c>
      <c r="R486" s="99">
        <v>179.49</v>
      </c>
      <c r="S486" s="99">
        <v>250.17</v>
      </c>
      <c r="T486" s="99">
        <v>346.41</v>
      </c>
      <c r="U486" s="99">
        <v>336.03</v>
      </c>
      <c r="V486" s="99">
        <v>465.46</v>
      </c>
      <c r="W486" s="99">
        <v>445.95</v>
      </c>
      <c r="X486" s="99">
        <v>348.95</v>
      </c>
      <c r="Y486" s="99">
        <v>172.11</v>
      </c>
    </row>
    <row r="487" spans="1:25" s="68" customFormat="1" ht="15.75" hidden="1" outlineLevel="1" x14ac:dyDescent="0.25">
      <c r="A487" s="110">
        <v>2</v>
      </c>
      <c r="B487" s="99">
        <v>73.87</v>
      </c>
      <c r="C487" s="99">
        <v>7.59</v>
      </c>
      <c r="D487" s="99">
        <v>4.87</v>
      </c>
      <c r="E487" s="99">
        <v>53.2</v>
      </c>
      <c r="F487" s="99">
        <v>0</v>
      </c>
      <c r="G487" s="99">
        <v>0</v>
      </c>
      <c r="H487" s="99">
        <v>38.54</v>
      </c>
      <c r="I487" s="99">
        <v>0</v>
      </c>
      <c r="J487" s="99">
        <v>0</v>
      </c>
      <c r="K487" s="99">
        <v>0</v>
      </c>
      <c r="L487" s="99">
        <v>72.66</v>
      </c>
      <c r="M487" s="99">
        <v>174.82</v>
      </c>
      <c r="N487" s="99">
        <v>97.02</v>
      </c>
      <c r="O487" s="99">
        <v>138.22999999999999</v>
      </c>
      <c r="P487" s="99">
        <v>227.99</v>
      </c>
      <c r="Q487" s="99">
        <v>288.08</v>
      </c>
      <c r="R487" s="99">
        <v>357.73</v>
      </c>
      <c r="S487" s="99">
        <v>327.33999999999997</v>
      </c>
      <c r="T487" s="99">
        <v>412.91</v>
      </c>
      <c r="U487" s="99">
        <v>347.7</v>
      </c>
      <c r="V487" s="99">
        <v>454.35</v>
      </c>
      <c r="W487" s="99">
        <v>436.96</v>
      </c>
      <c r="X487" s="99">
        <v>651.04</v>
      </c>
      <c r="Y487" s="99">
        <v>259.39</v>
      </c>
    </row>
    <row r="488" spans="1:25" s="68" customFormat="1" ht="15.75" hidden="1" outlineLevel="1" x14ac:dyDescent="0.25">
      <c r="A488" s="110">
        <v>3</v>
      </c>
      <c r="B488" s="99">
        <v>117.86</v>
      </c>
      <c r="C488" s="99">
        <v>140.44999999999999</v>
      </c>
      <c r="D488" s="99">
        <v>123.41</v>
      </c>
      <c r="E488" s="99">
        <v>78.55</v>
      </c>
      <c r="F488" s="99">
        <v>80.63</v>
      </c>
      <c r="G488" s="99">
        <v>60.43</v>
      </c>
      <c r="H488" s="99">
        <v>45.26</v>
      </c>
      <c r="I488" s="99">
        <v>23.62</v>
      </c>
      <c r="J488" s="99">
        <v>10.36</v>
      </c>
      <c r="K488" s="99">
        <v>198.39</v>
      </c>
      <c r="L488" s="99">
        <v>154.57</v>
      </c>
      <c r="M488" s="99">
        <v>148.13</v>
      </c>
      <c r="N488" s="99">
        <v>170.06</v>
      </c>
      <c r="O488" s="99">
        <v>201.53</v>
      </c>
      <c r="P488" s="99">
        <v>206.96</v>
      </c>
      <c r="Q488" s="99">
        <v>279.26</v>
      </c>
      <c r="R488" s="99">
        <v>191.86</v>
      </c>
      <c r="S488" s="99">
        <v>231.08</v>
      </c>
      <c r="T488" s="99">
        <v>370.47</v>
      </c>
      <c r="U488" s="99">
        <v>449.48</v>
      </c>
      <c r="V488" s="99">
        <v>534.69000000000005</v>
      </c>
      <c r="W488" s="99">
        <v>577.04</v>
      </c>
      <c r="X488" s="99">
        <v>646.41999999999996</v>
      </c>
      <c r="Y488" s="99">
        <v>273.61</v>
      </c>
    </row>
    <row r="489" spans="1:25" s="68" customFormat="1" ht="15.75" hidden="1" outlineLevel="1" x14ac:dyDescent="0.25">
      <c r="A489" s="110">
        <v>4</v>
      </c>
      <c r="B489" s="99">
        <v>154.55000000000001</v>
      </c>
      <c r="C489" s="99">
        <v>111.09</v>
      </c>
      <c r="D489" s="99">
        <v>101.08</v>
      </c>
      <c r="E489" s="99">
        <v>57.4</v>
      </c>
      <c r="F489" s="99">
        <v>101.12</v>
      </c>
      <c r="G489" s="99">
        <v>27.63</v>
      </c>
      <c r="H489" s="99">
        <v>23.79</v>
      </c>
      <c r="I489" s="99">
        <v>0</v>
      </c>
      <c r="J489" s="99">
        <v>0</v>
      </c>
      <c r="K489" s="99">
        <v>105.44</v>
      </c>
      <c r="L489" s="99">
        <v>95.55</v>
      </c>
      <c r="M489" s="99">
        <v>108.38</v>
      </c>
      <c r="N489" s="99">
        <v>185.47</v>
      </c>
      <c r="O489" s="99">
        <v>37.409999999999997</v>
      </c>
      <c r="P489" s="99">
        <v>65.23</v>
      </c>
      <c r="Q489" s="99">
        <v>96.02</v>
      </c>
      <c r="R489" s="99">
        <v>116.45</v>
      </c>
      <c r="S489" s="99">
        <v>131.85</v>
      </c>
      <c r="T489" s="99">
        <v>231.25</v>
      </c>
      <c r="U489" s="99">
        <v>355.33</v>
      </c>
      <c r="V489" s="99">
        <v>334.8</v>
      </c>
      <c r="W489" s="99">
        <v>455.02</v>
      </c>
      <c r="X489" s="99">
        <v>765.16</v>
      </c>
      <c r="Y489" s="99">
        <v>191.56</v>
      </c>
    </row>
    <row r="490" spans="1:25" s="68" customFormat="1" ht="15.75" hidden="1" outlineLevel="1" x14ac:dyDescent="0.25">
      <c r="A490" s="110">
        <v>5</v>
      </c>
      <c r="B490" s="99">
        <v>239.31</v>
      </c>
      <c r="C490" s="99">
        <v>35.68</v>
      </c>
      <c r="D490" s="99">
        <v>71.17</v>
      </c>
      <c r="E490" s="99">
        <v>56.6</v>
      </c>
      <c r="F490" s="99">
        <v>51.79</v>
      </c>
      <c r="G490" s="99">
        <v>1.1599999999999999</v>
      </c>
      <c r="H490" s="99">
        <v>60.06</v>
      </c>
      <c r="I490" s="99">
        <v>0</v>
      </c>
      <c r="J490" s="99">
        <v>0</v>
      </c>
      <c r="K490" s="99">
        <v>83.71</v>
      </c>
      <c r="L490" s="99">
        <v>25.76</v>
      </c>
      <c r="M490" s="99">
        <v>15.07</v>
      </c>
      <c r="N490" s="99">
        <v>24.87</v>
      </c>
      <c r="O490" s="99">
        <v>20.309999999999999</v>
      </c>
      <c r="P490" s="99">
        <v>181.21</v>
      </c>
      <c r="Q490" s="99">
        <v>128.91</v>
      </c>
      <c r="R490" s="99">
        <v>49.13</v>
      </c>
      <c r="S490" s="99">
        <v>45.87</v>
      </c>
      <c r="T490" s="99">
        <v>0.25</v>
      </c>
      <c r="U490" s="99">
        <v>39.6</v>
      </c>
      <c r="V490" s="99">
        <v>178.71</v>
      </c>
      <c r="W490" s="99">
        <v>40.4</v>
      </c>
      <c r="X490" s="99">
        <v>0</v>
      </c>
      <c r="Y490" s="99">
        <v>0</v>
      </c>
    </row>
    <row r="491" spans="1:25" s="68" customFormat="1" ht="15.75" hidden="1" outlineLevel="1" x14ac:dyDescent="0.25">
      <c r="A491" s="110">
        <v>6</v>
      </c>
      <c r="B491" s="99">
        <v>0.33</v>
      </c>
      <c r="C491" s="99">
        <v>46.35</v>
      </c>
      <c r="D491" s="99">
        <v>38.909999999999997</v>
      </c>
      <c r="E491" s="99">
        <v>1.65</v>
      </c>
      <c r="F491" s="99">
        <v>2.84</v>
      </c>
      <c r="G491" s="99">
        <v>0</v>
      </c>
      <c r="H491" s="99">
        <v>0</v>
      </c>
      <c r="I491" s="99">
        <v>0</v>
      </c>
      <c r="J491" s="99">
        <v>0</v>
      </c>
      <c r="K491" s="99">
        <v>6.42</v>
      </c>
      <c r="L491" s="99">
        <v>162.58000000000001</v>
      </c>
      <c r="M491" s="99">
        <v>178.48</v>
      </c>
      <c r="N491" s="99">
        <v>58.38</v>
      </c>
      <c r="O491" s="99">
        <v>59.01</v>
      </c>
      <c r="P491" s="99">
        <v>137.63999999999999</v>
      </c>
      <c r="Q491" s="99">
        <v>44.97</v>
      </c>
      <c r="R491" s="99">
        <v>58.25</v>
      </c>
      <c r="S491" s="99">
        <v>63.05</v>
      </c>
      <c r="T491" s="99">
        <v>197.68</v>
      </c>
      <c r="U491" s="99">
        <v>47.48</v>
      </c>
      <c r="V491" s="99">
        <v>144.99</v>
      </c>
      <c r="W491" s="99">
        <v>328.02</v>
      </c>
      <c r="X491" s="99">
        <v>110.1</v>
      </c>
      <c r="Y491" s="99">
        <v>22.55</v>
      </c>
    </row>
    <row r="492" spans="1:25" s="68" customFormat="1" ht="15.75" hidden="1" outlineLevel="1" x14ac:dyDescent="0.25">
      <c r="A492" s="110">
        <v>7</v>
      </c>
      <c r="B492" s="99">
        <v>0</v>
      </c>
      <c r="C492" s="99">
        <v>0</v>
      </c>
      <c r="D492" s="99">
        <v>63.38</v>
      </c>
      <c r="E492" s="99">
        <v>62.04</v>
      </c>
      <c r="F492" s="99">
        <v>0.65</v>
      </c>
      <c r="G492" s="99">
        <v>0</v>
      </c>
      <c r="H492" s="99">
        <v>0</v>
      </c>
      <c r="I492" s="99">
        <v>0</v>
      </c>
      <c r="J492" s="99">
        <v>0</v>
      </c>
      <c r="K492" s="99">
        <v>16.77</v>
      </c>
      <c r="L492" s="99">
        <v>133.88999999999999</v>
      </c>
      <c r="M492" s="99">
        <v>0</v>
      </c>
      <c r="N492" s="99">
        <v>0</v>
      </c>
      <c r="O492" s="99">
        <v>0</v>
      </c>
      <c r="P492" s="99">
        <v>0</v>
      </c>
      <c r="Q492" s="99">
        <v>0</v>
      </c>
      <c r="R492" s="99">
        <v>0.38</v>
      </c>
      <c r="S492" s="99">
        <v>75.45</v>
      </c>
      <c r="T492" s="99">
        <v>30.48</v>
      </c>
      <c r="U492" s="99">
        <v>0</v>
      </c>
      <c r="V492" s="99">
        <v>0</v>
      </c>
      <c r="W492" s="99">
        <v>478.85</v>
      </c>
      <c r="X492" s="99">
        <v>204.22</v>
      </c>
      <c r="Y492" s="99">
        <v>0</v>
      </c>
    </row>
    <row r="493" spans="1:25" s="68" customFormat="1" ht="15.75" hidden="1" outlineLevel="1" x14ac:dyDescent="0.25">
      <c r="A493" s="110">
        <v>8</v>
      </c>
      <c r="B493" s="99">
        <v>0</v>
      </c>
      <c r="C493" s="99">
        <v>52.64</v>
      </c>
      <c r="D493" s="99">
        <v>0</v>
      </c>
      <c r="E493" s="99">
        <v>133.68</v>
      </c>
      <c r="F493" s="99">
        <v>3.04</v>
      </c>
      <c r="G493" s="99">
        <v>0</v>
      </c>
      <c r="H493" s="99">
        <v>0</v>
      </c>
      <c r="I493" s="99">
        <v>0</v>
      </c>
      <c r="J493" s="99">
        <v>0</v>
      </c>
      <c r="K493" s="99">
        <v>0</v>
      </c>
      <c r="L493" s="99">
        <v>0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</v>
      </c>
      <c r="S493" s="99">
        <v>0</v>
      </c>
      <c r="T493" s="99">
        <v>0</v>
      </c>
      <c r="U493" s="99">
        <v>0</v>
      </c>
      <c r="V493" s="99">
        <v>0</v>
      </c>
      <c r="W493" s="99">
        <v>0</v>
      </c>
      <c r="X493" s="99">
        <v>0</v>
      </c>
      <c r="Y493" s="99">
        <v>0</v>
      </c>
    </row>
    <row r="494" spans="1:25" s="68" customFormat="1" ht="15.75" hidden="1" outlineLevel="1" x14ac:dyDescent="0.25">
      <c r="A494" s="110">
        <v>9</v>
      </c>
      <c r="B494" s="99">
        <v>0</v>
      </c>
      <c r="C494" s="99">
        <v>0</v>
      </c>
      <c r="D494" s="99">
        <v>0</v>
      </c>
      <c r="E494" s="99">
        <v>0</v>
      </c>
      <c r="F494" s="99">
        <v>0</v>
      </c>
      <c r="G494" s="99">
        <v>0</v>
      </c>
      <c r="H494" s="99">
        <v>7.0000000000000007E-2</v>
      </c>
      <c r="I494" s="99">
        <v>66.25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1.62</v>
      </c>
      <c r="X494" s="99">
        <v>75.64</v>
      </c>
      <c r="Y494" s="99">
        <v>0</v>
      </c>
    </row>
    <row r="495" spans="1:25" s="68" customFormat="1" ht="15.75" hidden="1" outlineLevel="1" x14ac:dyDescent="0.25">
      <c r="A495" s="110">
        <v>10</v>
      </c>
      <c r="B495" s="99">
        <v>0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0</v>
      </c>
      <c r="I495" s="99">
        <v>0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10.86</v>
      </c>
      <c r="X495" s="99">
        <v>72.55</v>
      </c>
      <c r="Y495" s="99">
        <v>0</v>
      </c>
    </row>
    <row r="496" spans="1:25" s="68" customFormat="1" ht="15.75" hidden="1" outlineLevel="1" x14ac:dyDescent="0.25">
      <c r="A496" s="110">
        <v>11</v>
      </c>
      <c r="B496" s="99">
        <v>0</v>
      </c>
      <c r="C496" s="99">
        <v>4.2699999999999996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0.39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9.1</v>
      </c>
      <c r="V496" s="99">
        <v>5.91</v>
      </c>
      <c r="W496" s="99">
        <v>34.46</v>
      </c>
      <c r="X496" s="99">
        <v>67.430000000000007</v>
      </c>
      <c r="Y496" s="99">
        <v>379.92</v>
      </c>
    </row>
    <row r="497" spans="1:25" s="68" customFormat="1" ht="15.75" hidden="1" outlineLevel="1" x14ac:dyDescent="0.25">
      <c r="A497" s="110">
        <v>12</v>
      </c>
      <c r="B497" s="99">
        <v>8.15</v>
      </c>
      <c r="C497" s="99">
        <v>37.840000000000003</v>
      </c>
      <c r="D497" s="99">
        <v>23.08</v>
      </c>
      <c r="E497" s="99">
        <v>0</v>
      </c>
      <c r="F497" s="99">
        <v>0</v>
      </c>
      <c r="G497" s="99">
        <v>0</v>
      </c>
      <c r="H497" s="99">
        <v>0</v>
      </c>
      <c r="I497" s="99">
        <v>0</v>
      </c>
      <c r="J497" s="99">
        <v>0</v>
      </c>
      <c r="K497" s="99">
        <v>0</v>
      </c>
      <c r="L497" s="99">
        <v>0</v>
      </c>
      <c r="M497" s="99">
        <v>3.34</v>
      </c>
      <c r="N497" s="99">
        <v>1.01</v>
      </c>
      <c r="O497" s="99">
        <v>1.62</v>
      </c>
      <c r="P497" s="99">
        <v>9.19</v>
      </c>
      <c r="Q497" s="99">
        <v>1.1299999999999999</v>
      </c>
      <c r="R497" s="99">
        <v>0</v>
      </c>
      <c r="S497" s="99">
        <v>0</v>
      </c>
      <c r="T497" s="99">
        <v>0</v>
      </c>
      <c r="U497" s="99">
        <v>0</v>
      </c>
      <c r="V497" s="99">
        <v>15.8</v>
      </c>
      <c r="W497" s="99">
        <v>141.06</v>
      </c>
      <c r="X497" s="99">
        <v>74.81</v>
      </c>
      <c r="Y497" s="99">
        <v>249.46</v>
      </c>
    </row>
    <row r="498" spans="1:25" s="68" customFormat="1" ht="15.75" hidden="1" outlineLevel="1" x14ac:dyDescent="0.25">
      <c r="A498" s="110">
        <v>13</v>
      </c>
      <c r="B498" s="99">
        <v>9.39</v>
      </c>
      <c r="C498" s="99">
        <v>21.01</v>
      </c>
      <c r="D498" s="99">
        <v>74.540000000000006</v>
      </c>
      <c r="E498" s="99">
        <v>53.75</v>
      </c>
      <c r="F498" s="99">
        <v>0</v>
      </c>
      <c r="G498" s="99">
        <v>0</v>
      </c>
      <c r="H498" s="99">
        <v>0</v>
      </c>
      <c r="I498" s="99">
        <v>0</v>
      </c>
      <c r="J498" s="99">
        <v>0.01</v>
      </c>
      <c r="K498" s="99">
        <v>0</v>
      </c>
      <c r="L498" s="99">
        <v>0.76</v>
      </c>
      <c r="M498" s="99">
        <v>2.74</v>
      </c>
      <c r="N498" s="99">
        <v>9.41</v>
      </c>
      <c r="O498" s="99">
        <v>0</v>
      </c>
      <c r="P498" s="99">
        <v>0</v>
      </c>
      <c r="Q498" s="99">
        <v>0.01</v>
      </c>
      <c r="R498" s="99">
        <v>0</v>
      </c>
      <c r="S498" s="99">
        <v>0</v>
      </c>
      <c r="T498" s="99">
        <v>0</v>
      </c>
      <c r="U498" s="99">
        <v>0.34</v>
      </c>
      <c r="V498" s="99">
        <v>29.72</v>
      </c>
      <c r="W498" s="99">
        <v>57.92</v>
      </c>
      <c r="X498" s="99">
        <v>622.20000000000005</v>
      </c>
      <c r="Y498" s="99">
        <v>569.30999999999995</v>
      </c>
    </row>
    <row r="499" spans="1:25" s="68" customFormat="1" ht="15.75" hidden="1" outlineLevel="1" x14ac:dyDescent="0.25">
      <c r="A499" s="110">
        <v>14</v>
      </c>
      <c r="B499" s="99">
        <v>216.15</v>
      </c>
      <c r="C499" s="99">
        <v>63.23</v>
      </c>
      <c r="D499" s="99">
        <v>120.52</v>
      </c>
      <c r="E499" s="99">
        <v>19.510000000000002</v>
      </c>
      <c r="F499" s="99">
        <v>0</v>
      </c>
      <c r="G499" s="99">
        <v>0</v>
      </c>
      <c r="H499" s="99">
        <v>0</v>
      </c>
      <c r="I499" s="99">
        <v>175.25</v>
      </c>
      <c r="J499" s="99">
        <v>0</v>
      </c>
      <c r="K499" s="99">
        <v>0</v>
      </c>
      <c r="L499" s="99">
        <v>36.979999999999997</v>
      </c>
      <c r="M499" s="99">
        <v>27.63</v>
      </c>
      <c r="N499" s="99">
        <v>11.23</v>
      </c>
      <c r="O499" s="99">
        <v>0.45</v>
      </c>
      <c r="P499" s="99">
        <v>2.39</v>
      </c>
      <c r="Q499" s="99">
        <v>25.39</v>
      </c>
      <c r="R499" s="99">
        <v>1.23</v>
      </c>
      <c r="S499" s="99">
        <v>0</v>
      </c>
      <c r="T499" s="99">
        <v>9.6</v>
      </c>
      <c r="U499" s="99">
        <v>15.06</v>
      </c>
      <c r="V499" s="99">
        <v>63.54</v>
      </c>
      <c r="W499" s="99">
        <v>468.54</v>
      </c>
      <c r="X499" s="99">
        <v>107.06</v>
      </c>
      <c r="Y499" s="99">
        <v>106.81</v>
      </c>
    </row>
    <row r="500" spans="1:25" s="68" customFormat="1" ht="15.75" hidden="1" outlineLevel="1" x14ac:dyDescent="0.25">
      <c r="A500" s="110">
        <v>15</v>
      </c>
      <c r="B500" s="99">
        <v>43.81</v>
      </c>
      <c r="C500" s="99">
        <v>122.17</v>
      </c>
      <c r="D500" s="99">
        <v>83.8</v>
      </c>
      <c r="E500" s="99">
        <v>96.75</v>
      </c>
      <c r="F500" s="99">
        <v>0.48</v>
      </c>
      <c r="G500" s="99">
        <v>0</v>
      </c>
      <c r="H500" s="99">
        <v>0</v>
      </c>
      <c r="I500" s="99">
        <v>0</v>
      </c>
      <c r="J500" s="99">
        <v>79.97</v>
      </c>
      <c r="K500" s="99">
        <v>0.24</v>
      </c>
      <c r="L500" s="99">
        <v>2.64</v>
      </c>
      <c r="M500" s="99">
        <v>19.11</v>
      </c>
      <c r="N500" s="99">
        <v>20.66</v>
      </c>
      <c r="O500" s="99">
        <v>0.53</v>
      </c>
      <c r="P500" s="99">
        <v>7.35</v>
      </c>
      <c r="Q500" s="99">
        <v>2.84</v>
      </c>
      <c r="R500" s="99">
        <v>1.49</v>
      </c>
      <c r="S500" s="99">
        <v>0</v>
      </c>
      <c r="T500" s="99">
        <v>1.04</v>
      </c>
      <c r="U500" s="99">
        <v>4.04</v>
      </c>
      <c r="V500" s="99">
        <v>31.86</v>
      </c>
      <c r="W500" s="99">
        <v>399.49</v>
      </c>
      <c r="X500" s="99">
        <v>178.35</v>
      </c>
      <c r="Y500" s="99">
        <v>710.37</v>
      </c>
    </row>
    <row r="501" spans="1:25" s="68" customFormat="1" ht="15.75" hidden="1" outlineLevel="1" x14ac:dyDescent="0.25">
      <c r="A501" s="110">
        <v>16</v>
      </c>
      <c r="B501" s="99">
        <v>206.34</v>
      </c>
      <c r="C501" s="99">
        <v>343.24</v>
      </c>
      <c r="D501" s="99">
        <v>276.31</v>
      </c>
      <c r="E501" s="99">
        <v>290.62</v>
      </c>
      <c r="F501" s="99">
        <v>20.57</v>
      </c>
      <c r="G501" s="99">
        <v>0</v>
      </c>
      <c r="H501" s="99">
        <v>99.78</v>
      </c>
      <c r="I501" s="99">
        <v>0</v>
      </c>
      <c r="J501" s="99">
        <v>86.21</v>
      </c>
      <c r="K501" s="99">
        <v>0</v>
      </c>
      <c r="L501" s="99">
        <v>219.37</v>
      </c>
      <c r="M501" s="99">
        <v>231.08</v>
      </c>
      <c r="N501" s="99">
        <v>203.75</v>
      </c>
      <c r="O501" s="99">
        <v>191.34</v>
      </c>
      <c r="P501" s="99">
        <v>204.36</v>
      </c>
      <c r="Q501" s="99">
        <v>208.17</v>
      </c>
      <c r="R501" s="99">
        <v>171.85</v>
      </c>
      <c r="S501" s="99">
        <v>0</v>
      </c>
      <c r="T501" s="99">
        <v>506.73</v>
      </c>
      <c r="U501" s="99">
        <v>162.97</v>
      </c>
      <c r="V501" s="99">
        <v>86.33</v>
      </c>
      <c r="W501" s="99">
        <v>343.99</v>
      </c>
      <c r="X501" s="99">
        <v>904.09</v>
      </c>
      <c r="Y501" s="99">
        <v>2052.61</v>
      </c>
    </row>
    <row r="502" spans="1:25" s="68" customFormat="1" ht="15.75" hidden="1" outlineLevel="1" x14ac:dyDescent="0.25">
      <c r="A502" s="110">
        <v>17</v>
      </c>
      <c r="B502" s="99">
        <v>796.37</v>
      </c>
      <c r="C502" s="99">
        <v>396.67</v>
      </c>
      <c r="D502" s="99">
        <v>274.77999999999997</v>
      </c>
      <c r="E502" s="99">
        <v>271.62</v>
      </c>
      <c r="F502" s="99">
        <v>95.47</v>
      </c>
      <c r="G502" s="99">
        <v>91.54</v>
      </c>
      <c r="H502" s="99">
        <v>229.62</v>
      </c>
      <c r="I502" s="99">
        <v>215.61</v>
      </c>
      <c r="J502" s="99">
        <v>1.1599999999999999</v>
      </c>
      <c r="K502" s="99">
        <v>3.63</v>
      </c>
      <c r="L502" s="99">
        <v>33.06</v>
      </c>
      <c r="M502" s="99">
        <v>136.13</v>
      </c>
      <c r="N502" s="99">
        <v>201.43</v>
      </c>
      <c r="O502" s="99">
        <v>277.74</v>
      </c>
      <c r="P502" s="99">
        <v>310.86</v>
      </c>
      <c r="Q502" s="99">
        <v>31.02</v>
      </c>
      <c r="R502" s="99">
        <v>140</v>
      </c>
      <c r="S502" s="99">
        <v>77.2</v>
      </c>
      <c r="T502" s="99">
        <v>314.64</v>
      </c>
      <c r="U502" s="99">
        <v>849.09</v>
      </c>
      <c r="V502" s="99">
        <v>283.95999999999998</v>
      </c>
      <c r="W502" s="99">
        <v>209.62</v>
      </c>
      <c r="X502" s="99">
        <v>1041.3499999999999</v>
      </c>
      <c r="Y502" s="99">
        <v>1497.8</v>
      </c>
    </row>
    <row r="503" spans="1:25" s="68" customFormat="1" ht="15.75" hidden="1" outlineLevel="1" x14ac:dyDescent="0.25">
      <c r="A503" s="110">
        <v>18</v>
      </c>
      <c r="B503" s="99">
        <v>116.46</v>
      </c>
      <c r="C503" s="99">
        <v>49.22</v>
      </c>
      <c r="D503" s="99">
        <v>140.22999999999999</v>
      </c>
      <c r="E503" s="99">
        <v>149.78</v>
      </c>
      <c r="F503" s="99">
        <v>0</v>
      </c>
      <c r="G503" s="99">
        <v>0</v>
      </c>
      <c r="H503" s="99">
        <v>0</v>
      </c>
      <c r="I503" s="99">
        <v>0</v>
      </c>
      <c r="J503" s="99">
        <v>0</v>
      </c>
      <c r="K503" s="99">
        <v>0</v>
      </c>
      <c r="L503" s="99">
        <v>42.21</v>
      </c>
      <c r="M503" s="99">
        <v>44.4</v>
      </c>
      <c r="N503" s="99">
        <v>42.5</v>
      </c>
      <c r="O503" s="99">
        <v>54.36</v>
      </c>
      <c r="P503" s="99">
        <v>42.07</v>
      </c>
      <c r="Q503" s="99">
        <v>20.84</v>
      </c>
      <c r="R503" s="99">
        <v>33.99</v>
      </c>
      <c r="S503" s="99">
        <v>13.44</v>
      </c>
      <c r="T503" s="99">
        <v>99.95</v>
      </c>
      <c r="U503" s="99">
        <v>306.52</v>
      </c>
      <c r="V503" s="99">
        <v>436.99</v>
      </c>
      <c r="W503" s="99">
        <v>450.75</v>
      </c>
      <c r="X503" s="99">
        <v>808.9</v>
      </c>
      <c r="Y503" s="99">
        <v>378.28</v>
      </c>
    </row>
    <row r="504" spans="1:25" s="68" customFormat="1" ht="15.75" hidden="1" outlineLevel="1" x14ac:dyDescent="0.25">
      <c r="A504" s="110">
        <v>19</v>
      </c>
      <c r="B504" s="99">
        <v>110.8</v>
      </c>
      <c r="C504" s="99">
        <v>112.75</v>
      </c>
      <c r="D504" s="99">
        <v>179.46</v>
      </c>
      <c r="E504" s="99">
        <v>75.14</v>
      </c>
      <c r="F504" s="99">
        <v>7.0000000000000007E-2</v>
      </c>
      <c r="G504" s="99">
        <v>3.68</v>
      </c>
      <c r="H504" s="99">
        <v>1.8</v>
      </c>
      <c r="I504" s="99">
        <v>0</v>
      </c>
      <c r="J504" s="99">
        <v>0</v>
      </c>
      <c r="K504" s="99">
        <v>10.88</v>
      </c>
      <c r="L504" s="99">
        <v>21.42</v>
      </c>
      <c r="M504" s="99">
        <v>38.159999999999997</v>
      </c>
      <c r="N504" s="99">
        <v>72.81</v>
      </c>
      <c r="O504" s="99">
        <v>37.81</v>
      </c>
      <c r="P504" s="99">
        <v>40.93</v>
      </c>
      <c r="Q504" s="99">
        <v>54.41</v>
      </c>
      <c r="R504" s="99">
        <v>34.47</v>
      </c>
      <c r="S504" s="99">
        <v>18.21</v>
      </c>
      <c r="T504" s="99">
        <v>282.52</v>
      </c>
      <c r="U504" s="99">
        <v>280.69</v>
      </c>
      <c r="V504" s="99">
        <v>315.49</v>
      </c>
      <c r="W504" s="99">
        <v>211.24</v>
      </c>
      <c r="X504" s="99">
        <v>568.12</v>
      </c>
      <c r="Y504" s="99">
        <v>369.32</v>
      </c>
    </row>
    <row r="505" spans="1:25" s="68" customFormat="1" ht="15.75" hidden="1" outlineLevel="1" x14ac:dyDescent="0.25">
      <c r="A505" s="110">
        <v>20</v>
      </c>
      <c r="B505" s="99">
        <v>255.05</v>
      </c>
      <c r="C505" s="99">
        <v>155.76</v>
      </c>
      <c r="D505" s="99">
        <v>211.52</v>
      </c>
      <c r="E505" s="99">
        <v>71.02</v>
      </c>
      <c r="F505" s="99">
        <v>2.46</v>
      </c>
      <c r="G505" s="99">
        <v>0</v>
      </c>
      <c r="H505" s="99">
        <v>0</v>
      </c>
      <c r="I505" s="99">
        <v>0</v>
      </c>
      <c r="J505" s="99">
        <v>0</v>
      </c>
      <c r="K505" s="99">
        <v>0</v>
      </c>
      <c r="L505" s="99">
        <v>0</v>
      </c>
      <c r="M505" s="99">
        <v>0</v>
      </c>
      <c r="N505" s="99">
        <v>44.11</v>
      </c>
      <c r="O505" s="99">
        <v>0</v>
      </c>
      <c r="P505" s="99">
        <v>0</v>
      </c>
      <c r="Q505" s="99">
        <v>32.47</v>
      </c>
      <c r="R505" s="99">
        <v>185.62</v>
      </c>
      <c r="S505" s="99">
        <v>167.25</v>
      </c>
      <c r="T505" s="99">
        <v>259.3</v>
      </c>
      <c r="U505" s="99">
        <v>253.78</v>
      </c>
      <c r="V505" s="99">
        <v>288.91000000000003</v>
      </c>
      <c r="W505" s="99">
        <v>316.95</v>
      </c>
      <c r="X505" s="99">
        <v>255.96</v>
      </c>
      <c r="Y505" s="99">
        <v>366.46</v>
      </c>
    </row>
    <row r="506" spans="1:25" s="68" customFormat="1" ht="15.75" hidden="1" outlineLevel="1" x14ac:dyDescent="0.25">
      <c r="A506" s="110">
        <v>21</v>
      </c>
      <c r="B506" s="99">
        <v>216.79</v>
      </c>
      <c r="C506" s="99">
        <v>109.01</v>
      </c>
      <c r="D506" s="99">
        <v>154.63</v>
      </c>
      <c r="E506" s="99">
        <v>247.1</v>
      </c>
      <c r="F506" s="99">
        <v>57.76</v>
      </c>
      <c r="G506" s="99">
        <v>103.41</v>
      </c>
      <c r="H506" s="99">
        <v>0</v>
      </c>
      <c r="I506" s="99">
        <v>125.52</v>
      </c>
      <c r="J506" s="99">
        <v>0.09</v>
      </c>
      <c r="K506" s="99">
        <v>0</v>
      </c>
      <c r="L506" s="99">
        <v>0.06</v>
      </c>
      <c r="M506" s="99">
        <v>7.5</v>
      </c>
      <c r="N506" s="99">
        <v>0.35</v>
      </c>
      <c r="O506" s="99">
        <v>0</v>
      </c>
      <c r="P506" s="99">
        <v>0</v>
      </c>
      <c r="Q506" s="99">
        <v>0</v>
      </c>
      <c r="R506" s="99">
        <v>0</v>
      </c>
      <c r="S506" s="99">
        <v>44.33</v>
      </c>
      <c r="T506" s="99">
        <v>0.6</v>
      </c>
      <c r="U506" s="99">
        <v>2.08</v>
      </c>
      <c r="V506" s="99">
        <v>121.84</v>
      </c>
      <c r="W506" s="99">
        <v>450.68</v>
      </c>
      <c r="X506" s="99">
        <v>572.24</v>
      </c>
      <c r="Y506" s="99">
        <v>356.29</v>
      </c>
    </row>
    <row r="507" spans="1:25" s="68" customFormat="1" ht="15.75" hidden="1" outlineLevel="1" x14ac:dyDescent="0.25">
      <c r="A507" s="110">
        <v>22</v>
      </c>
      <c r="B507" s="99">
        <v>84.64</v>
      </c>
      <c r="C507" s="99">
        <v>122.16</v>
      </c>
      <c r="D507" s="99">
        <v>123.09</v>
      </c>
      <c r="E507" s="99">
        <v>63.52</v>
      </c>
      <c r="F507" s="99">
        <v>46.03</v>
      </c>
      <c r="G507" s="99">
        <v>37.090000000000003</v>
      </c>
      <c r="H507" s="99">
        <v>6.83</v>
      </c>
      <c r="I507" s="99">
        <v>0</v>
      </c>
      <c r="J507" s="99">
        <v>19.07</v>
      </c>
      <c r="K507" s="99">
        <v>0</v>
      </c>
      <c r="L507" s="99">
        <v>16.29</v>
      </c>
      <c r="M507" s="99">
        <v>0.16</v>
      </c>
      <c r="N507" s="99">
        <v>25.03</v>
      </c>
      <c r="O507" s="99">
        <v>12.28</v>
      </c>
      <c r="P507" s="99">
        <v>20.100000000000001</v>
      </c>
      <c r="Q507" s="99">
        <v>11.08</v>
      </c>
      <c r="R507" s="99">
        <v>37.200000000000003</v>
      </c>
      <c r="S507" s="99">
        <v>102.7</v>
      </c>
      <c r="T507" s="99">
        <v>186.51</v>
      </c>
      <c r="U507" s="99">
        <v>177.9</v>
      </c>
      <c r="V507" s="99">
        <v>192.53</v>
      </c>
      <c r="W507" s="99">
        <v>459.94</v>
      </c>
      <c r="X507" s="99">
        <v>288.01</v>
      </c>
      <c r="Y507" s="99">
        <v>287.63</v>
      </c>
    </row>
    <row r="508" spans="1:25" s="68" customFormat="1" ht="15.75" hidden="1" outlineLevel="1" x14ac:dyDescent="0.25">
      <c r="A508" s="110">
        <v>23</v>
      </c>
      <c r="B508" s="99">
        <v>58.69</v>
      </c>
      <c r="C508" s="99">
        <v>123</v>
      </c>
      <c r="D508" s="99">
        <v>102.46</v>
      </c>
      <c r="E508" s="99">
        <v>102.81</v>
      </c>
      <c r="F508" s="99">
        <v>0</v>
      </c>
      <c r="G508" s="99">
        <v>0</v>
      </c>
      <c r="H508" s="99">
        <v>0</v>
      </c>
      <c r="I508" s="99">
        <v>0</v>
      </c>
      <c r="J508" s="99">
        <v>0</v>
      </c>
      <c r="K508" s="99">
        <v>0.99</v>
      </c>
      <c r="L508" s="99">
        <v>0.15</v>
      </c>
      <c r="M508" s="99">
        <v>0</v>
      </c>
      <c r="N508" s="99">
        <v>0</v>
      </c>
      <c r="O508" s="99">
        <v>0</v>
      </c>
      <c r="P508" s="99">
        <v>0</v>
      </c>
      <c r="Q508" s="99">
        <v>0</v>
      </c>
      <c r="R508" s="99">
        <v>0</v>
      </c>
      <c r="S508" s="99">
        <v>0</v>
      </c>
      <c r="T508" s="99">
        <v>0.63</v>
      </c>
      <c r="U508" s="99">
        <v>3.26</v>
      </c>
      <c r="V508" s="99">
        <v>18.75</v>
      </c>
      <c r="W508" s="99">
        <v>483.76</v>
      </c>
      <c r="X508" s="99">
        <v>417.44</v>
      </c>
      <c r="Y508" s="99">
        <v>395.93</v>
      </c>
    </row>
    <row r="509" spans="1:25" s="68" customFormat="1" ht="15.75" hidden="1" outlineLevel="1" x14ac:dyDescent="0.25">
      <c r="A509" s="110">
        <v>24</v>
      </c>
      <c r="B509" s="99">
        <v>361.52</v>
      </c>
      <c r="C509" s="99">
        <v>140.61000000000001</v>
      </c>
      <c r="D509" s="99">
        <v>75.27</v>
      </c>
      <c r="E509" s="99">
        <v>6.07</v>
      </c>
      <c r="F509" s="99">
        <v>4.78</v>
      </c>
      <c r="G509" s="99">
        <v>0</v>
      </c>
      <c r="H509" s="99">
        <v>15.27</v>
      </c>
      <c r="I509" s="99">
        <v>0</v>
      </c>
      <c r="J509" s="99">
        <v>0.09</v>
      </c>
      <c r="K509" s="99">
        <v>0</v>
      </c>
      <c r="L509" s="99">
        <v>0</v>
      </c>
      <c r="M509" s="99">
        <v>16.100000000000001</v>
      </c>
      <c r="N509" s="99">
        <v>0</v>
      </c>
      <c r="O509" s="99">
        <v>0.13</v>
      </c>
      <c r="P509" s="99">
        <v>120.83</v>
      </c>
      <c r="Q509" s="99">
        <v>1.05</v>
      </c>
      <c r="R509" s="99">
        <v>0.34</v>
      </c>
      <c r="S509" s="99">
        <v>129.76</v>
      </c>
      <c r="T509" s="99">
        <v>149.88999999999999</v>
      </c>
      <c r="U509" s="99">
        <v>2.73</v>
      </c>
      <c r="V509" s="99">
        <v>1.31</v>
      </c>
      <c r="W509" s="99">
        <v>245.5</v>
      </c>
      <c r="X509" s="99">
        <v>149.72</v>
      </c>
      <c r="Y509" s="99">
        <v>120.54</v>
      </c>
    </row>
    <row r="510" spans="1:25" s="68" customFormat="1" ht="15.75" hidden="1" outlineLevel="1" x14ac:dyDescent="0.25">
      <c r="A510" s="110">
        <v>25</v>
      </c>
      <c r="B510" s="99">
        <v>72.7</v>
      </c>
      <c r="C510" s="99">
        <v>80.25</v>
      </c>
      <c r="D510" s="99">
        <v>63.43</v>
      </c>
      <c r="E510" s="99">
        <v>0</v>
      </c>
      <c r="F510" s="99">
        <v>0</v>
      </c>
      <c r="G510" s="99">
        <v>0</v>
      </c>
      <c r="H510" s="99">
        <v>0</v>
      </c>
      <c r="I510" s="99">
        <v>0</v>
      </c>
      <c r="J510" s="99">
        <v>0</v>
      </c>
      <c r="K510" s="99">
        <v>0</v>
      </c>
      <c r="L510" s="99">
        <v>0</v>
      </c>
      <c r="M510" s="99">
        <v>0</v>
      </c>
      <c r="N510" s="99">
        <v>0</v>
      </c>
      <c r="O510" s="99">
        <v>0</v>
      </c>
      <c r="P510" s="99">
        <v>0</v>
      </c>
      <c r="Q510" s="99">
        <v>0</v>
      </c>
      <c r="R510" s="99">
        <v>0</v>
      </c>
      <c r="S510" s="99">
        <v>0</v>
      </c>
      <c r="T510" s="99">
        <v>0.25</v>
      </c>
      <c r="U510" s="99">
        <v>3.58</v>
      </c>
      <c r="V510" s="99">
        <v>5.0199999999999996</v>
      </c>
      <c r="W510" s="99">
        <v>9.59</v>
      </c>
      <c r="X510" s="99">
        <v>407.8</v>
      </c>
      <c r="Y510" s="99">
        <v>637.61</v>
      </c>
    </row>
    <row r="511" spans="1:25" s="68" customFormat="1" ht="15.75" hidden="1" outlineLevel="1" x14ac:dyDescent="0.25">
      <c r="A511" s="110">
        <v>26</v>
      </c>
      <c r="B511" s="99">
        <v>72.150000000000006</v>
      </c>
      <c r="C511" s="99">
        <v>57.61</v>
      </c>
      <c r="D511" s="99">
        <v>70.16</v>
      </c>
      <c r="E511" s="99">
        <v>15.14</v>
      </c>
      <c r="F511" s="99">
        <v>34.409999999999997</v>
      </c>
      <c r="G511" s="99">
        <v>0</v>
      </c>
      <c r="H511" s="99">
        <v>0.86</v>
      </c>
      <c r="I511" s="99">
        <v>0</v>
      </c>
      <c r="J511" s="99">
        <v>0.13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</v>
      </c>
      <c r="U511" s="99">
        <v>0.93</v>
      </c>
      <c r="V511" s="99">
        <v>3.14</v>
      </c>
      <c r="W511" s="99">
        <v>11.35</v>
      </c>
      <c r="X511" s="99">
        <v>142.57</v>
      </c>
      <c r="Y511" s="99">
        <v>82.35</v>
      </c>
    </row>
    <row r="512" spans="1:25" s="68" customFormat="1" ht="15.75" hidden="1" outlineLevel="1" x14ac:dyDescent="0.25">
      <c r="A512" s="110">
        <v>27</v>
      </c>
      <c r="B512" s="99">
        <v>354.41</v>
      </c>
      <c r="C512" s="99">
        <v>58.09</v>
      </c>
      <c r="D512" s="99">
        <v>46.47</v>
      </c>
      <c r="E512" s="99">
        <v>0</v>
      </c>
      <c r="F512" s="99">
        <v>0</v>
      </c>
      <c r="G512" s="99">
        <v>0</v>
      </c>
      <c r="H512" s="99">
        <v>0</v>
      </c>
      <c r="I512" s="99">
        <v>0</v>
      </c>
      <c r="J512" s="99">
        <v>0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0.32</v>
      </c>
      <c r="T512" s="99">
        <v>0</v>
      </c>
      <c r="U512" s="99">
        <v>0.27</v>
      </c>
      <c r="V512" s="99">
        <v>1.95</v>
      </c>
      <c r="W512" s="99">
        <v>50.38</v>
      </c>
      <c r="X512" s="99">
        <v>152.55000000000001</v>
      </c>
      <c r="Y512" s="99">
        <v>831.76</v>
      </c>
    </row>
    <row r="513" spans="1:25" s="68" customFormat="1" ht="15.75" hidden="1" outlineLevel="1" x14ac:dyDescent="0.25">
      <c r="A513" s="110">
        <v>28</v>
      </c>
      <c r="B513" s="99">
        <v>225.59</v>
      </c>
      <c r="C513" s="99">
        <v>0</v>
      </c>
      <c r="D513" s="99">
        <v>34.78</v>
      </c>
      <c r="E513" s="99">
        <v>36.94</v>
      </c>
      <c r="F513" s="99">
        <v>0</v>
      </c>
      <c r="G513" s="99">
        <v>0</v>
      </c>
      <c r="H513" s="99">
        <v>1.62</v>
      </c>
      <c r="I513" s="99">
        <v>9.11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</v>
      </c>
      <c r="T513" s="99">
        <v>5.72</v>
      </c>
      <c r="U513" s="99">
        <v>7.81</v>
      </c>
      <c r="V513" s="99">
        <v>155.82</v>
      </c>
      <c r="W513" s="99">
        <v>281.57</v>
      </c>
      <c r="X513" s="99">
        <v>171.4</v>
      </c>
      <c r="Y513" s="99">
        <v>121.46</v>
      </c>
    </row>
    <row r="514" spans="1:25" s="68" customFormat="1" ht="15.75" hidden="1" outlineLevel="1" x14ac:dyDescent="0.25">
      <c r="A514" s="110">
        <v>29</v>
      </c>
      <c r="B514" s="99">
        <v>237.58</v>
      </c>
      <c r="C514" s="99">
        <v>128.5</v>
      </c>
      <c r="D514" s="99">
        <v>65.239999999999995</v>
      </c>
      <c r="E514" s="99">
        <v>44.22</v>
      </c>
      <c r="F514" s="99">
        <v>0</v>
      </c>
      <c r="G514" s="99">
        <v>0</v>
      </c>
      <c r="H514" s="99">
        <v>0.44</v>
      </c>
      <c r="I514" s="99">
        <v>151.66999999999999</v>
      </c>
      <c r="J514" s="99">
        <v>0</v>
      </c>
      <c r="K514" s="99">
        <v>0.14000000000000001</v>
      </c>
      <c r="L514" s="99">
        <v>5.64</v>
      </c>
      <c r="M514" s="99">
        <v>23.42</v>
      </c>
      <c r="N514" s="99">
        <v>6.86</v>
      </c>
      <c r="O514" s="99">
        <v>22.61</v>
      </c>
      <c r="P514" s="99">
        <v>4.49</v>
      </c>
      <c r="Q514" s="99">
        <v>35</v>
      </c>
      <c r="R514" s="99">
        <v>1.93</v>
      </c>
      <c r="S514" s="99">
        <v>12.51</v>
      </c>
      <c r="T514" s="99">
        <v>23.72</v>
      </c>
      <c r="U514" s="99">
        <v>39.28</v>
      </c>
      <c r="V514" s="99">
        <v>36.47</v>
      </c>
      <c r="W514" s="99">
        <v>97.65</v>
      </c>
      <c r="X514" s="99">
        <v>122.92</v>
      </c>
      <c r="Y514" s="99">
        <v>877.52</v>
      </c>
    </row>
    <row r="515" spans="1:25" s="68" customFormat="1" ht="16.5" customHeight="1" collapsed="1" x14ac:dyDescent="0.25">
      <c r="A515" s="110">
        <v>30</v>
      </c>
      <c r="B515" s="99">
        <v>141.66999999999999</v>
      </c>
      <c r="C515" s="99">
        <v>188.64</v>
      </c>
      <c r="D515" s="99">
        <v>180.32</v>
      </c>
      <c r="E515" s="99">
        <v>66.5</v>
      </c>
      <c r="F515" s="99">
        <v>0</v>
      </c>
      <c r="G515" s="99">
        <v>4.9800000000000004</v>
      </c>
      <c r="H515" s="99">
        <v>0</v>
      </c>
      <c r="I515" s="99">
        <v>0</v>
      </c>
      <c r="J515" s="99">
        <v>0</v>
      </c>
      <c r="K515" s="99">
        <v>59.44</v>
      </c>
      <c r="L515" s="99">
        <v>98.26</v>
      </c>
      <c r="M515" s="99">
        <v>76.22</v>
      </c>
      <c r="N515" s="99">
        <v>49.31</v>
      </c>
      <c r="O515" s="99">
        <v>52.58</v>
      </c>
      <c r="P515" s="99">
        <v>39.82</v>
      </c>
      <c r="Q515" s="99">
        <v>1.94</v>
      </c>
      <c r="R515" s="99">
        <v>0.65</v>
      </c>
      <c r="S515" s="99">
        <v>0</v>
      </c>
      <c r="T515" s="99">
        <v>44.83</v>
      </c>
      <c r="U515" s="99">
        <v>36.07</v>
      </c>
      <c r="V515" s="99">
        <v>20.28</v>
      </c>
      <c r="W515" s="99">
        <v>13.23</v>
      </c>
      <c r="X515" s="99">
        <v>101.31</v>
      </c>
      <c r="Y515" s="99">
        <v>22.88</v>
      </c>
    </row>
    <row r="516" spans="1:25" s="68" customFormat="1" ht="16.5" customHeight="1" x14ac:dyDescent="0.25">
      <c r="A516" s="110">
        <v>31</v>
      </c>
      <c r="B516" s="99">
        <v>198.07</v>
      </c>
      <c r="C516" s="99">
        <v>0</v>
      </c>
      <c r="D516" s="99">
        <v>0.61</v>
      </c>
      <c r="E516" s="99">
        <v>0</v>
      </c>
      <c r="F516" s="99">
        <v>0</v>
      </c>
      <c r="G516" s="99">
        <v>0</v>
      </c>
      <c r="H516" s="99">
        <v>0</v>
      </c>
      <c r="I516" s="99">
        <v>0</v>
      </c>
      <c r="J516" s="99">
        <v>0</v>
      </c>
      <c r="K516" s="99">
        <v>7.0000000000000007E-2</v>
      </c>
      <c r="L516" s="99">
        <v>0.1</v>
      </c>
      <c r="M516" s="99">
        <v>16.64</v>
      </c>
      <c r="N516" s="99">
        <v>0</v>
      </c>
      <c r="O516" s="99">
        <v>10.59</v>
      </c>
      <c r="P516" s="99">
        <v>0</v>
      </c>
      <c r="Q516" s="99">
        <v>7.0000000000000007E-2</v>
      </c>
      <c r="R516" s="99">
        <v>0</v>
      </c>
      <c r="S516" s="99">
        <v>0</v>
      </c>
      <c r="T516" s="99">
        <v>0.23</v>
      </c>
      <c r="U516" s="99">
        <v>3.18</v>
      </c>
      <c r="V516" s="99">
        <v>1.51</v>
      </c>
      <c r="W516" s="99">
        <v>0.09</v>
      </c>
      <c r="X516" s="99">
        <v>0.14000000000000001</v>
      </c>
      <c r="Y516" s="99">
        <v>2.7</v>
      </c>
    </row>
    <row r="517" spans="1:25" s="68" customFormat="1" ht="15.75" x14ac:dyDescent="0.25">
      <c r="A517" s="46"/>
    </row>
    <row r="518" spans="1:25" s="68" customFormat="1" ht="27" customHeight="1" x14ac:dyDescent="0.25">
      <c r="A518" s="133" t="s">
        <v>64</v>
      </c>
      <c r="B518" s="133"/>
      <c r="C518" s="133"/>
      <c r="D518" s="133"/>
      <c r="E518" s="133"/>
      <c r="F518" s="133"/>
      <c r="G518" s="133"/>
      <c r="H518" s="133"/>
      <c r="I518" s="133"/>
      <c r="J518" s="133"/>
    </row>
    <row r="519" spans="1:25" s="68" customFormat="1" ht="49.5" customHeight="1" x14ac:dyDescent="0.25">
      <c r="A519" s="140" t="s">
        <v>65</v>
      </c>
      <c r="B519" s="140"/>
      <c r="C519" s="140"/>
      <c r="D519" s="140"/>
      <c r="E519" s="140"/>
      <c r="F519" s="140"/>
      <c r="G519" s="141" t="s">
        <v>127</v>
      </c>
      <c r="H519" s="142"/>
      <c r="I519" s="142"/>
      <c r="J519" s="143"/>
    </row>
    <row r="520" spans="1:25" s="68" customFormat="1" ht="60.6" customHeight="1" x14ac:dyDescent="0.25">
      <c r="A520" s="140" t="s">
        <v>66</v>
      </c>
      <c r="B520" s="140"/>
      <c r="C520" s="140"/>
      <c r="D520" s="140"/>
      <c r="E520" s="140"/>
      <c r="F520" s="140"/>
      <c r="G520" s="144" t="s">
        <v>128</v>
      </c>
      <c r="H520" s="145"/>
      <c r="I520" s="145"/>
      <c r="J520" s="146"/>
    </row>
    <row r="521" spans="1:25" s="68" customFormat="1" ht="11.25" customHeight="1" x14ac:dyDescent="0.25">
      <c r="A521" s="46"/>
    </row>
    <row r="522" spans="1:25" s="68" customFormat="1" ht="15.75" x14ac:dyDescent="0.25">
      <c r="A522" s="46" t="s">
        <v>85</v>
      </c>
      <c r="O522" s="147">
        <v>854689.85</v>
      </c>
      <c r="P522" s="147"/>
    </row>
    <row r="523" spans="1:25" ht="10.5" customHeight="1" x14ac:dyDescent="0.25">
      <c r="A523" s="66"/>
    </row>
    <row r="524" spans="1:25" s="92" customFormat="1" ht="18.75" x14ac:dyDescent="0.3">
      <c r="A524" s="91" t="s">
        <v>67</v>
      </c>
    </row>
    <row r="525" spans="1:25" s="68" customFormat="1" ht="15.75" x14ac:dyDescent="0.25">
      <c r="A525" s="47" t="s">
        <v>79</v>
      </c>
    </row>
    <row r="526" spans="1:25" s="68" customFormat="1" ht="15.75" x14ac:dyDescent="0.25">
      <c r="A526" s="69" t="s">
        <v>78</v>
      </c>
    </row>
    <row r="527" spans="1:25" s="68" customFormat="1" ht="15.75" x14ac:dyDescent="0.25">
      <c r="A527" s="46" t="s">
        <v>31</v>
      </c>
    </row>
    <row r="528" spans="1:25" s="68" customFormat="1" ht="10.5" customHeight="1" x14ac:dyDescent="0.25">
      <c r="A528" s="46"/>
    </row>
    <row r="529" spans="1:25" s="68" customFormat="1" ht="15.75" x14ac:dyDescent="0.25">
      <c r="A529" s="134" t="s">
        <v>32</v>
      </c>
      <c r="B529" s="134" t="s">
        <v>119</v>
      </c>
      <c r="C529" s="134"/>
      <c r="D529" s="134"/>
      <c r="E529" s="134"/>
      <c r="F529" s="134"/>
      <c r="G529" s="134"/>
      <c r="H529" s="134"/>
      <c r="I529" s="134"/>
      <c r="J529" s="134"/>
      <c r="K529" s="134"/>
      <c r="L529" s="134"/>
      <c r="M529" s="134"/>
      <c r="N529" s="134"/>
      <c r="O529" s="134"/>
      <c r="P529" s="134"/>
      <c r="Q529" s="134"/>
      <c r="R529" s="134"/>
      <c r="S529" s="134"/>
      <c r="T529" s="134"/>
      <c r="U529" s="134"/>
      <c r="V529" s="134"/>
      <c r="W529" s="134"/>
      <c r="X529" s="134"/>
      <c r="Y529" s="134"/>
    </row>
    <row r="530" spans="1:25" s="75" customFormat="1" ht="12.75" x14ac:dyDescent="0.2">
      <c r="A530" s="134"/>
      <c r="B530" s="74" t="s">
        <v>33</v>
      </c>
      <c r="C530" s="74" t="s">
        <v>34</v>
      </c>
      <c r="D530" s="74" t="s">
        <v>35</v>
      </c>
      <c r="E530" s="74" t="s">
        <v>36</v>
      </c>
      <c r="F530" s="74" t="s">
        <v>37</v>
      </c>
      <c r="G530" s="74" t="s">
        <v>38</v>
      </c>
      <c r="H530" s="74" t="s">
        <v>39</v>
      </c>
      <c r="I530" s="74" t="s">
        <v>40</v>
      </c>
      <c r="J530" s="74" t="s">
        <v>41</v>
      </c>
      <c r="K530" s="74" t="s">
        <v>42</v>
      </c>
      <c r="L530" s="74" t="s">
        <v>43</v>
      </c>
      <c r="M530" s="74" t="s">
        <v>44</v>
      </c>
      <c r="N530" s="74" t="s">
        <v>45</v>
      </c>
      <c r="O530" s="74" t="s">
        <v>46</v>
      </c>
      <c r="P530" s="74" t="s">
        <v>47</v>
      </c>
      <c r="Q530" s="74" t="s">
        <v>48</v>
      </c>
      <c r="R530" s="74" t="s">
        <v>49</v>
      </c>
      <c r="S530" s="74" t="s">
        <v>50</v>
      </c>
      <c r="T530" s="74" t="s">
        <v>51</v>
      </c>
      <c r="U530" s="74" t="s">
        <v>52</v>
      </c>
      <c r="V530" s="74" t="s">
        <v>53</v>
      </c>
      <c r="W530" s="74" t="s">
        <v>54</v>
      </c>
      <c r="X530" s="74" t="s">
        <v>55</v>
      </c>
      <c r="Y530" s="74" t="s">
        <v>56</v>
      </c>
    </row>
    <row r="531" spans="1:25" s="68" customFormat="1" ht="15.75" x14ac:dyDescent="0.25">
      <c r="A531" s="110">
        <v>1</v>
      </c>
      <c r="B531" s="97">
        <v>1708.5802891787</v>
      </c>
      <c r="C531" s="97">
        <v>1641.3602891787</v>
      </c>
      <c r="D531" s="97">
        <v>1646.4702891786999</v>
      </c>
      <c r="E531" s="97">
        <v>1582.4302891786999</v>
      </c>
      <c r="F531" s="97">
        <v>1563.1102891787</v>
      </c>
      <c r="G531" s="97">
        <v>1562.1302891787</v>
      </c>
      <c r="H531" s="97">
        <v>1560.4802891786999</v>
      </c>
      <c r="I531" s="97">
        <v>1544.7002891786999</v>
      </c>
      <c r="J531" s="97">
        <v>1542.2302891786999</v>
      </c>
      <c r="K531" s="97">
        <v>1577.6302891787</v>
      </c>
      <c r="L531" s="97">
        <v>1676.9102891786999</v>
      </c>
      <c r="M531" s="97">
        <v>1697.8202891787</v>
      </c>
      <c r="N531" s="97">
        <v>1765.2602891787001</v>
      </c>
      <c r="O531" s="97">
        <v>1798.7502891786999</v>
      </c>
      <c r="P531" s="97">
        <v>1786.3802891787</v>
      </c>
      <c r="Q531" s="97">
        <v>1887.4802891786999</v>
      </c>
      <c r="R531" s="97">
        <v>1980.7902891787</v>
      </c>
      <c r="S531" s="97">
        <v>2036.5202891787001</v>
      </c>
      <c r="T531" s="97">
        <v>2069.2302891786999</v>
      </c>
      <c r="U531" s="97">
        <v>2058.3202891787</v>
      </c>
      <c r="V531" s="97">
        <v>2038.9102891786999</v>
      </c>
      <c r="W531" s="97">
        <v>2009.8402891787</v>
      </c>
      <c r="X531" s="97">
        <v>1757.0902891787</v>
      </c>
      <c r="Y531" s="97">
        <v>1584.8602891787</v>
      </c>
    </row>
    <row r="532" spans="1:25" s="68" customFormat="1" ht="15.75" hidden="1" outlineLevel="1" x14ac:dyDescent="0.25">
      <c r="A532" s="110">
        <v>2</v>
      </c>
      <c r="B532" s="97">
        <v>1507.7502891786999</v>
      </c>
      <c r="C532" s="97">
        <v>1368.3702891787</v>
      </c>
      <c r="D532" s="97">
        <v>1340.8002891787</v>
      </c>
      <c r="E532" s="97">
        <v>1325.9302891786999</v>
      </c>
      <c r="F532" s="97">
        <v>1341.1902891786999</v>
      </c>
      <c r="G532" s="97">
        <v>1354.9402891786999</v>
      </c>
      <c r="H532" s="97">
        <v>1398.8402891787</v>
      </c>
      <c r="I532" s="97">
        <v>1453.0302891787001</v>
      </c>
      <c r="J532" s="97">
        <v>1610.4302891786999</v>
      </c>
      <c r="K532" s="97">
        <v>1782.4702891786999</v>
      </c>
      <c r="L532" s="97">
        <v>2111.5202891787003</v>
      </c>
      <c r="M532" s="97">
        <v>2174.7902891787003</v>
      </c>
      <c r="N532" s="97">
        <v>2158.7902891787003</v>
      </c>
      <c r="O532" s="97">
        <v>2174.2202891787001</v>
      </c>
      <c r="P532" s="97">
        <v>2161.0802891787002</v>
      </c>
      <c r="Q532" s="97">
        <v>2251.9802891786999</v>
      </c>
      <c r="R532" s="97">
        <v>2307.4402891786999</v>
      </c>
      <c r="S532" s="97">
        <v>2350.9902891787001</v>
      </c>
      <c r="T532" s="97">
        <v>2361.9402891786999</v>
      </c>
      <c r="U532" s="97">
        <v>2354.2902891787003</v>
      </c>
      <c r="V532" s="97">
        <v>2340.5202891787003</v>
      </c>
      <c r="W532" s="97">
        <v>2316.7702891787003</v>
      </c>
      <c r="X532" s="97">
        <v>2248.8002891787</v>
      </c>
      <c r="Y532" s="97">
        <v>1702.2202891786999</v>
      </c>
    </row>
    <row r="533" spans="1:25" s="68" customFormat="1" ht="15.75" hidden="1" outlineLevel="1" x14ac:dyDescent="0.25">
      <c r="A533" s="110">
        <v>3</v>
      </c>
      <c r="B533" s="97">
        <v>1612.7402891786999</v>
      </c>
      <c r="C533" s="97">
        <v>1510.6602891786999</v>
      </c>
      <c r="D533" s="97">
        <v>1475.4002891786999</v>
      </c>
      <c r="E533" s="97">
        <v>1428.6502891786999</v>
      </c>
      <c r="F533" s="97">
        <v>1495.7302891786999</v>
      </c>
      <c r="G533" s="97">
        <v>1528.8802891787</v>
      </c>
      <c r="H533" s="97">
        <v>1588.9702891786999</v>
      </c>
      <c r="I533" s="97">
        <v>1636.8702891787</v>
      </c>
      <c r="J533" s="97">
        <v>1958.8502891787</v>
      </c>
      <c r="K533" s="97">
        <v>2351.5302891787001</v>
      </c>
      <c r="L533" s="97">
        <v>2384.1902891786999</v>
      </c>
      <c r="M533" s="97">
        <v>2377.6802891787001</v>
      </c>
      <c r="N533" s="97">
        <v>2369.4002891786999</v>
      </c>
      <c r="O533" s="97">
        <v>2366.5102891787001</v>
      </c>
      <c r="P533" s="97">
        <v>2364.5002891786999</v>
      </c>
      <c r="Q533" s="97">
        <v>2366.9802891786999</v>
      </c>
      <c r="R533" s="97">
        <v>2382.1102891787</v>
      </c>
      <c r="S533" s="97">
        <v>2427.9202891786999</v>
      </c>
      <c r="T533" s="97">
        <v>2442.4702891787001</v>
      </c>
      <c r="U533" s="97">
        <v>2433.7402891787001</v>
      </c>
      <c r="V533" s="97">
        <v>2408.2202891787001</v>
      </c>
      <c r="W533" s="97">
        <v>2350.3102891787003</v>
      </c>
      <c r="X533" s="97">
        <v>2331.8902891787002</v>
      </c>
      <c r="Y533" s="97">
        <v>1659.3502891787</v>
      </c>
    </row>
    <row r="534" spans="1:25" s="68" customFormat="1" ht="15.75" hidden="1" outlineLevel="1" x14ac:dyDescent="0.25">
      <c r="A534" s="110">
        <v>4</v>
      </c>
      <c r="B534" s="97">
        <v>1559.7202891786999</v>
      </c>
      <c r="C534" s="97">
        <v>1471.0002891786999</v>
      </c>
      <c r="D534" s="97">
        <v>1442.9402891786999</v>
      </c>
      <c r="E534" s="97">
        <v>1395.2202891786999</v>
      </c>
      <c r="F534" s="97">
        <v>1449.7402891786999</v>
      </c>
      <c r="G534" s="97">
        <v>1435.6602891786999</v>
      </c>
      <c r="H534" s="97">
        <v>1517.9502891786999</v>
      </c>
      <c r="I534" s="97">
        <v>1634.7302891786999</v>
      </c>
      <c r="J534" s="97">
        <v>1950.6702891786999</v>
      </c>
      <c r="K534" s="97">
        <v>2333.2602891787001</v>
      </c>
      <c r="L534" s="97">
        <v>2371.8302891787002</v>
      </c>
      <c r="M534" s="97">
        <v>2367.3902891787002</v>
      </c>
      <c r="N534" s="97">
        <v>2359.1002891787002</v>
      </c>
      <c r="O534" s="97">
        <v>2361.5902891787</v>
      </c>
      <c r="P534" s="97">
        <v>2359.5602891787003</v>
      </c>
      <c r="Q534" s="97">
        <v>2362.5102891787001</v>
      </c>
      <c r="R534" s="97">
        <v>2377.9102891787002</v>
      </c>
      <c r="S534" s="97">
        <v>2422.1002891786998</v>
      </c>
      <c r="T534" s="97">
        <v>2405.7602891787001</v>
      </c>
      <c r="U534" s="97">
        <v>2396.3202891787</v>
      </c>
      <c r="V534" s="97">
        <v>2375.9302891787001</v>
      </c>
      <c r="W534" s="97">
        <v>2341.6702891786999</v>
      </c>
      <c r="X534" s="97">
        <v>2293.9802891786999</v>
      </c>
      <c r="Y534" s="97">
        <v>1682.8102891787</v>
      </c>
    </row>
    <row r="535" spans="1:25" s="68" customFormat="1" ht="15.75" hidden="1" outlineLevel="1" x14ac:dyDescent="0.25">
      <c r="A535" s="110">
        <v>5</v>
      </c>
      <c r="B535" s="97">
        <v>1579.3502891787</v>
      </c>
      <c r="C535" s="97">
        <v>1496.1502891786999</v>
      </c>
      <c r="D535" s="97">
        <v>1417.7102891786999</v>
      </c>
      <c r="E535" s="97">
        <v>1419.6402891787</v>
      </c>
      <c r="F535" s="97">
        <v>1464.8902891787</v>
      </c>
      <c r="G535" s="97">
        <v>1480.1302891787</v>
      </c>
      <c r="H535" s="97">
        <v>1596.1302891787</v>
      </c>
      <c r="I535" s="97">
        <v>1658.2302891786999</v>
      </c>
      <c r="J535" s="97">
        <v>2078.2102891786999</v>
      </c>
      <c r="K535" s="97">
        <v>2354.4802891786999</v>
      </c>
      <c r="L535" s="97">
        <v>2379.1402891787002</v>
      </c>
      <c r="M535" s="97">
        <v>2378.3402891787</v>
      </c>
      <c r="N535" s="97">
        <v>2366.1702891786999</v>
      </c>
      <c r="O535" s="97">
        <v>2357.2402891787001</v>
      </c>
      <c r="P535" s="97">
        <v>2351.7102891786999</v>
      </c>
      <c r="Q535" s="97">
        <v>2349.7502891786999</v>
      </c>
      <c r="R535" s="97">
        <v>2357.1502891786999</v>
      </c>
      <c r="S535" s="97">
        <v>2387.9902891787001</v>
      </c>
      <c r="T535" s="97">
        <v>2385.8402891787</v>
      </c>
      <c r="U535" s="97">
        <v>2370.9702891787001</v>
      </c>
      <c r="V535" s="97">
        <v>2347.2802891787001</v>
      </c>
      <c r="W535" s="97">
        <v>2318.2402891787001</v>
      </c>
      <c r="X535" s="97">
        <v>1894.5802891787</v>
      </c>
      <c r="Y535" s="97">
        <v>1611.1502891786999</v>
      </c>
    </row>
    <row r="536" spans="1:25" s="68" customFormat="1" ht="15.75" hidden="1" outlineLevel="1" x14ac:dyDescent="0.25">
      <c r="A536" s="110">
        <v>6</v>
      </c>
      <c r="B536" s="97">
        <v>1514.6102891787</v>
      </c>
      <c r="C536" s="97">
        <v>1390.7302891786999</v>
      </c>
      <c r="D536" s="97">
        <v>1356.1602891786999</v>
      </c>
      <c r="E536" s="97">
        <v>1298.9202891786999</v>
      </c>
      <c r="F536" s="97">
        <v>1331.5002891787001</v>
      </c>
      <c r="G536" s="97">
        <v>1345.0702891787</v>
      </c>
      <c r="H536" s="97">
        <v>1410.0502891787</v>
      </c>
      <c r="I536" s="97">
        <v>1586.9502891786999</v>
      </c>
      <c r="J536" s="97">
        <v>1829.5502891787</v>
      </c>
      <c r="K536" s="97">
        <v>2224.3302891787002</v>
      </c>
      <c r="L536" s="97">
        <v>2318.4102891787002</v>
      </c>
      <c r="M536" s="97">
        <v>2336.1602891787002</v>
      </c>
      <c r="N536" s="97">
        <v>2339.3402891787</v>
      </c>
      <c r="O536" s="97">
        <v>2330.9502891787001</v>
      </c>
      <c r="P536" s="97">
        <v>2344.8202891787</v>
      </c>
      <c r="Q536" s="97">
        <v>2342.3402891787</v>
      </c>
      <c r="R536" s="97">
        <v>2349.6302891787</v>
      </c>
      <c r="S536" s="97">
        <v>2378.4502891787001</v>
      </c>
      <c r="T536" s="97">
        <v>2391.2602891787001</v>
      </c>
      <c r="U536" s="97">
        <v>2374.3402891787</v>
      </c>
      <c r="V536" s="97">
        <v>2346.8502891787002</v>
      </c>
      <c r="W536" s="97">
        <v>2284.0702891787</v>
      </c>
      <c r="X536" s="97">
        <v>1836.3802891787</v>
      </c>
      <c r="Y536" s="97">
        <v>1617.1802891786999</v>
      </c>
    </row>
    <row r="537" spans="1:25" s="68" customFormat="1" ht="15.75" hidden="1" outlineLevel="1" x14ac:dyDescent="0.25">
      <c r="A537" s="110">
        <v>7</v>
      </c>
      <c r="B537" s="97">
        <v>1499.5102891787001</v>
      </c>
      <c r="C537" s="97">
        <v>1355.6702891786999</v>
      </c>
      <c r="D537" s="97">
        <v>1342.5002891787001</v>
      </c>
      <c r="E537" s="97">
        <v>1311.1002891787</v>
      </c>
      <c r="F537" s="97">
        <v>1337.7802891787001</v>
      </c>
      <c r="G537" s="97">
        <v>1345.6702891786999</v>
      </c>
      <c r="H537" s="97">
        <v>1396.4602891786999</v>
      </c>
      <c r="I537" s="97">
        <v>1516.6802891786999</v>
      </c>
      <c r="J537" s="97">
        <v>1659.1702891786999</v>
      </c>
      <c r="K537" s="97">
        <v>2025.9502891786999</v>
      </c>
      <c r="L537" s="97">
        <v>2279.9902891787001</v>
      </c>
      <c r="M537" s="97">
        <v>2289.4802891786999</v>
      </c>
      <c r="N537" s="97">
        <v>2257.2602891787001</v>
      </c>
      <c r="O537" s="97">
        <v>2259.3802891787</v>
      </c>
      <c r="P537" s="97">
        <v>2236.2302891786999</v>
      </c>
      <c r="Q537" s="97">
        <v>2251.2802891787001</v>
      </c>
      <c r="R537" s="97">
        <v>2294.5502891787</v>
      </c>
      <c r="S537" s="97">
        <v>2341.9902891787001</v>
      </c>
      <c r="T537" s="97">
        <v>2425.2902891786998</v>
      </c>
      <c r="U537" s="97">
        <v>2450.8802891787</v>
      </c>
      <c r="V537" s="97">
        <v>2412.3102891786998</v>
      </c>
      <c r="W537" s="97">
        <v>2375.2802891787001</v>
      </c>
      <c r="X537" s="97">
        <v>2346.0802891787002</v>
      </c>
      <c r="Y537" s="97">
        <v>1701.2802891787001</v>
      </c>
    </row>
    <row r="538" spans="1:25" s="68" customFormat="1" ht="15.75" hidden="1" outlineLevel="1" x14ac:dyDescent="0.25">
      <c r="A538" s="110">
        <v>8</v>
      </c>
      <c r="B538" s="97">
        <v>1668.6502891786999</v>
      </c>
      <c r="C538" s="97">
        <v>1605.4002891786999</v>
      </c>
      <c r="D538" s="97">
        <v>1591.0502891787</v>
      </c>
      <c r="E538" s="97">
        <v>1583.3202891787</v>
      </c>
      <c r="F538" s="97">
        <v>1583.5902891787</v>
      </c>
      <c r="G538" s="97">
        <v>1592.6502891786999</v>
      </c>
      <c r="H538" s="97">
        <v>1647.5002891786999</v>
      </c>
      <c r="I538" s="97">
        <v>1732.3502891787</v>
      </c>
      <c r="J538" s="97">
        <v>2334.7602891787001</v>
      </c>
      <c r="K538" s="97">
        <v>2445.8002891787</v>
      </c>
      <c r="L538" s="97">
        <v>2515.5802891786998</v>
      </c>
      <c r="M538" s="97">
        <v>2517.1302891787</v>
      </c>
      <c r="N538" s="97">
        <v>2515.2702891786998</v>
      </c>
      <c r="O538" s="97">
        <v>2517.1202891786997</v>
      </c>
      <c r="P538" s="97">
        <v>2514.8302891786998</v>
      </c>
      <c r="Q538" s="97">
        <v>2515.2802891787001</v>
      </c>
      <c r="R538" s="97">
        <v>2527.6602891787002</v>
      </c>
      <c r="S538" s="97">
        <v>2552.8802891787</v>
      </c>
      <c r="T538" s="97">
        <v>2558.8102891786998</v>
      </c>
      <c r="U538" s="97">
        <v>2549.0902891787</v>
      </c>
      <c r="V538" s="97">
        <v>2535.5502891787</v>
      </c>
      <c r="W538" s="97">
        <v>2510.8002891787</v>
      </c>
      <c r="X538" s="97">
        <v>2358.5102891787001</v>
      </c>
      <c r="Y538" s="97">
        <v>1716.6002891787</v>
      </c>
    </row>
    <row r="539" spans="1:25" s="68" customFormat="1" ht="15.75" hidden="1" outlineLevel="1" x14ac:dyDescent="0.25">
      <c r="A539" s="110">
        <v>9</v>
      </c>
      <c r="B539" s="97">
        <v>1690.1102891787</v>
      </c>
      <c r="C539" s="97">
        <v>1654.1102891787</v>
      </c>
      <c r="D539" s="97">
        <v>1604.4102891786999</v>
      </c>
      <c r="E539" s="97">
        <v>1598.7002891786999</v>
      </c>
      <c r="F539" s="97">
        <v>1601.5702891787</v>
      </c>
      <c r="G539" s="97">
        <v>1674.8602891787</v>
      </c>
      <c r="H539" s="97">
        <v>2296.7302891786999</v>
      </c>
      <c r="I539" s="97">
        <v>2517.6602891787002</v>
      </c>
      <c r="J539" s="97">
        <v>2576.3902891787002</v>
      </c>
      <c r="K539" s="97">
        <v>2617.6802891787001</v>
      </c>
      <c r="L539" s="97">
        <v>2636.0602891786998</v>
      </c>
      <c r="M539" s="97">
        <v>2616.1902891786999</v>
      </c>
      <c r="N539" s="97">
        <v>2599.4302891787001</v>
      </c>
      <c r="O539" s="97">
        <v>2600.3702891786997</v>
      </c>
      <c r="P539" s="97">
        <v>2595.6502891786999</v>
      </c>
      <c r="Q539" s="97">
        <v>2596.0002891786999</v>
      </c>
      <c r="R539" s="97">
        <v>2581.3902891787002</v>
      </c>
      <c r="S539" s="97">
        <v>2598.9102891787002</v>
      </c>
      <c r="T539" s="97">
        <v>2605.1702891786999</v>
      </c>
      <c r="U539" s="97">
        <v>2594.2302891786999</v>
      </c>
      <c r="V539" s="97">
        <v>2581.0402891786998</v>
      </c>
      <c r="W539" s="97">
        <v>2554.0902891787</v>
      </c>
      <c r="X539" s="97">
        <v>2377.2402891787001</v>
      </c>
      <c r="Y539" s="97">
        <v>1704.8402891787</v>
      </c>
    </row>
    <row r="540" spans="1:25" s="68" customFormat="1" ht="15.75" hidden="1" outlineLevel="1" x14ac:dyDescent="0.25">
      <c r="A540" s="110">
        <v>10</v>
      </c>
      <c r="B540" s="97">
        <v>1652.3002891787</v>
      </c>
      <c r="C540" s="97">
        <v>1615.8702891787</v>
      </c>
      <c r="D540" s="97">
        <v>1439.5802891787</v>
      </c>
      <c r="E540" s="97">
        <v>1446.2402891786999</v>
      </c>
      <c r="F540" s="97">
        <v>1576.0402891787</v>
      </c>
      <c r="G540" s="97">
        <v>1683.5902891787</v>
      </c>
      <c r="H540" s="97">
        <v>1997.6402891787</v>
      </c>
      <c r="I540" s="97">
        <v>2459.7102891786999</v>
      </c>
      <c r="J540" s="97">
        <v>2578.1602891787002</v>
      </c>
      <c r="K540" s="97">
        <v>2618.3702891786997</v>
      </c>
      <c r="L540" s="97">
        <v>2625.8302891786998</v>
      </c>
      <c r="M540" s="97">
        <v>2613.1702891786999</v>
      </c>
      <c r="N540" s="97">
        <v>2593.6202891786997</v>
      </c>
      <c r="O540" s="97">
        <v>2587.9502891787001</v>
      </c>
      <c r="P540" s="97">
        <v>2585.0302891787001</v>
      </c>
      <c r="Q540" s="97">
        <v>2588.3002891787</v>
      </c>
      <c r="R540" s="97">
        <v>2581.1402891787002</v>
      </c>
      <c r="S540" s="97">
        <v>2600.2302891786999</v>
      </c>
      <c r="T540" s="97">
        <v>2603.3102891786998</v>
      </c>
      <c r="U540" s="97">
        <v>2595.9902891787001</v>
      </c>
      <c r="V540" s="97">
        <v>2580.5702891787</v>
      </c>
      <c r="W540" s="97">
        <v>2558.0602891786998</v>
      </c>
      <c r="X540" s="97">
        <v>2437.9502891787001</v>
      </c>
      <c r="Y540" s="97">
        <v>1734.1702891786999</v>
      </c>
    </row>
    <row r="541" spans="1:25" s="68" customFormat="1" ht="15.75" hidden="1" outlineLevel="1" x14ac:dyDescent="0.25">
      <c r="A541" s="110">
        <v>11</v>
      </c>
      <c r="B541" s="97">
        <v>1658.9402891786999</v>
      </c>
      <c r="C541" s="97">
        <v>1603.3402891787</v>
      </c>
      <c r="D541" s="97">
        <v>1511.9002891786999</v>
      </c>
      <c r="E541" s="97">
        <v>1495.9802891786999</v>
      </c>
      <c r="F541" s="97">
        <v>1603.2502891786999</v>
      </c>
      <c r="G541" s="97">
        <v>1682.0802891787</v>
      </c>
      <c r="H541" s="97">
        <v>1940.6802891786999</v>
      </c>
      <c r="I541" s="97">
        <v>2466.2602891787001</v>
      </c>
      <c r="J541" s="97">
        <v>2584.8002891787</v>
      </c>
      <c r="K541" s="97">
        <v>2623.2602891787001</v>
      </c>
      <c r="L541" s="97">
        <v>2634.9802891786999</v>
      </c>
      <c r="M541" s="97">
        <v>2623.0402891786998</v>
      </c>
      <c r="N541" s="97">
        <v>2612.2102891786999</v>
      </c>
      <c r="O541" s="97">
        <v>2608.2002891787001</v>
      </c>
      <c r="P541" s="97">
        <v>2609.4802891786999</v>
      </c>
      <c r="Q541" s="97">
        <v>2597.1102891787</v>
      </c>
      <c r="R541" s="97">
        <v>2584.5302891787001</v>
      </c>
      <c r="S541" s="97">
        <v>2603.1702891786999</v>
      </c>
      <c r="T541" s="97">
        <v>2620.1902891786999</v>
      </c>
      <c r="U541" s="97">
        <v>2611.6202891786997</v>
      </c>
      <c r="V541" s="97">
        <v>2570.3402891787</v>
      </c>
      <c r="W541" s="97">
        <v>2564.1702891786999</v>
      </c>
      <c r="X541" s="97">
        <v>2443.4002891786999</v>
      </c>
      <c r="Y541" s="97">
        <v>1856.3202891787</v>
      </c>
    </row>
    <row r="542" spans="1:25" s="68" customFormat="1" ht="15.75" hidden="1" outlineLevel="1" x14ac:dyDescent="0.25">
      <c r="A542" s="110">
        <v>12</v>
      </c>
      <c r="B542" s="97">
        <v>1663.4902891786999</v>
      </c>
      <c r="C542" s="97">
        <v>1615.2202891786999</v>
      </c>
      <c r="D542" s="97">
        <v>1581.4702891786999</v>
      </c>
      <c r="E542" s="97">
        <v>1567.3002891787</v>
      </c>
      <c r="F542" s="97">
        <v>1611.2002891786999</v>
      </c>
      <c r="G542" s="97">
        <v>1695.1902891786999</v>
      </c>
      <c r="H542" s="97">
        <v>1957.1302891787</v>
      </c>
      <c r="I542" s="97">
        <v>2454.2102891786999</v>
      </c>
      <c r="J542" s="97">
        <v>2584.4102891787002</v>
      </c>
      <c r="K542" s="97">
        <v>2635.6202891786997</v>
      </c>
      <c r="L542" s="97">
        <v>2650.4202891786999</v>
      </c>
      <c r="M542" s="97">
        <v>2637.3502891786998</v>
      </c>
      <c r="N542" s="97">
        <v>2617.0102891787001</v>
      </c>
      <c r="O542" s="97">
        <v>2612.6502891786999</v>
      </c>
      <c r="P542" s="97">
        <v>2607.4002891786999</v>
      </c>
      <c r="Q542" s="97">
        <v>2601.7802891787001</v>
      </c>
      <c r="R542" s="97">
        <v>2575.9002891786999</v>
      </c>
      <c r="S542" s="97">
        <v>2592.4702891787001</v>
      </c>
      <c r="T542" s="97">
        <v>2612.6602891787002</v>
      </c>
      <c r="U542" s="97">
        <v>2607.1502891786999</v>
      </c>
      <c r="V542" s="97">
        <v>2575.7902891786998</v>
      </c>
      <c r="W542" s="97">
        <v>2565.0302891787001</v>
      </c>
      <c r="X542" s="97">
        <v>2440.3902891787002</v>
      </c>
      <c r="Y542" s="97">
        <v>1840.7902891787</v>
      </c>
    </row>
    <row r="543" spans="1:25" s="68" customFormat="1" ht="15.75" hidden="1" outlineLevel="1" x14ac:dyDescent="0.25">
      <c r="A543" s="110">
        <v>13</v>
      </c>
      <c r="B543" s="97">
        <v>1694.9602891786999</v>
      </c>
      <c r="C543" s="97">
        <v>1641.2302891786999</v>
      </c>
      <c r="D543" s="97">
        <v>1619.0402891787</v>
      </c>
      <c r="E543" s="97">
        <v>1614.7702891787001</v>
      </c>
      <c r="F543" s="97">
        <v>1642.5602891787</v>
      </c>
      <c r="G543" s="97">
        <v>1734.1502891786999</v>
      </c>
      <c r="H543" s="97">
        <v>2260.6502891786999</v>
      </c>
      <c r="I543" s="97">
        <v>2482.0502891787</v>
      </c>
      <c r="J543" s="97">
        <v>2596.3302891786998</v>
      </c>
      <c r="K543" s="97">
        <v>2643.2602891787001</v>
      </c>
      <c r="L543" s="97">
        <v>2657.7702891786998</v>
      </c>
      <c r="M543" s="97">
        <v>2642.1102891787</v>
      </c>
      <c r="N543" s="97">
        <v>2625.8502891786998</v>
      </c>
      <c r="O543" s="97">
        <v>2620.4602891786999</v>
      </c>
      <c r="P543" s="97">
        <v>2616.5502891787</v>
      </c>
      <c r="Q543" s="97">
        <v>2611.3002891787</v>
      </c>
      <c r="R543" s="97">
        <v>2611.1802891787001</v>
      </c>
      <c r="S543" s="97">
        <v>2620.4502891787001</v>
      </c>
      <c r="T543" s="97">
        <v>2633.0202891786998</v>
      </c>
      <c r="U543" s="97">
        <v>2619.3002891787</v>
      </c>
      <c r="V543" s="97">
        <v>2598.9602891786999</v>
      </c>
      <c r="W543" s="97">
        <v>2584.4702891787001</v>
      </c>
      <c r="X543" s="97">
        <v>2503.7702891786998</v>
      </c>
      <c r="Y543" s="97">
        <v>2389.0302891787001</v>
      </c>
    </row>
    <row r="544" spans="1:25" s="68" customFormat="1" ht="15.75" hidden="1" outlineLevel="1" x14ac:dyDescent="0.25">
      <c r="A544" s="110">
        <v>14</v>
      </c>
      <c r="B544" s="97">
        <v>1987.6902891786999</v>
      </c>
      <c r="C544" s="97">
        <v>1747.0802891787</v>
      </c>
      <c r="D544" s="97">
        <v>1720.3302891787</v>
      </c>
      <c r="E544" s="97">
        <v>1715.8802891787</v>
      </c>
      <c r="F544" s="97">
        <v>1729.4902891786999</v>
      </c>
      <c r="G544" s="97">
        <v>1771.1202891787</v>
      </c>
      <c r="H544" s="97">
        <v>1983.4702891786999</v>
      </c>
      <c r="I544" s="97">
        <v>2359.3902891787002</v>
      </c>
      <c r="J544" s="97">
        <v>2520.2002891787001</v>
      </c>
      <c r="K544" s="97">
        <v>2595.3702891786997</v>
      </c>
      <c r="L544" s="97">
        <v>2632.3702891786997</v>
      </c>
      <c r="M544" s="97">
        <v>2614.1602891787002</v>
      </c>
      <c r="N544" s="97">
        <v>2604.8502891786998</v>
      </c>
      <c r="O544" s="97">
        <v>2599.2802891787001</v>
      </c>
      <c r="P544" s="97">
        <v>2589.3102891786998</v>
      </c>
      <c r="Q544" s="97">
        <v>2598.3702891786997</v>
      </c>
      <c r="R544" s="97">
        <v>2590.8102891786998</v>
      </c>
      <c r="S544" s="97">
        <v>2619.8102891786998</v>
      </c>
      <c r="T544" s="97">
        <v>2625.1502891786999</v>
      </c>
      <c r="U544" s="97">
        <v>2618.8102891786998</v>
      </c>
      <c r="V544" s="97">
        <v>2603.9802891786999</v>
      </c>
      <c r="W544" s="97">
        <v>2568.4402891786999</v>
      </c>
      <c r="X544" s="97">
        <v>2505.2102891786999</v>
      </c>
      <c r="Y544" s="97">
        <v>2407.4902891787001</v>
      </c>
    </row>
    <row r="545" spans="1:25" s="68" customFormat="1" ht="15.75" hidden="1" outlineLevel="1" x14ac:dyDescent="0.25">
      <c r="A545" s="110">
        <v>15</v>
      </c>
      <c r="B545" s="97">
        <v>1759.3102891787</v>
      </c>
      <c r="C545" s="97">
        <v>1691.2202891786999</v>
      </c>
      <c r="D545" s="97">
        <v>1638.1002891787</v>
      </c>
      <c r="E545" s="97">
        <v>1635.2402891786999</v>
      </c>
      <c r="F545" s="97">
        <v>1644.2602891787001</v>
      </c>
      <c r="G545" s="97">
        <v>1705.8502891787</v>
      </c>
      <c r="H545" s="97">
        <v>1755.1502891786999</v>
      </c>
      <c r="I545" s="97">
        <v>2047.6302891787</v>
      </c>
      <c r="J545" s="97">
        <v>2414.7502891786999</v>
      </c>
      <c r="K545" s="97">
        <v>2554.3902891787002</v>
      </c>
      <c r="L545" s="97">
        <v>2587.2102891786999</v>
      </c>
      <c r="M545" s="97">
        <v>2588.5202891786998</v>
      </c>
      <c r="N545" s="97">
        <v>2580.8002891787</v>
      </c>
      <c r="O545" s="97">
        <v>2577.1402891787002</v>
      </c>
      <c r="P545" s="97">
        <v>2573.5602891786998</v>
      </c>
      <c r="Q545" s="97">
        <v>2574.5902891787</v>
      </c>
      <c r="R545" s="97">
        <v>2582.8302891786998</v>
      </c>
      <c r="S545" s="97">
        <v>2610.8302891786998</v>
      </c>
      <c r="T545" s="97">
        <v>2618.6002891786998</v>
      </c>
      <c r="U545" s="97">
        <v>2613.0802891786998</v>
      </c>
      <c r="V545" s="97">
        <v>2597.9302891787001</v>
      </c>
      <c r="W545" s="97">
        <v>2554.5602891786998</v>
      </c>
      <c r="X545" s="97">
        <v>2481.3102891786998</v>
      </c>
      <c r="Y545" s="97">
        <v>2308.7402891787001</v>
      </c>
    </row>
    <row r="546" spans="1:25" s="68" customFormat="1" ht="15.75" hidden="1" outlineLevel="1" x14ac:dyDescent="0.25">
      <c r="A546" s="110">
        <v>16</v>
      </c>
      <c r="B546" s="97">
        <v>1791.3802891787</v>
      </c>
      <c r="C546" s="97">
        <v>1713.2802891787001</v>
      </c>
      <c r="D546" s="97">
        <v>1670.1302891787</v>
      </c>
      <c r="E546" s="97">
        <v>1662.8802891787</v>
      </c>
      <c r="F546" s="97">
        <v>1691.8602891787</v>
      </c>
      <c r="G546" s="97">
        <v>1809.6802891786999</v>
      </c>
      <c r="H546" s="97">
        <v>2366.8402891787</v>
      </c>
      <c r="I546" s="97">
        <v>2544.8802891787</v>
      </c>
      <c r="J546" s="97">
        <v>2694.6102891787</v>
      </c>
      <c r="K546" s="97">
        <v>2850.4002891786999</v>
      </c>
      <c r="L546" s="97">
        <v>2864.6702891786999</v>
      </c>
      <c r="M546" s="97">
        <v>2862.3802891787</v>
      </c>
      <c r="N546" s="97">
        <v>2811.3902891787002</v>
      </c>
      <c r="O546" s="97">
        <v>2796.8302891786998</v>
      </c>
      <c r="P546" s="97">
        <v>2800.7502891786999</v>
      </c>
      <c r="Q546" s="97">
        <v>2791.9402891786999</v>
      </c>
      <c r="R546" s="97">
        <v>2775.0702891787</v>
      </c>
      <c r="S546" s="97">
        <v>2822.2202891787001</v>
      </c>
      <c r="T546" s="97">
        <v>3201.7002891787001</v>
      </c>
      <c r="U546" s="97">
        <v>2818.3802891787</v>
      </c>
      <c r="V546" s="97">
        <v>2685.7302891786999</v>
      </c>
      <c r="W546" s="97">
        <v>2585.2502891786999</v>
      </c>
      <c r="X546" s="97">
        <v>2536.7802891787001</v>
      </c>
      <c r="Y546" s="97">
        <v>2316.9302891787001</v>
      </c>
    </row>
    <row r="547" spans="1:25" s="68" customFormat="1" ht="15.75" hidden="1" outlineLevel="1" x14ac:dyDescent="0.25">
      <c r="A547" s="110">
        <v>17</v>
      </c>
      <c r="B547" s="97">
        <v>1689.6002891787</v>
      </c>
      <c r="C547" s="97">
        <v>1627.8302891787</v>
      </c>
      <c r="D547" s="97">
        <v>1610.0002891786999</v>
      </c>
      <c r="E547" s="97">
        <v>1608.3402891787</v>
      </c>
      <c r="F547" s="97">
        <v>1621.8402891787</v>
      </c>
      <c r="G547" s="97">
        <v>1705.4302891786999</v>
      </c>
      <c r="H547" s="97">
        <v>2364.0002891786999</v>
      </c>
      <c r="I547" s="97">
        <v>2542.3502891786998</v>
      </c>
      <c r="J547" s="97">
        <v>2588.9602891786999</v>
      </c>
      <c r="K547" s="97">
        <v>2622.8602891787</v>
      </c>
      <c r="L547" s="97">
        <v>2627.3002891787</v>
      </c>
      <c r="M547" s="97">
        <v>2611.1402891787002</v>
      </c>
      <c r="N547" s="97">
        <v>2593.3702891786997</v>
      </c>
      <c r="O547" s="97">
        <v>2593.7202891787001</v>
      </c>
      <c r="P547" s="97">
        <v>2589.0402891786998</v>
      </c>
      <c r="Q547" s="97">
        <v>2583.3802891787</v>
      </c>
      <c r="R547" s="97">
        <v>2582.4702891787001</v>
      </c>
      <c r="S547" s="97">
        <v>2603.5802891786998</v>
      </c>
      <c r="T547" s="97">
        <v>2606.4702891787001</v>
      </c>
      <c r="U547" s="97">
        <v>2601.4802891786999</v>
      </c>
      <c r="V547" s="97">
        <v>2576.8102891786998</v>
      </c>
      <c r="W547" s="97">
        <v>2495.0502891787</v>
      </c>
      <c r="X547" s="97">
        <v>2398.0902891787</v>
      </c>
      <c r="Y547" s="97">
        <v>1780.5802891787</v>
      </c>
    </row>
    <row r="548" spans="1:25" s="68" customFormat="1" ht="15.75" hidden="1" outlineLevel="1" x14ac:dyDescent="0.25">
      <c r="A548" s="110">
        <v>18</v>
      </c>
      <c r="B548" s="97">
        <v>1648.4002891786999</v>
      </c>
      <c r="C548" s="97">
        <v>1608.9302891786999</v>
      </c>
      <c r="D548" s="97">
        <v>1590.3202891787</v>
      </c>
      <c r="E548" s="97">
        <v>1590.3102891787</v>
      </c>
      <c r="F548" s="97">
        <v>1606.4002891786999</v>
      </c>
      <c r="G548" s="97">
        <v>1687.0602891787</v>
      </c>
      <c r="H548" s="97">
        <v>2126.4302891787001</v>
      </c>
      <c r="I548" s="97">
        <v>2407.3602891787</v>
      </c>
      <c r="J548" s="97">
        <v>2565.0302891787001</v>
      </c>
      <c r="K548" s="97">
        <v>2607.0902891787</v>
      </c>
      <c r="L548" s="97">
        <v>2612.6002891786998</v>
      </c>
      <c r="M548" s="97">
        <v>2602.6102891787</v>
      </c>
      <c r="N548" s="97">
        <v>2589.9402891786999</v>
      </c>
      <c r="O548" s="97">
        <v>2582.3402891787</v>
      </c>
      <c r="P548" s="97">
        <v>2579.2702891786998</v>
      </c>
      <c r="Q548" s="97">
        <v>2574.1902891786999</v>
      </c>
      <c r="R548" s="97">
        <v>2576.4202891786999</v>
      </c>
      <c r="S548" s="97">
        <v>2595.1802891787001</v>
      </c>
      <c r="T548" s="97">
        <v>2596.9302891787001</v>
      </c>
      <c r="U548" s="97">
        <v>2582.5102891787001</v>
      </c>
      <c r="V548" s="97">
        <v>2560.8102891786998</v>
      </c>
      <c r="W548" s="97">
        <v>2507.4502891787001</v>
      </c>
      <c r="X548" s="97">
        <v>2342.3202891787</v>
      </c>
      <c r="Y548" s="97">
        <v>1705.2102891786999</v>
      </c>
    </row>
    <row r="549" spans="1:25" s="68" customFormat="1" ht="15.75" hidden="1" outlineLevel="1" x14ac:dyDescent="0.25">
      <c r="A549" s="110">
        <v>19</v>
      </c>
      <c r="B549" s="97">
        <v>1673.9602891786999</v>
      </c>
      <c r="C549" s="97">
        <v>1630.8902891787</v>
      </c>
      <c r="D549" s="97">
        <v>1618.0502891787</v>
      </c>
      <c r="E549" s="97">
        <v>1617.1102891787</v>
      </c>
      <c r="F549" s="97">
        <v>1626.9802891786999</v>
      </c>
      <c r="G549" s="97">
        <v>1713.6402891787</v>
      </c>
      <c r="H549" s="97">
        <v>2269.8402891787</v>
      </c>
      <c r="I549" s="97">
        <v>2486.2902891786998</v>
      </c>
      <c r="J549" s="97">
        <v>2572.3902891787002</v>
      </c>
      <c r="K549" s="97">
        <v>2602.8902891787002</v>
      </c>
      <c r="L549" s="97">
        <v>2601.6002891786998</v>
      </c>
      <c r="M549" s="97">
        <v>2586.9802891786999</v>
      </c>
      <c r="N549" s="97">
        <v>2564.6002891786998</v>
      </c>
      <c r="O549" s="97">
        <v>2551.4502891787001</v>
      </c>
      <c r="P549" s="97">
        <v>2555.5002891786999</v>
      </c>
      <c r="Q549" s="97">
        <v>2557.4802891786999</v>
      </c>
      <c r="R549" s="97">
        <v>2563.4302891787001</v>
      </c>
      <c r="S549" s="97">
        <v>2581.7802891787001</v>
      </c>
      <c r="T549" s="97">
        <v>2584.9802891786999</v>
      </c>
      <c r="U549" s="97">
        <v>2577.2702891786998</v>
      </c>
      <c r="V549" s="97">
        <v>2541.7502891786999</v>
      </c>
      <c r="W549" s="97">
        <v>2515.7702891786998</v>
      </c>
      <c r="X549" s="97">
        <v>2270.6102891787</v>
      </c>
      <c r="Y549" s="97">
        <v>1703.1802891786999</v>
      </c>
    </row>
    <row r="550" spans="1:25" s="68" customFormat="1" ht="15.75" hidden="1" outlineLevel="1" x14ac:dyDescent="0.25">
      <c r="A550" s="110">
        <v>20</v>
      </c>
      <c r="B550" s="97">
        <v>1643.7602891787001</v>
      </c>
      <c r="C550" s="97">
        <v>1611.2502891786999</v>
      </c>
      <c r="D550" s="97">
        <v>1548.1802891786999</v>
      </c>
      <c r="E550" s="97">
        <v>1534.0402891787</v>
      </c>
      <c r="F550" s="97">
        <v>1604.5602891787</v>
      </c>
      <c r="G550" s="97">
        <v>1667.3502891787</v>
      </c>
      <c r="H550" s="97">
        <v>2116.6602891787002</v>
      </c>
      <c r="I550" s="97">
        <v>2375.1502891786999</v>
      </c>
      <c r="J550" s="97">
        <v>2467.3702891786997</v>
      </c>
      <c r="K550" s="97">
        <v>2531.8702891786997</v>
      </c>
      <c r="L550" s="97">
        <v>2492.0002891786999</v>
      </c>
      <c r="M550" s="97">
        <v>2478.2402891787001</v>
      </c>
      <c r="N550" s="97">
        <v>2462.2902891786998</v>
      </c>
      <c r="O550" s="97">
        <v>2458.4802891786999</v>
      </c>
      <c r="P550" s="97">
        <v>2454.3302891786998</v>
      </c>
      <c r="Q550" s="97">
        <v>2450.0402891786998</v>
      </c>
      <c r="R550" s="97">
        <v>2455.1102891787</v>
      </c>
      <c r="S550" s="97">
        <v>2473.9302891787001</v>
      </c>
      <c r="T550" s="97">
        <v>2487.6302891787</v>
      </c>
      <c r="U550" s="97">
        <v>2483.7502891786999</v>
      </c>
      <c r="V550" s="97">
        <v>2450.8402891787</v>
      </c>
      <c r="W550" s="97">
        <v>2388.9502891787001</v>
      </c>
      <c r="X550" s="97">
        <v>2213.7802891787001</v>
      </c>
      <c r="Y550" s="97">
        <v>1702.7202891786999</v>
      </c>
    </row>
    <row r="551" spans="1:25" s="68" customFormat="1" ht="15.75" hidden="1" outlineLevel="1" x14ac:dyDescent="0.25">
      <c r="A551" s="110">
        <v>21</v>
      </c>
      <c r="B551" s="97">
        <v>1708.2802891787001</v>
      </c>
      <c r="C551" s="97">
        <v>1643.6602891786999</v>
      </c>
      <c r="D551" s="97">
        <v>1605.8402891787</v>
      </c>
      <c r="E551" s="97">
        <v>1577.6002891787</v>
      </c>
      <c r="F551" s="97">
        <v>1609.4202891786999</v>
      </c>
      <c r="G551" s="97">
        <v>1639.0602891787</v>
      </c>
      <c r="H551" s="97">
        <v>1719.3802891787</v>
      </c>
      <c r="I551" s="97">
        <v>2093.4402891786999</v>
      </c>
      <c r="J551" s="97">
        <v>2354.2102891786999</v>
      </c>
      <c r="K551" s="97">
        <v>2429.1302891787</v>
      </c>
      <c r="L551" s="97">
        <v>2469.8702891786997</v>
      </c>
      <c r="M551" s="97">
        <v>2471.8002891787</v>
      </c>
      <c r="N551" s="97">
        <v>2432.0002891786999</v>
      </c>
      <c r="O551" s="97">
        <v>2434.5902891787</v>
      </c>
      <c r="P551" s="97">
        <v>2413.3802891787</v>
      </c>
      <c r="Q551" s="97">
        <v>2418.6402891787002</v>
      </c>
      <c r="R551" s="97">
        <v>2432.9602891786999</v>
      </c>
      <c r="S551" s="97">
        <v>2482.3902891787002</v>
      </c>
      <c r="T551" s="97">
        <v>2505.3702891786997</v>
      </c>
      <c r="U551" s="97">
        <v>2483.5802891786998</v>
      </c>
      <c r="V551" s="97">
        <v>2470.2302891786999</v>
      </c>
      <c r="W551" s="97">
        <v>2410.8702891786997</v>
      </c>
      <c r="X551" s="97">
        <v>2270.3902891787002</v>
      </c>
      <c r="Y551" s="97">
        <v>1752.3102891787</v>
      </c>
    </row>
    <row r="552" spans="1:25" s="68" customFormat="1" ht="15.75" hidden="1" outlineLevel="1" x14ac:dyDescent="0.25">
      <c r="A552" s="110">
        <v>22</v>
      </c>
      <c r="B552" s="97">
        <v>1689.8502891787</v>
      </c>
      <c r="C552" s="97">
        <v>1617.4802891786999</v>
      </c>
      <c r="D552" s="97">
        <v>1597.3502891787</v>
      </c>
      <c r="E552" s="97">
        <v>1568.3002891787</v>
      </c>
      <c r="F552" s="97">
        <v>1604.8102891787</v>
      </c>
      <c r="G552" s="97">
        <v>1627.8102891787</v>
      </c>
      <c r="H552" s="97">
        <v>1679.7002891786999</v>
      </c>
      <c r="I552" s="97">
        <v>1791.8202891787</v>
      </c>
      <c r="J552" s="97">
        <v>2219.8102891787003</v>
      </c>
      <c r="K552" s="97">
        <v>2400.6102891787</v>
      </c>
      <c r="L552" s="97">
        <v>2432.9502891787001</v>
      </c>
      <c r="M552" s="97">
        <v>2440.1702891786999</v>
      </c>
      <c r="N552" s="97">
        <v>2411.8802891787</v>
      </c>
      <c r="O552" s="97">
        <v>2406.3602891787</v>
      </c>
      <c r="P552" s="97">
        <v>2401.1102891787</v>
      </c>
      <c r="Q552" s="97">
        <v>2409.4802891786999</v>
      </c>
      <c r="R552" s="97">
        <v>2430.1502891786999</v>
      </c>
      <c r="S552" s="97">
        <v>2470.1002891786998</v>
      </c>
      <c r="T552" s="97">
        <v>2486.6402891787002</v>
      </c>
      <c r="U552" s="97">
        <v>2483.3402891787</v>
      </c>
      <c r="V552" s="97">
        <v>2467.5102891787001</v>
      </c>
      <c r="W552" s="97">
        <v>2417.1902891786999</v>
      </c>
      <c r="X552" s="97">
        <v>2158.2102891786999</v>
      </c>
      <c r="Y552" s="97">
        <v>1720.3202891787</v>
      </c>
    </row>
    <row r="553" spans="1:25" s="68" customFormat="1" ht="15.75" hidden="1" outlineLevel="1" x14ac:dyDescent="0.25">
      <c r="A553" s="110">
        <v>23</v>
      </c>
      <c r="B553" s="97">
        <v>1656.0502891787</v>
      </c>
      <c r="C553" s="97">
        <v>1618.0702891787</v>
      </c>
      <c r="D553" s="97">
        <v>1540.7902891787</v>
      </c>
      <c r="E553" s="97">
        <v>1541.2002891786999</v>
      </c>
      <c r="F553" s="97">
        <v>1608.6302891787</v>
      </c>
      <c r="G553" s="97">
        <v>1688.2702891787001</v>
      </c>
      <c r="H553" s="97">
        <v>2042.0802891787</v>
      </c>
      <c r="I553" s="97">
        <v>2505.2402891787001</v>
      </c>
      <c r="J553" s="97">
        <v>2565.5102891787001</v>
      </c>
      <c r="K553" s="97">
        <v>2579.8402891787</v>
      </c>
      <c r="L553" s="97">
        <v>2581.2702891786998</v>
      </c>
      <c r="M553" s="97">
        <v>2500.3002891787</v>
      </c>
      <c r="N553" s="97">
        <v>2482.7202891787001</v>
      </c>
      <c r="O553" s="97">
        <v>2481.2702891786998</v>
      </c>
      <c r="P553" s="97">
        <v>2482.5802891786998</v>
      </c>
      <c r="Q553" s="97">
        <v>2537.2502891786999</v>
      </c>
      <c r="R553" s="97">
        <v>2540.8802891787</v>
      </c>
      <c r="S553" s="97">
        <v>2560.1602891787002</v>
      </c>
      <c r="T553" s="97">
        <v>2581.4702891787001</v>
      </c>
      <c r="U553" s="97">
        <v>2576.8502891786998</v>
      </c>
      <c r="V553" s="97">
        <v>2561.9302891787001</v>
      </c>
      <c r="W553" s="97">
        <v>2502.1502891786999</v>
      </c>
      <c r="X553" s="97">
        <v>2369.7402891787001</v>
      </c>
      <c r="Y553" s="97">
        <v>1732.8202891787</v>
      </c>
    </row>
    <row r="554" spans="1:25" s="68" customFormat="1" ht="15.75" hidden="1" outlineLevel="1" x14ac:dyDescent="0.25">
      <c r="A554" s="110">
        <v>24</v>
      </c>
      <c r="B554" s="97">
        <v>1700.4602891786999</v>
      </c>
      <c r="C554" s="97">
        <v>1624.1402891787</v>
      </c>
      <c r="D554" s="97">
        <v>1607.6802891786999</v>
      </c>
      <c r="E554" s="97">
        <v>1606.7002891786999</v>
      </c>
      <c r="F554" s="97">
        <v>1646.5502891787</v>
      </c>
      <c r="G554" s="97">
        <v>1736.3902891787</v>
      </c>
      <c r="H554" s="97">
        <v>2334.2202891787001</v>
      </c>
      <c r="I554" s="97">
        <v>2532.3202891787</v>
      </c>
      <c r="J554" s="97">
        <v>2584.7002891787001</v>
      </c>
      <c r="K554" s="97">
        <v>2608.4002891786999</v>
      </c>
      <c r="L554" s="97">
        <v>2619.4102891787002</v>
      </c>
      <c r="M554" s="97">
        <v>2602.5702891787</v>
      </c>
      <c r="N554" s="97">
        <v>2583.5002891786999</v>
      </c>
      <c r="O554" s="97">
        <v>2576.8102891786998</v>
      </c>
      <c r="P554" s="97">
        <v>2574.8602891787</v>
      </c>
      <c r="Q554" s="97">
        <v>2578.4202891786999</v>
      </c>
      <c r="R554" s="97">
        <v>2577.0702891787</v>
      </c>
      <c r="S554" s="97">
        <v>2596.0402891786998</v>
      </c>
      <c r="T554" s="97">
        <v>2612.7102891786999</v>
      </c>
      <c r="U554" s="97">
        <v>2607.0202891786998</v>
      </c>
      <c r="V554" s="97">
        <v>2576.8502891786998</v>
      </c>
      <c r="W554" s="97">
        <v>2542.8502891786998</v>
      </c>
      <c r="X554" s="97">
        <v>2402.7302891786999</v>
      </c>
      <c r="Y554" s="97">
        <v>1793.6102891787</v>
      </c>
    </row>
    <row r="555" spans="1:25" s="68" customFormat="1" ht="15.75" hidden="1" outlineLevel="1" x14ac:dyDescent="0.25">
      <c r="A555" s="110">
        <v>25</v>
      </c>
      <c r="B555" s="97">
        <v>1714.9702891786999</v>
      </c>
      <c r="C555" s="97">
        <v>1670.4102891786999</v>
      </c>
      <c r="D555" s="97">
        <v>1623.5602891787</v>
      </c>
      <c r="E555" s="97">
        <v>1648.1302891787</v>
      </c>
      <c r="F555" s="97">
        <v>1706.6002891787</v>
      </c>
      <c r="G555" s="97">
        <v>1770.1002891787</v>
      </c>
      <c r="H555" s="97">
        <v>2398.2102891786999</v>
      </c>
      <c r="I555" s="97">
        <v>2547.1702891786999</v>
      </c>
      <c r="J555" s="97">
        <v>2594.9102891787002</v>
      </c>
      <c r="K555" s="97">
        <v>2618.5802891786998</v>
      </c>
      <c r="L555" s="97">
        <v>2621.7902891786998</v>
      </c>
      <c r="M555" s="97">
        <v>2614.3002891787</v>
      </c>
      <c r="N555" s="97">
        <v>2605.6002891786998</v>
      </c>
      <c r="O555" s="97">
        <v>2597.0302891787001</v>
      </c>
      <c r="P555" s="97">
        <v>2594.4402891786999</v>
      </c>
      <c r="Q555" s="97">
        <v>2583.8602891787</v>
      </c>
      <c r="R555" s="97">
        <v>2591.2102891786999</v>
      </c>
      <c r="S555" s="97">
        <v>2596.3602891787</v>
      </c>
      <c r="T555" s="97">
        <v>2619.7702891786998</v>
      </c>
      <c r="U555" s="97">
        <v>2618.6902891786999</v>
      </c>
      <c r="V555" s="97">
        <v>2600.5702891787</v>
      </c>
      <c r="W555" s="97">
        <v>2586.2002891787001</v>
      </c>
      <c r="X555" s="97">
        <v>2615.8402891787</v>
      </c>
      <c r="Y555" s="97">
        <v>2413.9702891787001</v>
      </c>
    </row>
    <row r="556" spans="1:25" s="68" customFormat="1" ht="15.75" hidden="1" outlineLevel="1" x14ac:dyDescent="0.25">
      <c r="A556" s="110">
        <v>26</v>
      </c>
      <c r="B556" s="97">
        <v>1823.8202891787</v>
      </c>
      <c r="C556" s="97">
        <v>1766.6302891787</v>
      </c>
      <c r="D556" s="97">
        <v>1725.4302891786999</v>
      </c>
      <c r="E556" s="97">
        <v>1746.3002891787</v>
      </c>
      <c r="F556" s="97">
        <v>1805.6202891787</v>
      </c>
      <c r="G556" s="97">
        <v>2128.4802891786999</v>
      </c>
      <c r="H556" s="97">
        <v>2465.1402891787002</v>
      </c>
      <c r="I556" s="97">
        <v>2571.0802891786998</v>
      </c>
      <c r="J556" s="97">
        <v>2624.6102891787</v>
      </c>
      <c r="K556" s="97">
        <v>2677.5502891787</v>
      </c>
      <c r="L556" s="97">
        <v>2680.7202891787001</v>
      </c>
      <c r="M556" s="97">
        <v>2655.6902891786999</v>
      </c>
      <c r="N556" s="97">
        <v>2633.4002891786999</v>
      </c>
      <c r="O556" s="97">
        <v>2630.8502891786998</v>
      </c>
      <c r="P556" s="97">
        <v>2624.7902891786998</v>
      </c>
      <c r="Q556" s="97">
        <v>2603.9502891787001</v>
      </c>
      <c r="R556" s="97">
        <v>2616.1102891787</v>
      </c>
      <c r="S556" s="97">
        <v>2602.5502891787</v>
      </c>
      <c r="T556" s="97">
        <v>2634.9202891786999</v>
      </c>
      <c r="U556" s="97">
        <v>2656.6502891786999</v>
      </c>
      <c r="V556" s="97">
        <v>2619.8502891786998</v>
      </c>
      <c r="W556" s="97">
        <v>2594.5902891787</v>
      </c>
      <c r="X556" s="97">
        <v>2638.0402891786998</v>
      </c>
      <c r="Y556" s="97">
        <v>2467.9202891786999</v>
      </c>
    </row>
    <row r="557" spans="1:25" s="68" customFormat="1" ht="15.75" hidden="1" outlineLevel="1" x14ac:dyDescent="0.25">
      <c r="A557" s="110">
        <v>27</v>
      </c>
      <c r="B557" s="97">
        <v>2284.8302891787002</v>
      </c>
      <c r="C557" s="97">
        <v>1806.2402891786999</v>
      </c>
      <c r="D557" s="97">
        <v>1764.5402891787</v>
      </c>
      <c r="E557" s="97">
        <v>1762.6902891786999</v>
      </c>
      <c r="F557" s="97">
        <v>1849.2802891787001</v>
      </c>
      <c r="G557" s="97">
        <v>2129.3002891787</v>
      </c>
      <c r="H557" s="97">
        <v>2444.2402891787001</v>
      </c>
      <c r="I557" s="97">
        <v>2552.3302891786998</v>
      </c>
      <c r="J557" s="97">
        <v>2596.4002891786999</v>
      </c>
      <c r="K557" s="97">
        <v>2645.1202891786997</v>
      </c>
      <c r="L557" s="97">
        <v>2691.6902891786999</v>
      </c>
      <c r="M557" s="97">
        <v>2628.4502891787001</v>
      </c>
      <c r="N557" s="97">
        <v>2584.1502891786999</v>
      </c>
      <c r="O557" s="97">
        <v>2579.8402891787</v>
      </c>
      <c r="P557" s="97">
        <v>2572.7802891787001</v>
      </c>
      <c r="Q557" s="97">
        <v>2569.7002891787001</v>
      </c>
      <c r="R557" s="97">
        <v>2571.6502891786999</v>
      </c>
      <c r="S557" s="97">
        <v>2589.5102891787001</v>
      </c>
      <c r="T557" s="97">
        <v>2603.9502891787001</v>
      </c>
      <c r="U557" s="97">
        <v>2606.0402891786998</v>
      </c>
      <c r="V557" s="97">
        <v>2595.5902891787</v>
      </c>
      <c r="W557" s="97">
        <v>2575.4902891787001</v>
      </c>
      <c r="X557" s="97">
        <v>2526.7002891787001</v>
      </c>
      <c r="Y557" s="97">
        <v>2383.4902891787001</v>
      </c>
    </row>
    <row r="558" spans="1:25" s="68" customFormat="1" ht="15.75" hidden="1" outlineLevel="1" x14ac:dyDescent="0.25">
      <c r="A558" s="110">
        <v>28</v>
      </c>
      <c r="B558" s="97">
        <v>2271.6902891786999</v>
      </c>
      <c r="C558" s="97">
        <v>1810.7202891786999</v>
      </c>
      <c r="D558" s="97">
        <v>1754.5902891787</v>
      </c>
      <c r="E558" s="97">
        <v>1738.8002891787</v>
      </c>
      <c r="F558" s="97">
        <v>1756.2002891786999</v>
      </c>
      <c r="G558" s="97">
        <v>1802.8702891787</v>
      </c>
      <c r="H558" s="97">
        <v>2114.6302891787</v>
      </c>
      <c r="I558" s="97">
        <v>2364.4502891787001</v>
      </c>
      <c r="J558" s="97">
        <v>2502.1402891787002</v>
      </c>
      <c r="K558" s="97">
        <v>2559.3002891787</v>
      </c>
      <c r="L558" s="97">
        <v>2576.0002891786999</v>
      </c>
      <c r="M558" s="97">
        <v>2575.3402891787</v>
      </c>
      <c r="N558" s="97">
        <v>2566.6902891786999</v>
      </c>
      <c r="O558" s="97">
        <v>2560.2202891787001</v>
      </c>
      <c r="P558" s="97">
        <v>2549.2602891787001</v>
      </c>
      <c r="Q558" s="97">
        <v>2543.2302891786999</v>
      </c>
      <c r="R558" s="97">
        <v>2546.0702891787</v>
      </c>
      <c r="S558" s="97">
        <v>2567.7602891787001</v>
      </c>
      <c r="T558" s="97">
        <v>2596.8402891787</v>
      </c>
      <c r="U558" s="97">
        <v>2576.4302891787001</v>
      </c>
      <c r="V558" s="97">
        <v>2570.8902891787002</v>
      </c>
      <c r="W558" s="97">
        <v>2541.0002891786999</v>
      </c>
      <c r="X558" s="97">
        <v>2511.9902891787001</v>
      </c>
      <c r="Y558" s="97">
        <v>2380.1002891787002</v>
      </c>
    </row>
    <row r="559" spans="1:25" s="68" customFormat="1" ht="15.75" hidden="1" outlineLevel="1" x14ac:dyDescent="0.25">
      <c r="A559" s="110">
        <v>29</v>
      </c>
      <c r="B559" s="97">
        <v>2247.3602891787</v>
      </c>
      <c r="C559" s="97">
        <v>1824.1902891786999</v>
      </c>
      <c r="D559" s="97">
        <v>1732.5802891787</v>
      </c>
      <c r="E559" s="97">
        <v>1733.8402891787</v>
      </c>
      <c r="F559" s="97">
        <v>1760.5702891787</v>
      </c>
      <c r="G559" s="97">
        <v>1807.6802891786999</v>
      </c>
      <c r="H559" s="97">
        <v>2137.4702891787001</v>
      </c>
      <c r="I559" s="97">
        <v>2345.9702891787001</v>
      </c>
      <c r="J559" s="97">
        <v>2480.0702891787</v>
      </c>
      <c r="K559" s="97">
        <v>2529.7702891786998</v>
      </c>
      <c r="L559" s="97">
        <v>2583.1202891786997</v>
      </c>
      <c r="M559" s="97">
        <v>2586.5902891787</v>
      </c>
      <c r="N559" s="97">
        <v>2574.6302891787</v>
      </c>
      <c r="O559" s="97">
        <v>2568.8502891786998</v>
      </c>
      <c r="P559" s="97">
        <v>2558.6102891787</v>
      </c>
      <c r="Q559" s="97">
        <v>2553.9402891786999</v>
      </c>
      <c r="R559" s="97">
        <v>2558.7602891787001</v>
      </c>
      <c r="S559" s="97">
        <v>2577.5902891787</v>
      </c>
      <c r="T559" s="97">
        <v>2618.0002891786999</v>
      </c>
      <c r="U559" s="97">
        <v>2613.7502891786999</v>
      </c>
      <c r="V559" s="97">
        <v>2597.2702891786998</v>
      </c>
      <c r="W559" s="97">
        <v>2553.8602891787</v>
      </c>
      <c r="X559" s="97">
        <v>2533.9302891787001</v>
      </c>
      <c r="Y559" s="97">
        <v>2466.3902891787002</v>
      </c>
    </row>
    <row r="560" spans="1:25" s="68" customFormat="1" ht="15.75" collapsed="1" x14ac:dyDescent="0.25">
      <c r="A560" s="110">
        <v>30</v>
      </c>
      <c r="B560" s="97">
        <v>2369.9002891786999</v>
      </c>
      <c r="C560" s="97">
        <v>2332.2902891787003</v>
      </c>
      <c r="D560" s="97">
        <v>2142.6002891787002</v>
      </c>
      <c r="E560" s="97">
        <v>2125.0602891787003</v>
      </c>
      <c r="F560" s="97">
        <v>2130.9502891787001</v>
      </c>
      <c r="G560" s="97">
        <v>2331.0002891786999</v>
      </c>
      <c r="H560" s="97">
        <v>2453.9502891787001</v>
      </c>
      <c r="I560" s="97">
        <v>2537.5102891787001</v>
      </c>
      <c r="J560" s="97">
        <v>2599.5102891787001</v>
      </c>
      <c r="K560" s="97">
        <v>2710.4502891787001</v>
      </c>
      <c r="L560" s="97">
        <v>2720.9102891787002</v>
      </c>
      <c r="M560" s="97">
        <v>2680.3102891786998</v>
      </c>
      <c r="N560" s="97">
        <v>2638.2302891786999</v>
      </c>
      <c r="O560" s="97">
        <v>2634.2302891786999</v>
      </c>
      <c r="P560" s="97">
        <v>2623.1802891787001</v>
      </c>
      <c r="Q560" s="97">
        <v>2587.3202891787</v>
      </c>
      <c r="R560" s="97">
        <v>2586.3502891786998</v>
      </c>
      <c r="S560" s="97">
        <v>2602.1002891786998</v>
      </c>
      <c r="T560" s="97">
        <v>2683.7102891786999</v>
      </c>
      <c r="U560" s="97">
        <v>2668.6902891786999</v>
      </c>
      <c r="V560" s="97">
        <v>2614.9202891786999</v>
      </c>
      <c r="W560" s="97">
        <v>2567.7902891786998</v>
      </c>
      <c r="X560" s="97">
        <v>2526.6502891786999</v>
      </c>
      <c r="Y560" s="97">
        <v>2404.6802891787001</v>
      </c>
    </row>
    <row r="561" spans="1:25" s="68" customFormat="1" ht="15.75" x14ac:dyDescent="0.25">
      <c r="A561" s="110">
        <v>31</v>
      </c>
      <c r="B561" s="97">
        <v>2230.2902891787003</v>
      </c>
      <c r="C561" s="97">
        <v>1733.0102891787001</v>
      </c>
      <c r="D561" s="97">
        <v>1687.1802891786999</v>
      </c>
      <c r="E561" s="97">
        <v>1681.7902891787</v>
      </c>
      <c r="F561" s="97">
        <v>1690.8802891787</v>
      </c>
      <c r="G561" s="97">
        <v>2060.4502891787001</v>
      </c>
      <c r="H561" s="97">
        <v>2436.2302891786999</v>
      </c>
      <c r="I561" s="97">
        <v>2516.1302891787</v>
      </c>
      <c r="J561" s="97">
        <v>2562.8002891787</v>
      </c>
      <c r="K561" s="97">
        <v>2616.8102891786998</v>
      </c>
      <c r="L561" s="97">
        <v>2604.4502891787001</v>
      </c>
      <c r="M561" s="97">
        <v>2595.7302891786999</v>
      </c>
      <c r="N561" s="97">
        <v>2569.6702891786999</v>
      </c>
      <c r="O561" s="97">
        <v>2566.3202891787</v>
      </c>
      <c r="P561" s="97">
        <v>2563.4702891787001</v>
      </c>
      <c r="Q561" s="97">
        <v>2559.9102891787002</v>
      </c>
      <c r="R561" s="97">
        <v>2557.1002891786998</v>
      </c>
      <c r="S561" s="97">
        <v>2565.0102891787001</v>
      </c>
      <c r="T561" s="97">
        <v>2585.1102891787</v>
      </c>
      <c r="U561" s="97">
        <v>2593.1902891786999</v>
      </c>
      <c r="V561" s="97">
        <v>2566.4702891787001</v>
      </c>
      <c r="W561" s="97">
        <v>2542.1002891786998</v>
      </c>
      <c r="X561" s="97">
        <v>2504.2102891786999</v>
      </c>
      <c r="Y561" s="97">
        <v>2431.8302891786998</v>
      </c>
    </row>
    <row r="562" spans="1:25" s="68" customFormat="1" ht="15.75" x14ac:dyDescent="0.25">
      <c r="A562" s="46"/>
    </row>
    <row r="563" spans="1:25" s="68" customFormat="1" ht="15.75" x14ac:dyDescent="0.25">
      <c r="A563" s="134" t="s">
        <v>32</v>
      </c>
      <c r="B563" s="134" t="s">
        <v>120</v>
      </c>
      <c r="C563" s="134"/>
      <c r="D563" s="134"/>
      <c r="E563" s="134"/>
      <c r="F563" s="134"/>
      <c r="G563" s="134"/>
      <c r="H563" s="134"/>
      <c r="I563" s="134"/>
      <c r="J563" s="134"/>
      <c r="K563" s="134"/>
      <c r="L563" s="134"/>
      <c r="M563" s="134"/>
      <c r="N563" s="134"/>
      <c r="O563" s="134"/>
      <c r="P563" s="134"/>
      <c r="Q563" s="134"/>
      <c r="R563" s="134"/>
      <c r="S563" s="134"/>
      <c r="T563" s="134"/>
      <c r="U563" s="134"/>
      <c r="V563" s="134"/>
      <c r="W563" s="134"/>
      <c r="X563" s="134"/>
      <c r="Y563" s="134"/>
    </row>
    <row r="564" spans="1:25" s="75" customFormat="1" ht="12.75" x14ac:dyDescent="0.2">
      <c r="A564" s="134"/>
      <c r="B564" s="74" t="s">
        <v>33</v>
      </c>
      <c r="C564" s="74" t="s">
        <v>34</v>
      </c>
      <c r="D564" s="74" t="s">
        <v>35</v>
      </c>
      <c r="E564" s="74" t="s">
        <v>36</v>
      </c>
      <c r="F564" s="74" t="s">
        <v>37</v>
      </c>
      <c r="G564" s="74" t="s">
        <v>38</v>
      </c>
      <c r="H564" s="74" t="s">
        <v>39</v>
      </c>
      <c r="I564" s="74" t="s">
        <v>40</v>
      </c>
      <c r="J564" s="74" t="s">
        <v>41</v>
      </c>
      <c r="K564" s="74" t="s">
        <v>42</v>
      </c>
      <c r="L564" s="74" t="s">
        <v>43</v>
      </c>
      <c r="M564" s="74" t="s">
        <v>44</v>
      </c>
      <c r="N564" s="74" t="s">
        <v>45</v>
      </c>
      <c r="O564" s="74" t="s">
        <v>46</v>
      </c>
      <c r="P564" s="74" t="s">
        <v>47</v>
      </c>
      <c r="Q564" s="74" t="s">
        <v>48</v>
      </c>
      <c r="R564" s="74" t="s">
        <v>49</v>
      </c>
      <c r="S564" s="74" t="s">
        <v>50</v>
      </c>
      <c r="T564" s="74" t="s">
        <v>51</v>
      </c>
      <c r="U564" s="74" t="s">
        <v>52</v>
      </c>
      <c r="V564" s="74" t="s">
        <v>53</v>
      </c>
      <c r="W564" s="74" t="s">
        <v>54</v>
      </c>
      <c r="X564" s="74" t="s">
        <v>55</v>
      </c>
      <c r="Y564" s="74" t="s">
        <v>56</v>
      </c>
    </row>
    <row r="565" spans="1:25" s="68" customFormat="1" ht="15.75" x14ac:dyDescent="0.25">
      <c r="A565" s="110">
        <v>1</v>
      </c>
      <c r="B565" s="97">
        <v>1792.4902891787001</v>
      </c>
      <c r="C565" s="97">
        <v>1725.2702891787001</v>
      </c>
      <c r="D565" s="97">
        <v>1730.3802891787</v>
      </c>
      <c r="E565" s="97">
        <v>1666.3402891787</v>
      </c>
      <c r="F565" s="97">
        <v>1647.0202891787001</v>
      </c>
      <c r="G565" s="97">
        <v>1646.0402891787</v>
      </c>
      <c r="H565" s="97">
        <v>1644.3902891787</v>
      </c>
      <c r="I565" s="97">
        <v>1628.6102891787</v>
      </c>
      <c r="J565" s="97">
        <v>1626.1402891787</v>
      </c>
      <c r="K565" s="97">
        <v>1661.5402891787</v>
      </c>
      <c r="L565" s="97">
        <v>1760.8202891787</v>
      </c>
      <c r="M565" s="97">
        <v>1781.7302891787001</v>
      </c>
      <c r="N565" s="97">
        <v>1849.1702891787002</v>
      </c>
      <c r="O565" s="97">
        <v>1882.6602891786999</v>
      </c>
      <c r="P565" s="97">
        <v>1870.2902891787</v>
      </c>
      <c r="Q565" s="97">
        <v>1971.3902891787</v>
      </c>
      <c r="R565" s="97">
        <v>2064.7002891787001</v>
      </c>
      <c r="S565" s="97">
        <v>2120.4302891787001</v>
      </c>
      <c r="T565" s="97">
        <v>2153.1402891787002</v>
      </c>
      <c r="U565" s="97">
        <v>2142.2302891787003</v>
      </c>
      <c r="V565" s="97">
        <v>2122.8202891787</v>
      </c>
      <c r="W565" s="97">
        <v>2093.7502891786999</v>
      </c>
      <c r="X565" s="97">
        <v>1841.0002891787001</v>
      </c>
      <c r="Y565" s="97">
        <v>1668.7702891787001</v>
      </c>
    </row>
    <row r="566" spans="1:25" s="68" customFormat="1" ht="15.75" hidden="1" outlineLevel="1" x14ac:dyDescent="0.25">
      <c r="A566" s="110">
        <v>2</v>
      </c>
      <c r="B566" s="97">
        <v>1591.6602891786999</v>
      </c>
      <c r="C566" s="97">
        <v>1452.2802891787001</v>
      </c>
      <c r="D566" s="97">
        <v>1424.7102891786999</v>
      </c>
      <c r="E566" s="97">
        <v>1409.8402891787</v>
      </c>
      <c r="F566" s="97">
        <v>1425.1002891787</v>
      </c>
      <c r="G566" s="97">
        <v>1438.8502891787</v>
      </c>
      <c r="H566" s="97">
        <v>1482.7502891787001</v>
      </c>
      <c r="I566" s="97">
        <v>1536.9402891787001</v>
      </c>
      <c r="J566" s="97">
        <v>1694.3402891787</v>
      </c>
      <c r="K566" s="97">
        <v>1866.3802891787</v>
      </c>
      <c r="L566" s="97">
        <v>2195.4302891787001</v>
      </c>
      <c r="M566" s="97">
        <v>2258.7002891787001</v>
      </c>
      <c r="N566" s="97">
        <v>2242.7002891787001</v>
      </c>
      <c r="O566" s="97">
        <v>2258.1302891787</v>
      </c>
      <c r="P566" s="97">
        <v>2244.9902891787001</v>
      </c>
      <c r="Q566" s="97">
        <v>2335.8902891787002</v>
      </c>
      <c r="R566" s="97">
        <v>2391.3502891787002</v>
      </c>
      <c r="S566" s="97">
        <v>2434.9002891786999</v>
      </c>
      <c r="T566" s="97">
        <v>2445.8502891787002</v>
      </c>
      <c r="U566" s="97">
        <v>2438.2002891787001</v>
      </c>
      <c r="V566" s="97">
        <v>2424.4302891787001</v>
      </c>
      <c r="W566" s="97">
        <v>2400.6802891787001</v>
      </c>
      <c r="X566" s="97">
        <v>2332.7102891786999</v>
      </c>
      <c r="Y566" s="97">
        <v>1786.1302891787</v>
      </c>
    </row>
    <row r="567" spans="1:25" s="68" customFormat="1" ht="15.75" hidden="1" outlineLevel="1" x14ac:dyDescent="0.25">
      <c r="A567" s="110">
        <v>3</v>
      </c>
      <c r="B567" s="97">
        <v>1696.6502891786999</v>
      </c>
      <c r="C567" s="97">
        <v>1594.5702891787</v>
      </c>
      <c r="D567" s="97">
        <v>1559.3102891787</v>
      </c>
      <c r="E567" s="97">
        <v>1512.5602891787</v>
      </c>
      <c r="F567" s="97">
        <v>1579.6402891787</v>
      </c>
      <c r="G567" s="97">
        <v>1612.7902891787</v>
      </c>
      <c r="H567" s="97">
        <v>1672.8802891787</v>
      </c>
      <c r="I567" s="97">
        <v>1720.7802891787001</v>
      </c>
      <c r="J567" s="97">
        <v>2042.7602891787001</v>
      </c>
      <c r="K567" s="97">
        <v>2435.4402891787004</v>
      </c>
      <c r="L567" s="97">
        <v>2468.1002891787002</v>
      </c>
      <c r="M567" s="97">
        <v>2461.5902891787</v>
      </c>
      <c r="N567" s="97">
        <v>2453.3102891787003</v>
      </c>
      <c r="O567" s="97">
        <v>2450.4202891786999</v>
      </c>
      <c r="P567" s="97">
        <v>2448.4102891786997</v>
      </c>
      <c r="Q567" s="97">
        <v>2450.8902891787002</v>
      </c>
      <c r="R567" s="97">
        <v>2466.0202891787003</v>
      </c>
      <c r="S567" s="97">
        <v>2511.8302891786998</v>
      </c>
      <c r="T567" s="97">
        <v>2526.3802891787</v>
      </c>
      <c r="U567" s="97">
        <v>2517.6502891787004</v>
      </c>
      <c r="V567" s="97">
        <v>2492.1302891787</v>
      </c>
      <c r="W567" s="97">
        <v>2434.2202891787001</v>
      </c>
      <c r="X567" s="97">
        <v>2415.8002891787</v>
      </c>
      <c r="Y567" s="97">
        <v>1743.2602891787001</v>
      </c>
    </row>
    <row r="568" spans="1:25" s="68" customFormat="1" ht="15.75" hidden="1" outlineLevel="1" x14ac:dyDescent="0.25">
      <c r="A568" s="110">
        <v>4</v>
      </c>
      <c r="B568" s="97">
        <v>1643.6302891787</v>
      </c>
      <c r="C568" s="97">
        <v>1554.9102891786999</v>
      </c>
      <c r="D568" s="97">
        <v>1526.8502891787</v>
      </c>
      <c r="E568" s="97">
        <v>1479.1302891787</v>
      </c>
      <c r="F568" s="97">
        <v>1533.6502891786999</v>
      </c>
      <c r="G568" s="97">
        <v>1519.5702891787</v>
      </c>
      <c r="H568" s="97">
        <v>1601.8602891787</v>
      </c>
      <c r="I568" s="97">
        <v>1718.6402891787</v>
      </c>
      <c r="J568" s="97">
        <v>2034.5802891787</v>
      </c>
      <c r="K568" s="97">
        <v>2417.1702891786999</v>
      </c>
      <c r="L568" s="97">
        <v>2455.7402891787001</v>
      </c>
      <c r="M568" s="97">
        <v>2451.3002891787</v>
      </c>
      <c r="N568" s="97">
        <v>2443.0102891787001</v>
      </c>
      <c r="O568" s="97">
        <v>2445.5002891786999</v>
      </c>
      <c r="P568" s="97">
        <v>2443.4702891787001</v>
      </c>
      <c r="Q568" s="97">
        <v>2446.4202891786999</v>
      </c>
      <c r="R568" s="97">
        <v>2461.8202891787</v>
      </c>
      <c r="S568" s="97">
        <v>2506.0102891787001</v>
      </c>
      <c r="T568" s="97">
        <v>2489.6702891786999</v>
      </c>
      <c r="U568" s="97">
        <v>2480.2302891787003</v>
      </c>
      <c r="V568" s="97">
        <v>2459.8402891787</v>
      </c>
      <c r="W568" s="97">
        <v>2425.5802891786998</v>
      </c>
      <c r="X568" s="97">
        <v>2377.8902891787002</v>
      </c>
      <c r="Y568" s="97">
        <v>1766.7202891787001</v>
      </c>
    </row>
    <row r="569" spans="1:25" s="68" customFormat="1" ht="15.75" hidden="1" outlineLevel="1" x14ac:dyDescent="0.25">
      <c r="A569" s="110">
        <v>5</v>
      </c>
      <c r="B569" s="97">
        <v>1663.2602891787001</v>
      </c>
      <c r="C569" s="97">
        <v>1580.0602891787</v>
      </c>
      <c r="D569" s="97">
        <v>1501.6202891787</v>
      </c>
      <c r="E569" s="97">
        <v>1503.5502891787</v>
      </c>
      <c r="F569" s="97">
        <v>1548.8002891787</v>
      </c>
      <c r="G569" s="97">
        <v>1564.0402891787</v>
      </c>
      <c r="H569" s="97">
        <v>1680.0402891787</v>
      </c>
      <c r="I569" s="97">
        <v>1742.1402891787</v>
      </c>
      <c r="J569" s="97">
        <v>2162.1202891786997</v>
      </c>
      <c r="K569" s="97">
        <v>2438.3902891787002</v>
      </c>
      <c r="L569" s="97">
        <v>2463.0502891787</v>
      </c>
      <c r="M569" s="97">
        <v>2462.2502891786999</v>
      </c>
      <c r="N569" s="97">
        <v>2450.0802891786998</v>
      </c>
      <c r="O569" s="97">
        <v>2441.1502891786999</v>
      </c>
      <c r="P569" s="97">
        <v>2435.6202891786997</v>
      </c>
      <c r="Q569" s="97">
        <v>2433.6602891786997</v>
      </c>
      <c r="R569" s="97">
        <v>2441.0602891787003</v>
      </c>
      <c r="S569" s="97">
        <v>2471.9002891787004</v>
      </c>
      <c r="T569" s="97">
        <v>2469.7502891786999</v>
      </c>
      <c r="U569" s="97">
        <v>2454.8802891787</v>
      </c>
      <c r="V569" s="97">
        <v>2431.1902891787004</v>
      </c>
      <c r="W569" s="97">
        <v>2402.1502891786999</v>
      </c>
      <c r="X569" s="97">
        <v>1978.4902891787001</v>
      </c>
      <c r="Y569" s="97">
        <v>1695.0602891787</v>
      </c>
    </row>
    <row r="570" spans="1:25" s="68" customFormat="1" ht="15.75" hidden="1" outlineLevel="1" x14ac:dyDescent="0.25">
      <c r="A570" s="110">
        <v>6</v>
      </c>
      <c r="B570" s="97">
        <v>1598.5202891787001</v>
      </c>
      <c r="C570" s="97">
        <v>1474.6402891787</v>
      </c>
      <c r="D570" s="97">
        <v>1440.0702891787</v>
      </c>
      <c r="E570" s="97">
        <v>1382.8302891787</v>
      </c>
      <c r="F570" s="97">
        <v>1415.4102891787002</v>
      </c>
      <c r="G570" s="97">
        <v>1428.9802891787001</v>
      </c>
      <c r="H570" s="97">
        <v>1493.9602891787001</v>
      </c>
      <c r="I570" s="97">
        <v>1670.8602891787</v>
      </c>
      <c r="J570" s="97">
        <v>1913.4602891787001</v>
      </c>
      <c r="K570" s="97">
        <v>2308.2402891787001</v>
      </c>
      <c r="L570" s="97">
        <v>2402.3202891787</v>
      </c>
      <c r="M570" s="97">
        <v>2420.0702891787</v>
      </c>
      <c r="N570" s="97">
        <v>2423.2502891786999</v>
      </c>
      <c r="O570" s="97">
        <v>2414.8602891787</v>
      </c>
      <c r="P570" s="97">
        <v>2428.7302891787003</v>
      </c>
      <c r="Q570" s="97">
        <v>2426.2502891786999</v>
      </c>
      <c r="R570" s="97">
        <v>2433.5402891786998</v>
      </c>
      <c r="S570" s="97">
        <v>2462.3602891787</v>
      </c>
      <c r="T570" s="97">
        <v>2475.1702891786999</v>
      </c>
      <c r="U570" s="97">
        <v>2458.2502891786999</v>
      </c>
      <c r="V570" s="97">
        <v>2430.7602891787001</v>
      </c>
      <c r="W570" s="97">
        <v>2367.9802891787003</v>
      </c>
      <c r="X570" s="97">
        <v>1920.2902891787</v>
      </c>
      <c r="Y570" s="97">
        <v>1701.0902891787</v>
      </c>
    </row>
    <row r="571" spans="1:25" s="68" customFormat="1" ht="15.75" hidden="1" outlineLevel="1" x14ac:dyDescent="0.25">
      <c r="A571" s="110">
        <v>7</v>
      </c>
      <c r="B571" s="97">
        <v>1583.4202891787002</v>
      </c>
      <c r="C571" s="97">
        <v>1439.5802891787</v>
      </c>
      <c r="D571" s="97">
        <v>1426.4102891787002</v>
      </c>
      <c r="E571" s="97">
        <v>1395.0102891787001</v>
      </c>
      <c r="F571" s="97">
        <v>1421.6902891786999</v>
      </c>
      <c r="G571" s="97">
        <v>1429.5802891787</v>
      </c>
      <c r="H571" s="97">
        <v>1480.3702891787</v>
      </c>
      <c r="I571" s="97">
        <v>1600.5902891787</v>
      </c>
      <c r="J571" s="97">
        <v>1743.0802891787</v>
      </c>
      <c r="K571" s="97">
        <v>2109.8602891787</v>
      </c>
      <c r="L571" s="97">
        <v>2363.9002891786999</v>
      </c>
      <c r="M571" s="97">
        <v>2373.3902891787002</v>
      </c>
      <c r="N571" s="97">
        <v>2341.1702891786999</v>
      </c>
      <c r="O571" s="97">
        <v>2343.2902891786998</v>
      </c>
      <c r="P571" s="97">
        <v>2320.1402891787002</v>
      </c>
      <c r="Q571" s="97">
        <v>2335.1902891787004</v>
      </c>
      <c r="R571" s="97">
        <v>2378.4602891786999</v>
      </c>
      <c r="S571" s="97">
        <v>2425.9002891786999</v>
      </c>
      <c r="T571" s="97">
        <v>2509.2002891786997</v>
      </c>
      <c r="U571" s="97">
        <v>2534.7902891786998</v>
      </c>
      <c r="V571" s="97">
        <v>2496.2202891787001</v>
      </c>
      <c r="W571" s="97">
        <v>2459.1902891787004</v>
      </c>
      <c r="X571" s="97">
        <v>2429.9902891787001</v>
      </c>
      <c r="Y571" s="97">
        <v>1785.1902891787001</v>
      </c>
    </row>
    <row r="572" spans="1:25" s="68" customFormat="1" ht="15.75" hidden="1" outlineLevel="1" x14ac:dyDescent="0.25">
      <c r="A572" s="110">
        <v>8</v>
      </c>
      <c r="B572" s="97">
        <v>1752.5602891787</v>
      </c>
      <c r="C572" s="97">
        <v>1689.3102891787</v>
      </c>
      <c r="D572" s="97">
        <v>1674.9602891787001</v>
      </c>
      <c r="E572" s="97">
        <v>1667.2302891787001</v>
      </c>
      <c r="F572" s="97">
        <v>1667.5002891787001</v>
      </c>
      <c r="G572" s="97">
        <v>1676.5602891787</v>
      </c>
      <c r="H572" s="97">
        <v>1731.4102891786999</v>
      </c>
      <c r="I572" s="97">
        <v>1816.2602891787001</v>
      </c>
      <c r="J572" s="97">
        <v>2418.6702891786999</v>
      </c>
      <c r="K572" s="97">
        <v>2529.7102891786999</v>
      </c>
      <c r="L572" s="97">
        <v>2599.4902891786996</v>
      </c>
      <c r="M572" s="97">
        <v>2601.0402891786998</v>
      </c>
      <c r="N572" s="97">
        <v>2599.1802891787001</v>
      </c>
      <c r="O572" s="97">
        <v>2601.0302891786996</v>
      </c>
      <c r="P572" s="97">
        <v>2598.7402891786996</v>
      </c>
      <c r="Q572" s="97">
        <v>2599.1902891787004</v>
      </c>
      <c r="R572" s="97">
        <v>2611.5702891787005</v>
      </c>
      <c r="S572" s="97">
        <v>2636.7902891786998</v>
      </c>
      <c r="T572" s="97">
        <v>2642.7202891787001</v>
      </c>
      <c r="U572" s="97">
        <v>2633.0002891786999</v>
      </c>
      <c r="V572" s="97">
        <v>2619.4602891786999</v>
      </c>
      <c r="W572" s="97">
        <v>2594.7102891786999</v>
      </c>
      <c r="X572" s="97">
        <v>2442.4202891786999</v>
      </c>
      <c r="Y572" s="97">
        <v>1800.5102891787001</v>
      </c>
    </row>
    <row r="573" spans="1:25" s="68" customFormat="1" ht="15.75" hidden="1" outlineLevel="1" x14ac:dyDescent="0.25">
      <c r="A573" s="110">
        <v>9</v>
      </c>
      <c r="B573" s="97">
        <v>1774.0202891787001</v>
      </c>
      <c r="C573" s="97">
        <v>1738.0202891787001</v>
      </c>
      <c r="D573" s="97">
        <v>1688.3202891787</v>
      </c>
      <c r="E573" s="97">
        <v>1682.6102891787</v>
      </c>
      <c r="F573" s="97">
        <v>1685.4802891787001</v>
      </c>
      <c r="G573" s="97">
        <v>1758.7702891787001</v>
      </c>
      <c r="H573" s="97">
        <v>2380.6402891787002</v>
      </c>
      <c r="I573" s="97">
        <v>2601.5702891787005</v>
      </c>
      <c r="J573" s="97">
        <v>2660.3002891787</v>
      </c>
      <c r="K573" s="97">
        <v>2701.5902891787</v>
      </c>
      <c r="L573" s="97">
        <v>2719.9702891787001</v>
      </c>
      <c r="M573" s="97">
        <v>2700.1002891787002</v>
      </c>
      <c r="N573" s="97">
        <v>2683.3402891787</v>
      </c>
      <c r="O573" s="97">
        <v>2684.2802891786996</v>
      </c>
      <c r="P573" s="97">
        <v>2679.5602891787003</v>
      </c>
      <c r="Q573" s="97">
        <v>2679.9102891786997</v>
      </c>
      <c r="R573" s="97">
        <v>2665.3002891787</v>
      </c>
      <c r="S573" s="97">
        <v>2682.8202891787005</v>
      </c>
      <c r="T573" s="97">
        <v>2689.0802891786998</v>
      </c>
      <c r="U573" s="97">
        <v>2678.1402891787002</v>
      </c>
      <c r="V573" s="97">
        <v>2664.9502891786997</v>
      </c>
      <c r="W573" s="97">
        <v>2638.0002891786999</v>
      </c>
      <c r="X573" s="97">
        <v>2461.1502891786999</v>
      </c>
      <c r="Y573" s="97">
        <v>1788.7502891787001</v>
      </c>
    </row>
    <row r="574" spans="1:25" s="68" customFormat="1" ht="15.75" hidden="1" outlineLevel="1" x14ac:dyDescent="0.25">
      <c r="A574" s="110">
        <v>10</v>
      </c>
      <c r="B574" s="97">
        <v>1736.2102891787001</v>
      </c>
      <c r="C574" s="97">
        <v>1699.7802891787001</v>
      </c>
      <c r="D574" s="97">
        <v>1523.4902891787001</v>
      </c>
      <c r="E574" s="97">
        <v>1530.1502891786999</v>
      </c>
      <c r="F574" s="97">
        <v>1659.9502891787001</v>
      </c>
      <c r="G574" s="97">
        <v>1767.5002891787001</v>
      </c>
      <c r="H574" s="97">
        <v>2081.5502891787</v>
      </c>
      <c r="I574" s="97">
        <v>2543.6202891786997</v>
      </c>
      <c r="J574" s="97">
        <v>2662.0702891787005</v>
      </c>
      <c r="K574" s="97">
        <v>2702.2802891786996</v>
      </c>
      <c r="L574" s="97">
        <v>2709.7402891786996</v>
      </c>
      <c r="M574" s="97">
        <v>2697.0802891786998</v>
      </c>
      <c r="N574" s="97">
        <v>2677.5302891786996</v>
      </c>
      <c r="O574" s="97">
        <v>2671.8602891787004</v>
      </c>
      <c r="P574" s="97">
        <v>2668.9402891787004</v>
      </c>
      <c r="Q574" s="97">
        <v>2672.2102891786999</v>
      </c>
      <c r="R574" s="97">
        <v>2665.0502891787</v>
      </c>
      <c r="S574" s="97">
        <v>2684.1402891787002</v>
      </c>
      <c r="T574" s="97">
        <v>2687.2202891787001</v>
      </c>
      <c r="U574" s="97">
        <v>2679.9002891787004</v>
      </c>
      <c r="V574" s="97">
        <v>2664.4802891787003</v>
      </c>
      <c r="W574" s="97">
        <v>2641.9702891787001</v>
      </c>
      <c r="X574" s="97">
        <v>2521.8602891787004</v>
      </c>
      <c r="Y574" s="97">
        <v>1818.0802891787</v>
      </c>
    </row>
    <row r="575" spans="1:25" s="68" customFormat="1" ht="15.75" hidden="1" outlineLevel="1" x14ac:dyDescent="0.25">
      <c r="A575" s="110">
        <v>11</v>
      </c>
      <c r="B575" s="97">
        <v>1742.8502891787</v>
      </c>
      <c r="C575" s="97">
        <v>1687.2502891787001</v>
      </c>
      <c r="D575" s="97">
        <v>1595.8102891787</v>
      </c>
      <c r="E575" s="97">
        <v>1579.8902891787</v>
      </c>
      <c r="F575" s="97">
        <v>1687.1602891786999</v>
      </c>
      <c r="G575" s="97">
        <v>1765.9902891787001</v>
      </c>
      <c r="H575" s="97">
        <v>2024.5902891787</v>
      </c>
      <c r="I575" s="97">
        <v>2550.1702891786999</v>
      </c>
      <c r="J575" s="97">
        <v>2668.7102891786999</v>
      </c>
      <c r="K575" s="97">
        <v>2707.1702891786999</v>
      </c>
      <c r="L575" s="97">
        <v>2718.8902891787002</v>
      </c>
      <c r="M575" s="97">
        <v>2706.9502891786997</v>
      </c>
      <c r="N575" s="97">
        <v>2696.1202891786997</v>
      </c>
      <c r="O575" s="97">
        <v>2692.1102891787004</v>
      </c>
      <c r="P575" s="97">
        <v>2693.3902891787002</v>
      </c>
      <c r="Q575" s="97">
        <v>2681.0202891787003</v>
      </c>
      <c r="R575" s="97">
        <v>2668.4402891787004</v>
      </c>
      <c r="S575" s="97">
        <v>2687.0802891786998</v>
      </c>
      <c r="T575" s="97">
        <v>2704.1002891787002</v>
      </c>
      <c r="U575" s="97">
        <v>2695.5302891786996</v>
      </c>
      <c r="V575" s="97">
        <v>2654.2502891786999</v>
      </c>
      <c r="W575" s="97">
        <v>2648.0802891786998</v>
      </c>
      <c r="X575" s="97">
        <v>2527.3102891787003</v>
      </c>
      <c r="Y575" s="97">
        <v>1940.2302891787001</v>
      </c>
    </row>
    <row r="576" spans="1:25" s="68" customFormat="1" ht="15.75" hidden="1" outlineLevel="1" x14ac:dyDescent="0.25">
      <c r="A576" s="110">
        <v>12</v>
      </c>
      <c r="B576" s="97">
        <v>1747.4002891786999</v>
      </c>
      <c r="C576" s="97">
        <v>1699.1302891787</v>
      </c>
      <c r="D576" s="97">
        <v>1665.3802891787</v>
      </c>
      <c r="E576" s="97">
        <v>1651.2102891787001</v>
      </c>
      <c r="F576" s="97">
        <v>1695.1102891787</v>
      </c>
      <c r="G576" s="97">
        <v>1779.1002891787</v>
      </c>
      <c r="H576" s="97">
        <v>2041.0402891787</v>
      </c>
      <c r="I576" s="97">
        <v>2538.1202891786997</v>
      </c>
      <c r="J576" s="97">
        <v>2668.3202891787005</v>
      </c>
      <c r="K576" s="97">
        <v>2719.5302891786996</v>
      </c>
      <c r="L576" s="97">
        <v>2734.3302891786998</v>
      </c>
      <c r="M576" s="97">
        <v>2721.2602891787001</v>
      </c>
      <c r="N576" s="97">
        <v>2700.9202891786999</v>
      </c>
      <c r="O576" s="97">
        <v>2696.5602891787003</v>
      </c>
      <c r="P576" s="97">
        <v>2691.3102891787003</v>
      </c>
      <c r="Q576" s="97">
        <v>2685.6902891787004</v>
      </c>
      <c r="R576" s="97">
        <v>2659.8102891787003</v>
      </c>
      <c r="S576" s="97">
        <v>2676.3802891787</v>
      </c>
      <c r="T576" s="97">
        <v>2696.5702891787005</v>
      </c>
      <c r="U576" s="97">
        <v>2691.0602891787003</v>
      </c>
      <c r="V576" s="97">
        <v>2659.7002891786997</v>
      </c>
      <c r="W576" s="97">
        <v>2648.9402891787004</v>
      </c>
      <c r="X576" s="97">
        <v>2524.3002891787</v>
      </c>
      <c r="Y576" s="97">
        <v>1924.7002891787001</v>
      </c>
    </row>
    <row r="577" spans="1:25" s="68" customFormat="1" ht="15.75" hidden="1" outlineLevel="1" x14ac:dyDescent="0.25">
      <c r="A577" s="110">
        <v>13</v>
      </c>
      <c r="B577" s="97">
        <v>1778.8702891787</v>
      </c>
      <c r="C577" s="97">
        <v>1725.1402891787</v>
      </c>
      <c r="D577" s="97">
        <v>1702.9502891787001</v>
      </c>
      <c r="E577" s="97">
        <v>1698.6802891787001</v>
      </c>
      <c r="F577" s="97">
        <v>1726.4702891787001</v>
      </c>
      <c r="G577" s="97">
        <v>1818.0602891787</v>
      </c>
      <c r="H577" s="97">
        <v>2344.5602891787003</v>
      </c>
      <c r="I577" s="97">
        <v>2565.9602891786999</v>
      </c>
      <c r="J577" s="97">
        <v>2680.2402891786996</v>
      </c>
      <c r="K577" s="97">
        <v>2727.1702891786999</v>
      </c>
      <c r="L577" s="97">
        <v>2741.6802891787001</v>
      </c>
      <c r="M577" s="97">
        <v>2726.0202891787003</v>
      </c>
      <c r="N577" s="97">
        <v>2709.7602891787001</v>
      </c>
      <c r="O577" s="97">
        <v>2704.3702891786997</v>
      </c>
      <c r="P577" s="97">
        <v>2700.4602891786999</v>
      </c>
      <c r="Q577" s="97">
        <v>2695.2102891786999</v>
      </c>
      <c r="R577" s="97">
        <v>2695.0902891787</v>
      </c>
      <c r="S577" s="97">
        <v>2704.3602891787004</v>
      </c>
      <c r="T577" s="97">
        <v>2716.9302891787001</v>
      </c>
      <c r="U577" s="97">
        <v>2703.2102891786999</v>
      </c>
      <c r="V577" s="97">
        <v>2682.8702891786997</v>
      </c>
      <c r="W577" s="97">
        <v>2668.3802891787</v>
      </c>
      <c r="X577" s="97">
        <v>2587.6802891787001</v>
      </c>
      <c r="Y577" s="97">
        <v>2472.9402891787004</v>
      </c>
    </row>
    <row r="578" spans="1:25" s="68" customFormat="1" ht="15.75" hidden="1" outlineLevel="1" x14ac:dyDescent="0.25">
      <c r="A578" s="110">
        <v>14</v>
      </c>
      <c r="B578" s="97">
        <v>2071.6002891787002</v>
      </c>
      <c r="C578" s="97">
        <v>1830.9902891787001</v>
      </c>
      <c r="D578" s="97">
        <v>1804.2402891787001</v>
      </c>
      <c r="E578" s="97">
        <v>1799.7902891787</v>
      </c>
      <c r="F578" s="97">
        <v>1813.4002891786999</v>
      </c>
      <c r="G578" s="97">
        <v>1855.0302891787001</v>
      </c>
      <c r="H578" s="97">
        <v>2067.3802891787</v>
      </c>
      <c r="I578" s="97">
        <v>2443.3002891787</v>
      </c>
      <c r="J578" s="97">
        <v>2604.1102891787004</v>
      </c>
      <c r="K578" s="97">
        <v>2679.2802891786996</v>
      </c>
      <c r="L578" s="97">
        <v>2716.2802891786996</v>
      </c>
      <c r="M578" s="97">
        <v>2698.0702891787005</v>
      </c>
      <c r="N578" s="97">
        <v>2688.7602891787001</v>
      </c>
      <c r="O578" s="97">
        <v>2683.1902891787004</v>
      </c>
      <c r="P578" s="97">
        <v>2673.2202891787001</v>
      </c>
      <c r="Q578" s="97">
        <v>2682.2802891786996</v>
      </c>
      <c r="R578" s="97">
        <v>2674.7202891787001</v>
      </c>
      <c r="S578" s="97">
        <v>2703.7202891787001</v>
      </c>
      <c r="T578" s="97">
        <v>2709.0602891787003</v>
      </c>
      <c r="U578" s="97">
        <v>2702.7202891787001</v>
      </c>
      <c r="V578" s="97">
        <v>2687.8902891787002</v>
      </c>
      <c r="W578" s="97">
        <v>2652.3502891787002</v>
      </c>
      <c r="X578" s="97">
        <v>2589.1202891786997</v>
      </c>
      <c r="Y578" s="97">
        <v>2491.4002891787004</v>
      </c>
    </row>
    <row r="579" spans="1:25" s="68" customFormat="1" ht="15.75" hidden="1" outlineLevel="1" x14ac:dyDescent="0.25">
      <c r="A579" s="110">
        <v>15</v>
      </c>
      <c r="B579" s="97">
        <v>1843.2202891787001</v>
      </c>
      <c r="C579" s="97">
        <v>1775.1302891787</v>
      </c>
      <c r="D579" s="97">
        <v>1722.0102891787001</v>
      </c>
      <c r="E579" s="97">
        <v>1719.1502891786999</v>
      </c>
      <c r="F579" s="97">
        <v>1728.1702891787002</v>
      </c>
      <c r="G579" s="97">
        <v>1789.7602891787001</v>
      </c>
      <c r="H579" s="97">
        <v>1839.0602891787</v>
      </c>
      <c r="I579" s="97">
        <v>2131.5402891786998</v>
      </c>
      <c r="J579" s="97">
        <v>2498.6602891786997</v>
      </c>
      <c r="K579" s="97">
        <v>2638.3002891787</v>
      </c>
      <c r="L579" s="97">
        <v>2671.1202891786997</v>
      </c>
      <c r="M579" s="97">
        <v>2672.4302891787001</v>
      </c>
      <c r="N579" s="97">
        <v>2664.7102891786999</v>
      </c>
      <c r="O579" s="97">
        <v>2661.0502891787</v>
      </c>
      <c r="P579" s="97">
        <v>2657.4702891787001</v>
      </c>
      <c r="Q579" s="97">
        <v>2658.5002891786999</v>
      </c>
      <c r="R579" s="97">
        <v>2666.7402891786996</v>
      </c>
      <c r="S579" s="97">
        <v>2694.7402891786996</v>
      </c>
      <c r="T579" s="97">
        <v>2702.5102891787001</v>
      </c>
      <c r="U579" s="97">
        <v>2696.9902891786996</v>
      </c>
      <c r="V579" s="97">
        <v>2681.8402891787</v>
      </c>
      <c r="W579" s="97">
        <v>2638.4702891787001</v>
      </c>
      <c r="X579" s="97">
        <v>2565.2202891787001</v>
      </c>
      <c r="Y579" s="97">
        <v>2392.6502891786999</v>
      </c>
    </row>
    <row r="580" spans="1:25" s="68" customFormat="1" ht="15.75" hidden="1" outlineLevel="1" x14ac:dyDescent="0.25">
      <c r="A580" s="110">
        <v>16</v>
      </c>
      <c r="B580" s="97">
        <v>1875.2902891787</v>
      </c>
      <c r="C580" s="97">
        <v>1797.1902891787001</v>
      </c>
      <c r="D580" s="97">
        <v>1754.0402891787</v>
      </c>
      <c r="E580" s="97">
        <v>1746.7902891787</v>
      </c>
      <c r="F580" s="97">
        <v>1775.7702891787001</v>
      </c>
      <c r="G580" s="97">
        <v>1893.5902891787</v>
      </c>
      <c r="H580" s="97">
        <v>2450.7502891786999</v>
      </c>
      <c r="I580" s="97">
        <v>2628.7902891786998</v>
      </c>
      <c r="J580" s="97">
        <v>2778.5202891787003</v>
      </c>
      <c r="K580" s="97">
        <v>2934.3102891787003</v>
      </c>
      <c r="L580" s="97">
        <v>2948.5802891786998</v>
      </c>
      <c r="M580" s="97">
        <v>2946.2902891786998</v>
      </c>
      <c r="N580" s="97">
        <v>2895.3002891787</v>
      </c>
      <c r="O580" s="97">
        <v>2880.7402891786996</v>
      </c>
      <c r="P580" s="97">
        <v>2884.6602891786997</v>
      </c>
      <c r="Q580" s="97">
        <v>2875.8502891787002</v>
      </c>
      <c r="R580" s="97">
        <v>2858.9802891787003</v>
      </c>
      <c r="S580" s="97">
        <v>2906.1302891787</v>
      </c>
      <c r="T580" s="97">
        <v>3285.6102891787004</v>
      </c>
      <c r="U580" s="97">
        <v>2902.2902891786998</v>
      </c>
      <c r="V580" s="97">
        <v>2769.6402891787002</v>
      </c>
      <c r="W580" s="97">
        <v>2669.1602891786997</v>
      </c>
      <c r="X580" s="97">
        <v>2620.6902891787004</v>
      </c>
      <c r="Y580" s="97">
        <v>2400.8402891787</v>
      </c>
    </row>
    <row r="581" spans="1:25" s="68" customFormat="1" ht="15.75" hidden="1" outlineLevel="1" x14ac:dyDescent="0.25">
      <c r="A581" s="110">
        <v>17</v>
      </c>
      <c r="B581" s="97">
        <v>1773.5102891787001</v>
      </c>
      <c r="C581" s="97">
        <v>1711.7402891787001</v>
      </c>
      <c r="D581" s="97">
        <v>1693.9102891786999</v>
      </c>
      <c r="E581" s="97">
        <v>1692.2502891787001</v>
      </c>
      <c r="F581" s="97">
        <v>1705.7502891787001</v>
      </c>
      <c r="G581" s="97">
        <v>1789.3402891787</v>
      </c>
      <c r="H581" s="97">
        <v>2447.9102891786997</v>
      </c>
      <c r="I581" s="97">
        <v>2626.2602891787001</v>
      </c>
      <c r="J581" s="97">
        <v>2672.8702891786997</v>
      </c>
      <c r="K581" s="97">
        <v>2706.7702891787003</v>
      </c>
      <c r="L581" s="97">
        <v>2711.2102891786999</v>
      </c>
      <c r="M581" s="97">
        <v>2695.0502891787</v>
      </c>
      <c r="N581" s="97">
        <v>2677.2802891786996</v>
      </c>
      <c r="O581" s="97">
        <v>2677.6302891787</v>
      </c>
      <c r="P581" s="97">
        <v>2672.9502891786997</v>
      </c>
      <c r="Q581" s="97">
        <v>2667.2902891786998</v>
      </c>
      <c r="R581" s="97">
        <v>2666.3802891787</v>
      </c>
      <c r="S581" s="97">
        <v>2687.4902891786996</v>
      </c>
      <c r="T581" s="97">
        <v>2690.3802891787</v>
      </c>
      <c r="U581" s="97">
        <v>2685.3902891787002</v>
      </c>
      <c r="V581" s="97">
        <v>2660.7202891787001</v>
      </c>
      <c r="W581" s="97">
        <v>2578.9602891786999</v>
      </c>
      <c r="X581" s="97">
        <v>2482.0002891786999</v>
      </c>
      <c r="Y581" s="97">
        <v>1864.4902891787001</v>
      </c>
    </row>
    <row r="582" spans="1:25" s="68" customFormat="1" ht="15.75" hidden="1" outlineLevel="1" x14ac:dyDescent="0.25">
      <c r="A582" s="110">
        <v>18</v>
      </c>
      <c r="B582" s="97">
        <v>1732.3102891787</v>
      </c>
      <c r="C582" s="97">
        <v>1692.8402891787</v>
      </c>
      <c r="D582" s="97">
        <v>1674.2302891787001</v>
      </c>
      <c r="E582" s="97">
        <v>1674.2202891787001</v>
      </c>
      <c r="F582" s="97">
        <v>1690.3102891787</v>
      </c>
      <c r="G582" s="97">
        <v>1770.9702891787001</v>
      </c>
      <c r="H582" s="97">
        <v>2210.3402891787</v>
      </c>
      <c r="I582" s="97">
        <v>2491.2702891787003</v>
      </c>
      <c r="J582" s="97">
        <v>2648.9402891787004</v>
      </c>
      <c r="K582" s="97">
        <v>2691.0002891786999</v>
      </c>
      <c r="L582" s="97">
        <v>2696.5102891787001</v>
      </c>
      <c r="M582" s="97">
        <v>2686.5202891787003</v>
      </c>
      <c r="N582" s="97">
        <v>2673.8502891787002</v>
      </c>
      <c r="O582" s="97">
        <v>2666.2502891786999</v>
      </c>
      <c r="P582" s="97">
        <v>2663.1802891787001</v>
      </c>
      <c r="Q582" s="97">
        <v>2658.1002891787002</v>
      </c>
      <c r="R582" s="97">
        <v>2660.3302891786998</v>
      </c>
      <c r="S582" s="97">
        <v>2679.0902891787</v>
      </c>
      <c r="T582" s="97">
        <v>2680.8402891787</v>
      </c>
      <c r="U582" s="97">
        <v>2666.4202891786999</v>
      </c>
      <c r="V582" s="97">
        <v>2644.7202891787001</v>
      </c>
      <c r="W582" s="97">
        <v>2591.3602891787004</v>
      </c>
      <c r="X582" s="97">
        <v>2426.2302891787003</v>
      </c>
      <c r="Y582" s="97">
        <v>1789.1202891787</v>
      </c>
    </row>
    <row r="583" spans="1:25" s="68" customFormat="1" ht="15.75" hidden="1" outlineLevel="1" x14ac:dyDescent="0.25">
      <c r="A583" s="110">
        <v>19</v>
      </c>
      <c r="B583" s="97">
        <v>1757.8702891787</v>
      </c>
      <c r="C583" s="97">
        <v>1714.8002891787</v>
      </c>
      <c r="D583" s="97">
        <v>1701.9602891787001</v>
      </c>
      <c r="E583" s="97">
        <v>1701.0202891787001</v>
      </c>
      <c r="F583" s="97">
        <v>1710.8902891787</v>
      </c>
      <c r="G583" s="97">
        <v>1797.5502891787</v>
      </c>
      <c r="H583" s="97">
        <v>2353.7502891786999</v>
      </c>
      <c r="I583" s="97">
        <v>2570.2002891786997</v>
      </c>
      <c r="J583" s="97">
        <v>2656.3002891787</v>
      </c>
      <c r="K583" s="97">
        <v>2686.8002891787</v>
      </c>
      <c r="L583" s="97">
        <v>2685.5102891787001</v>
      </c>
      <c r="M583" s="97">
        <v>2670.8902891787002</v>
      </c>
      <c r="N583" s="97">
        <v>2648.5102891787001</v>
      </c>
      <c r="O583" s="97">
        <v>2635.3602891787004</v>
      </c>
      <c r="P583" s="97">
        <v>2639.4102891786997</v>
      </c>
      <c r="Q583" s="97">
        <v>2641.3902891787002</v>
      </c>
      <c r="R583" s="97">
        <v>2647.3402891787</v>
      </c>
      <c r="S583" s="97">
        <v>2665.6902891787004</v>
      </c>
      <c r="T583" s="97">
        <v>2668.8902891787002</v>
      </c>
      <c r="U583" s="97">
        <v>2661.1802891787001</v>
      </c>
      <c r="V583" s="97">
        <v>2625.6602891786997</v>
      </c>
      <c r="W583" s="97">
        <v>2599.6802891787001</v>
      </c>
      <c r="X583" s="97">
        <v>2354.5202891787003</v>
      </c>
      <c r="Y583" s="97">
        <v>1787.0902891787</v>
      </c>
    </row>
    <row r="584" spans="1:25" s="68" customFormat="1" ht="15.75" hidden="1" outlineLevel="1" x14ac:dyDescent="0.25">
      <c r="A584" s="110">
        <v>20</v>
      </c>
      <c r="B584" s="97">
        <v>1727.6702891787002</v>
      </c>
      <c r="C584" s="97">
        <v>1695.1602891786999</v>
      </c>
      <c r="D584" s="97">
        <v>1632.0902891787</v>
      </c>
      <c r="E584" s="97">
        <v>1617.9502891787001</v>
      </c>
      <c r="F584" s="97">
        <v>1688.4702891787001</v>
      </c>
      <c r="G584" s="97">
        <v>1751.2602891787001</v>
      </c>
      <c r="H584" s="97">
        <v>2200.5702891787</v>
      </c>
      <c r="I584" s="97">
        <v>2459.0602891787003</v>
      </c>
      <c r="J584" s="97">
        <v>2551.2802891786996</v>
      </c>
      <c r="K584" s="97">
        <v>2615.7802891786996</v>
      </c>
      <c r="L584" s="97">
        <v>2575.9102891786997</v>
      </c>
      <c r="M584" s="97">
        <v>2562.1502891787004</v>
      </c>
      <c r="N584" s="97">
        <v>2546.2002891786997</v>
      </c>
      <c r="O584" s="97">
        <v>2542.3902891787002</v>
      </c>
      <c r="P584" s="97">
        <v>2538.2402891786996</v>
      </c>
      <c r="Q584" s="97">
        <v>2533.9502891786997</v>
      </c>
      <c r="R584" s="97">
        <v>2539.0202891787003</v>
      </c>
      <c r="S584" s="97">
        <v>2557.8402891787</v>
      </c>
      <c r="T584" s="97">
        <v>2571.5402891786998</v>
      </c>
      <c r="U584" s="97">
        <v>2567.6602891786997</v>
      </c>
      <c r="V584" s="97">
        <v>2534.7502891786999</v>
      </c>
      <c r="W584" s="97">
        <v>2472.8602891787004</v>
      </c>
      <c r="X584" s="97">
        <v>2297.6902891787004</v>
      </c>
      <c r="Y584" s="97">
        <v>1786.6302891787</v>
      </c>
    </row>
    <row r="585" spans="1:25" s="68" customFormat="1" ht="15.75" hidden="1" outlineLevel="1" x14ac:dyDescent="0.25">
      <c r="A585" s="110">
        <v>21</v>
      </c>
      <c r="B585" s="97">
        <v>1792.1902891787001</v>
      </c>
      <c r="C585" s="97">
        <v>1727.5702891787</v>
      </c>
      <c r="D585" s="97">
        <v>1689.7502891787001</v>
      </c>
      <c r="E585" s="97">
        <v>1661.5102891787001</v>
      </c>
      <c r="F585" s="97">
        <v>1693.3302891787</v>
      </c>
      <c r="G585" s="97">
        <v>1722.9702891787001</v>
      </c>
      <c r="H585" s="97">
        <v>1803.2902891787</v>
      </c>
      <c r="I585" s="97">
        <v>2177.3502891787002</v>
      </c>
      <c r="J585" s="97">
        <v>2438.1202891786997</v>
      </c>
      <c r="K585" s="97">
        <v>2513.0402891786998</v>
      </c>
      <c r="L585" s="97">
        <v>2553.7802891786996</v>
      </c>
      <c r="M585" s="97">
        <v>2555.7102891786999</v>
      </c>
      <c r="N585" s="97">
        <v>2515.9102891786997</v>
      </c>
      <c r="O585" s="97">
        <v>2518.5002891786999</v>
      </c>
      <c r="P585" s="97">
        <v>2497.2902891786998</v>
      </c>
      <c r="Q585" s="97">
        <v>2502.5502891787</v>
      </c>
      <c r="R585" s="97">
        <v>2516.8702891786997</v>
      </c>
      <c r="S585" s="97">
        <v>2566.3002891787</v>
      </c>
      <c r="T585" s="97">
        <v>2589.2802891786996</v>
      </c>
      <c r="U585" s="97">
        <v>2567.4902891786996</v>
      </c>
      <c r="V585" s="97">
        <v>2554.1402891787002</v>
      </c>
      <c r="W585" s="97">
        <v>2494.7802891786996</v>
      </c>
      <c r="X585" s="97">
        <v>2354.3002891787</v>
      </c>
      <c r="Y585" s="97">
        <v>1836.2202891787001</v>
      </c>
    </row>
    <row r="586" spans="1:25" s="68" customFormat="1" ht="15.75" hidden="1" outlineLevel="1" x14ac:dyDescent="0.25">
      <c r="A586" s="110">
        <v>22</v>
      </c>
      <c r="B586" s="97">
        <v>1773.7602891787001</v>
      </c>
      <c r="C586" s="97">
        <v>1701.3902891787</v>
      </c>
      <c r="D586" s="97">
        <v>1681.2602891787001</v>
      </c>
      <c r="E586" s="97">
        <v>1652.2102891787001</v>
      </c>
      <c r="F586" s="97">
        <v>1688.7202891787001</v>
      </c>
      <c r="G586" s="97">
        <v>1711.7202891787001</v>
      </c>
      <c r="H586" s="97">
        <v>1763.6102891787</v>
      </c>
      <c r="I586" s="97">
        <v>1875.7302891787001</v>
      </c>
      <c r="J586" s="97">
        <v>2303.7202891787001</v>
      </c>
      <c r="K586" s="97">
        <v>2484.5202891787003</v>
      </c>
      <c r="L586" s="97">
        <v>2516.8602891787004</v>
      </c>
      <c r="M586" s="97">
        <v>2524.0802891786998</v>
      </c>
      <c r="N586" s="97">
        <v>2495.7902891786998</v>
      </c>
      <c r="O586" s="97">
        <v>2490.2702891787003</v>
      </c>
      <c r="P586" s="97">
        <v>2485.0202891787003</v>
      </c>
      <c r="Q586" s="97">
        <v>2493.3902891787002</v>
      </c>
      <c r="R586" s="97">
        <v>2514.0602891787003</v>
      </c>
      <c r="S586" s="97">
        <v>2554.0102891787001</v>
      </c>
      <c r="T586" s="97">
        <v>2570.5502891787</v>
      </c>
      <c r="U586" s="97">
        <v>2567.2502891786999</v>
      </c>
      <c r="V586" s="97">
        <v>2551.4202891786999</v>
      </c>
      <c r="W586" s="97">
        <v>2501.1002891787002</v>
      </c>
      <c r="X586" s="97">
        <v>2242.1202891786997</v>
      </c>
      <c r="Y586" s="97">
        <v>1804.2302891787001</v>
      </c>
    </row>
    <row r="587" spans="1:25" s="68" customFormat="1" ht="15.75" hidden="1" outlineLevel="1" x14ac:dyDescent="0.25">
      <c r="A587" s="110">
        <v>23</v>
      </c>
      <c r="B587" s="97">
        <v>1739.9602891787001</v>
      </c>
      <c r="C587" s="97">
        <v>1701.9802891787001</v>
      </c>
      <c r="D587" s="97">
        <v>1624.7002891787001</v>
      </c>
      <c r="E587" s="97">
        <v>1625.1102891787</v>
      </c>
      <c r="F587" s="97">
        <v>1692.5402891787</v>
      </c>
      <c r="G587" s="97">
        <v>1772.1802891787001</v>
      </c>
      <c r="H587" s="97">
        <v>2125.9902891787001</v>
      </c>
      <c r="I587" s="97">
        <v>2589.1502891787004</v>
      </c>
      <c r="J587" s="97">
        <v>2649.4202891786999</v>
      </c>
      <c r="K587" s="97">
        <v>2663.7502891786999</v>
      </c>
      <c r="L587" s="97">
        <v>2665.1802891787001</v>
      </c>
      <c r="M587" s="97">
        <v>2584.2102891786999</v>
      </c>
      <c r="N587" s="97">
        <v>2566.6302891787</v>
      </c>
      <c r="O587" s="97">
        <v>2565.1802891787001</v>
      </c>
      <c r="P587" s="97">
        <v>2566.4902891786996</v>
      </c>
      <c r="Q587" s="97">
        <v>2621.1602891786997</v>
      </c>
      <c r="R587" s="97">
        <v>2624.7902891786998</v>
      </c>
      <c r="S587" s="97">
        <v>2644.0702891787005</v>
      </c>
      <c r="T587" s="97">
        <v>2665.3802891787</v>
      </c>
      <c r="U587" s="97">
        <v>2660.7602891787001</v>
      </c>
      <c r="V587" s="97">
        <v>2645.8402891787</v>
      </c>
      <c r="W587" s="97">
        <v>2586.0602891787003</v>
      </c>
      <c r="X587" s="97">
        <v>2453.6502891786999</v>
      </c>
      <c r="Y587" s="97">
        <v>1816.7302891787001</v>
      </c>
    </row>
    <row r="588" spans="1:25" s="68" customFormat="1" ht="15.75" hidden="1" outlineLevel="1" x14ac:dyDescent="0.25">
      <c r="A588" s="110">
        <v>24</v>
      </c>
      <c r="B588" s="97">
        <v>1784.3702891787</v>
      </c>
      <c r="C588" s="97">
        <v>1708.0502891787</v>
      </c>
      <c r="D588" s="97">
        <v>1691.5902891787</v>
      </c>
      <c r="E588" s="97">
        <v>1690.6102891787</v>
      </c>
      <c r="F588" s="97">
        <v>1730.4602891787001</v>
      </c>
      <c r="G588" s="97">
        <v>1820.3002891787</v>
      </c>
      <c r="H588" s="97">
        <v>2418.1302891787</v>
      </c>
      <c r="I588" s="97">
        <v>2616.2302891787003</v>
      </c>
      <c r="J588" s="97">
        <v>2668.6102891787004</v>
      </c>
      <c r="K588" s="97">
        <v>2692.3102891787003</v>
      </c>
      <c r="L588" s="97">
        <v>2703.3202891787005</v>
      </c>
      <c r="M588" s="97">
        <v>2686.4802891787003</v>
      </c>
      <c r="N588" s="97">
        <v>2667.4102891786997</v>
      </c>
      <c r="O588" s="97">
        <v>2660.7202891787001</v>
      </c>
      <c r="P588" s="97">
        <v>2658.7702891787003</v>
      </c>
      <c r="Q588" s="97">
        <v>2662.3302891786998</v>
      </c>
      <c r="R588" s="97">
        <v>2660.9802891787003</v>
      </c>
      <c r="S588" s="97">
        <v>2679.9502891786997</v>
      </c>
      <c r="T588" s="97">
        <v>2696.6202891786997</v>
      </c>
      <c r="U588" s="97">
        <v>2690.9302891787001</v>
      </c>
      <c r="V588" s="97">
        <v>2660.7602891787001</v>
      </c>
      <c r="W588" s="97">
        <v>2626.7602891787001</v>
      </c>
      <c r="X588" s="97">
        <v>2486.6402891787002</v>
      </c>
      <c r="Y588" s="97">
        <v>1877.5202891787001</v>
      </c>
    </row>
    <row r="589" spans="1:25" s="68" customFormat="1" ht="15.75" hidden="1" outlineLevel="1" x14ac:dyDescent="0.25">
      <c r="A589" s="110">
        <v>25</v>
      </c>
      <c r="B589" s="97">
        <v>1798.8802891787</v>
      </c>
      <c r="C589" s="97">
        <v>1754.3202891787</v>
      </c>
      <c r="D589" s="97">
        <v>1707.4702891787001</v>
      </c>
      <c r="E589" s="97">
        <v>1732.0402891787</v>
      </c>
      <c r="F589" s="97">
        <v>1790.5102891787001</v>
      </c>
      <c r="G589" s="97">
        <v>1854.0102891787001</v>
      </c>
      <c r="H589" s="97">
        <v>2482.1202891786997</v>
      </c>
      <c r="I589" s="97">
        <v>2631.0802891786998</v>
      </c>
      <c r="J589" s="97">
        <v>2678.8202891787005</v>
      </c>
      <c r="K589" s="97">
        <v>2702.4902891786996</v>
      </c>
      <c r="L589" s="97">
        <v>2705.7002891786997</v>
      </c>
      <c r="M589" s="97">
        <v>2698.2102891786999</v>
      </c>
      <c r="N589" s="97">
        <v>2689.5102891787001</v>
      </c>
      <c r="O589" s="97">
        <v>2680.9402891787004</v>
      </c>
      <c r="P589" s="97">
        <v>2678.3502891787002</v>
      </c>
      <c r="Q589" s="97">
        <v>2667.7702891787003</v>
      </c>
      <c r="R589" s="97">
        <v>2675.1202891786997</v>
      </c>
      <c r="S589" s="97">
        <v>2680.2702891787003</v>
      </c>
      <c r="T589" s="97">
        <v>2703.6802891787001</v>
      </c>
      <c r="U589" s="97">
        <v>2702.6002891787002</v>
      </c>
      <c r="V589" s="97">
        <v>2684.4802891787003</v>
      </c>
      <c r="W589" s="97">
        <v>2670.1102891787004</v>
      </c>
      <c r="X589" s="97">
        <v>2699.7502891786999</v>
      </c>
      <c r="Y589" s="97">
        <v>2497.8802891787</v>
      </c>
    </row>
    <row r="590" spans="1:25" s="68" customFormat="1" ht="15.75" hidden="1" outlineLevel="1" x14ac:dyDescent="0.25">
      <c r="A590" s="110">
        <v>26</v>
      </c>
      <c r="B590" s="97">
        <v>1907.7302891787001</v>
      </c>
      <c r="C590" s="97">
        <v>1850.5402891787</v>
      </c>
      <c r="D590" s="97">
        <v>1809.3402891787</v>
      </c>
      <c r="E590" s="97">
        <v>1830.2102891787001</v>
      </c>
      <c r="F590" s="97">
        <v>1889.5302891787001</v>
      </c>
      <c r="G590" s="97">
        <v>2212.3902891787002</v>
      </c>
      <c r="H590" s="97">
        <v>2549.0502891787</v>
      </c>
      <c r="I590" s="97">
        <v>2654.9902891786996</v>
      </c>
      <c r="J590" s="97">
        <v>2708.5202891787003</v>
      </c>
      <c r="K590" s="97">
        <v>2761.4602891786999</v>
      </c>
      <c r="L590" s="97">
        <v>2764.6302891787</v>
      </c>
      <c r="M590" s="97">
        <v>2739.6002891787002</v>
      </c>
      <c r="N590" s="97">
        <v>2717.3102891787003</v>
      </c>
      <c r="O590" s="97">
        <v>2714.7602891787001</v>
      </c>
      <c r="P590" s="97">
        <v>2708.7002891786997</v>
      </c>
      <c r="Q590" s="97">
        <v>2687.8602891787004</v>
      </c>
      <c r="R590" s="97">
        <v>2700.0202891787003</v>
      </c>
      <c r="S590" s="97">
        <v>2686.4602891786999</v>
      </c>
      <c r="T590" s="97">
        <v>2718.8302891786998</v>
      </c>
      <c r="U590" s="97">
        <v>2740.5602891787003</v>
      </c>
      <c r="V590" s="97">
        <v>2703.7602891787001</v>
      </c>
      <c r="W590" s="97">
        <v>2678.5002891786999</v>
      </c>
      <c r="X590" s="97">
        <v>2721.9502891786997</v>
      </c>
      <c r="Y590" s="97">
        <v>2551.8302891786998</v>
      </c>
    </row>
    <row r="591" spans="1:25" s="68" customFormat="1" ht="15.75" hidden="1" outlineLevel="1" x14ac:dyDescent="0.25">
      <c r="A591" s="110">
        <v>27</v>
      </c>
      <c r="B591" s="97">
        <v>2368.7402891787001</v>
      </c>
      <c r="C591" s="97">
        <v>1890.1502891786999</v>
      </c>
      <c r="D591" s="97">
        <v>1848.4502891787001</v>
      </c>
      <c r="E591" s="97">
        <v>1846.6002891787</v>
      </c>
      <c r="F591" s="97">
        <v>1933.1902891787001</v>
      </c>
      <c r="G591" s="97">
        <v>2213.2102891786999</v>
      </c>
      <c r="H591" s="97">
        <v>2528.1502891787004</v>
      </c>
      <c r="I591" s="97">
        <v>2636.2402891786996</v>
      </c>
      <c r="J591" s="97">
        <v>2680.3102891787003</v>
      </c>
      <c r="K591" s="97">
        <v>2729.0302891786996</v>
      </c>
      <c r="L591" s="97">
        <v>2775.6002891787002</v>
      </c>
      <c r="M591" s="97">
        <v>2712.3602891787004</v>
      </c>
      <c r="N591" s="97">
        <v>2668.0602891787003</v>
      </c>
      <c r="O591" s="97">
        <v>2663.7502891786999</v>
      </c>
      <c r="P591" s="97">
        <v>2656.6902891787004</v>
      </c>
      <c r="Q591" s="97">
        <v>2653.6102891787004</v>
      </c>
      <c r="R591" s="97">
        <v>2655.5602891787003</v>
      </c>
      <c r="S591" s="97">
        <v>2673.4202891786999</v>
      </c>
      <c r="T591" s="97">
        <v>2687.8602891787004</v>
      </c>
      <c r="U591" s="97">
        <v>2689.9502891786997</v>
      </c>
      <c r="V591" s="97">
        <v>2679.5002891786999</v>
      </c>
      <c r="W591" s="97">
        <v>2659.4002891787004</v>
      </c>
      <c r="X591" s="97">
        <v>2610.6102891787004</v>
      </c>
      <c r="Y591" s="97">
        <v>2467.4002891787004</v>
      </c>
    </row>
    <row r="592" spans="1:25" s="68" customFormat="1" ht="15.75" hidden="1" outlineLevel="1" x14ac:dyDescent="0.25">
      <c r="A592" s="110">
        <v>28</v>
      </c>
      <c r="B592" s="97">
        <v>2355.6002891787002</v>
      </c>
      <c r="C592" s="97">
        <v>1894.6302891787</v>
      </c>
      <c r="D592" s="97">
        <v>1838.5002891787001</v>
      </c>
      <c r="E592" s="97">
        <v>1822.7102891787001</v>
      </c>
      <c r="F592" s="97">
        <v>1840.1102891787</v>
      </c>
      <c r="G592" s="97">
        <v>1886.7802891787001</v>
      </c>
      <c r="H592" s="97">
        <v>2198.5402891786998</v>
      </c>
      <c r="I592" s="97">
        <v>2448.3602891787</v>
      </c>
      <c r="J592" s="97">
        <v>2586.0502891787</v>
      </c>
      <c r="K592" s="97">
        <v>2643.2102891786999</v>
      </c>
      <c r="L592" s="97">
        <v>2659.9102891786997</v>
      </c>
      <c r="M592" s="97">
        <v>2659.2502891786999</v>
      </c>
      <c r="N592" s="97">
        <v>2650.6002891787002</v>
      </c>
      <c r="O592" s="97">
        <v>2644.1302891787</v>
      </c>
      <c r="P592" s="97">
        <v>2633.1702891786999</v>
      </c>
      <c r="Q592" s="97">
        <v>2627.1402891787002</v>
      </c>
      <c r="R592" s="97">
        <v>2629.9802891787003</v>
      </c>
      <c r="S592" s="97">
        <v>2651.6702891786999</v>
      </c>
      <c r="T592" s="97">
        <v>2680.7502891786999</v>
      </c>
      <c r="U592" s="97">
        <v>2660.3402891787</v>
      </c>
      <c r="V592" s="97">
        <v>2654.8002891787</v>
      </c>
      <c r="W592" s="97">
        <v>2624.9102891786997</v>
      </c>
      <c r="X592" s="97">
        <v>2595.9002891787004</v>
      </c>
      <c r="Y592" s="97">
        <v>2464.0102891787001</v>
      </c>
    </row>
    <row r="593" spans="1:25" s="68" customFormat="1" ht="15.75" hidden="1" outlineLevel="1" x14ac:dyDescent="0.25">
      <c r="A593" s="110">
        <v>29</v>
      </c>
      <c r="B593" s="97">
        <v>2331.2702891787003</v>
      </c>
      <c r="C593" s="97">
        <v>1908.1002891787</v>
      </c>
      <c r="D593" s="97">
        <v>1816.4902891787001</v>
      </c>
      <c r="E593" s="97">
        <v>1817.7502891787001</v>
      </c>
      <c r="F593" s="97">
        <v>1844.4802891787001</v>
      </c>
      <c r="G593" s="97">
        <v>1891.5902891787</v>
      </c>
      <c r="H593" s="97">
        <v>2221.3802891787</v>
      </c>
      <c r="I593" s="97">
        <v>2429.8802891787</v>
      </c>
      <c r="J593" s="97">
        <v>2563.9802891787003</v>
      </c>
      <c r="K593" s="97">
        <v>2613.6802891787001</v>
      </c>
      <c r="L593" s="97">
        <v>2667.0302891786996</v>
      </c>
      <c r="M593" s="97">
        <v>2670.5002891786999</v>
      </c>
      <c r="N593" s="97">
        <v>2658.5402891786998</v>
      </c>
      <c r="O593" s="97">
        <v>2652.7602891787001</v>
      </c>
      <c r="P593" s="97">
        <v>2642.5202891787003</v>
      </c>
      <c r="Q593" s="97">
        <v>2637.8502891787002</v>
      </c>
      <c r="R593" s="97">
        <v>2642.6702891786999</v>
      </c>
      <c r="S593" s="97">
        <v>2661.5002891786999</v>
      </c>
      <c r="T593" s="97">
        <v>2701.9102891786997</v>
      </c>
      <c r="U593" s="97">
        <v>2697.6602891786997</v>
      </c>
      <c r="V593" s="97">
        <v>2681.1802891787001</v>
      </c>
      <c r="W593" s="97">
        <v>2637.7702891787003</v>
      </c>
      <c r="X593" s="97">
        <v>2617.8402891787</v>
      </c>
      <c r="Y593" s="97">
        <v>2550.3002891787</v>
      </c>
    </row>
    <row r="594" spans="1:25" s="68" customFormat="1" ht="15.75" collapsed="1" x14ac:dyDescent="0.25">
      <c r="A594" s="110">
        <v>30</v>
      </c>
      <c r="B594" s="97">
        <v>2453.8102891787003</v>
      </c>
      <c r="C594" s="97">
        <v>2416.2002891787001</v>
      </c>
      <c r="D594" s="97">
        <v>2226.5102891787001</v>
      </c>
      <c r="E594" s="97">
        <v>2208.9702891787001</v>
      </c>
      <c r="F594" s="97">
        <v>2214.8602891787</v>
      </c>
      <c r="G594" s="97">
        <v>2414.9102891786997</v>
      </c>
      <c r="H594" s="97">
        <v>2537.8602891787004</v>
      </c>
      <c r="I594" s="97">
        <v>2621.4202891786999</v>
      </c>
      <c r="J594" s="97">
        <v>2683.4202891786999</v>
      </c>
      <c r="K594" s="97">
        <v>2794.3602891787004</v>
      </c>
      <c r="L594" s="97">
        <v>2804.8202891787005</v>
      </c>
      <c r="M594" s="97">
        <v>2764.2202891787001</v>
      </c>
      <c r="N594" s="97">
        <v>2722.1402891787002</v>
      </c>
      <c r="O594" s="97">
        <v>2718.1402891787002</v>
      </c>
      <c r="P594" s="97">
        <v>2707.0902891787</v>
      </c>
      <c r="Q594" s="97">
        <v>2671.2302891787003</v>
      </c>
      <c r="R594" s="97">
        <v>2670.2602891787001</v>
      </c>
      <c r="S594" s="97">
        <v>2686.0102891787001</v>
      </c>
      <c r="T594" s="97">
        <v>2767.6202891786997</v>
      </c>
      <c r="U594" s="97">
        <v>2752.6002891787002</v>
      </c>
      <c r="V594" s="97">
        <v>2698.8302891786998</v>
      </c>
      <c r="W594" s="97">
        <v>2651.7002891786997</v>
      </c>
      <c r="X594" s="97">
        <v>2610.5602891787003</v>
      </c>
      <c r="Y594" s="97">
        <v>2488.5902891787</v>
      </c>
    </row>
    <row r="595" spans="1:25" s="68" customFormat="1" ht="15.75" x14ac:dyDescent="0.25">
      <c r="A595" s="110">
        <v>31</v>
      </c>
      <c r="B595" s="97">
        <v>2314.2002891787001</v>
      </c>
      <c r="C595" s="97">
        <v>1816.9202891787002</v>
      </c>
      <c r="D595" s="97">
        <v>1771.0902891787</v>
      </c>
      <c r="E595" s="97">
        <v>1765.7002891787001</v>
      </c>
      <c r="F595" s="97">
        <v>1774.7902891787</v>
      </c>
      <c r="G595" s="97">
        <v>2144.3602891787</v>
      </c>
      <c r="H595" s="97">
        <v>2520.1402891787002</v>
      </c>
      <c r="I595" s="97">
        <v>2600.0402891786998</v>
      </c>
      <c r="J595" s="97">
        <v>2646.7102891786999</v>
      </c>
      <c r="K595" s="97">
        <v>2700.7202891787001</v>
      </c>
      <c r="L595" s="97">
        <v>2688.3602891787004</v>
      </c>
      <c r="M595" s="97">
        <v>2679.6402891787002</v>
      </c>
      <c r="N595" s="97">
        <v>2653.5802891786998</v>
      </c>
      <c r="O595" s="97">
        <v>2650.2302891787003</v>
      </c>
      <c r="P595" s="97">
        <v>2647.3802891787</v>
      </c>
      <c r="Q595" s="97">
        <v>2643.8202891787005</v>
      </c>
      <c r="R595" s="97">
        <v>2641.0102891787001</v>
      </c>
      <c r="S595" s="97">
        <v>2648.9202891786999</v>
      </c>
      <c r="T595" s="97">
        <v>2669.0202891787003</v>
      </c>
      <c r="U595" s="97">
        <v>2677.1002891787002</v>
      </c>
      <c r="V595" s="97">
        <v>2650.3802891787</v>
      </c>
      <c r="W595" s="97">
        <v>2626.0102891787001</v>
      </c>
      <c r="X595" s="97">
        <v>2588.1202891786997</v>
      </c>
      <c r="Y595" s="97">
        <v>2515.7402891786996</v>
      </c>
    </row>
    <row r="596" spans="1:25" s="68" customFormat="1" ht="15.75" x14ac:dyDescent="0.25">
      <c r="A596" s="46"/>
    </row>
    <row r="597" spans="1:25" s="68" customFormat="1" ht="15.75" x14ac:dyDescent="0.25">
      <c r="A597" s="134" t="s">
        <v>32</v>
      </c>
      <c r="B597" s="134" t="s">
        <v>121</v>
      </c>
      <c r="C597" s="134"/>
      <c r="D597" s="134"/>
      <c r="E597" s="134"/>
      <c r="F597" s="134"/>
      <c r="G597" s="134"/>
      <c r="H597" s="134"/>
      <c r="I597" s="134"/>
      <c r="J597" s="134"/>
      <c r="K597" s="134"/>
      <c r="L597" s="134"/>
      <c r="M597" s="134"/>
      <c r="N597" s="134"/>
      <c r="O597" s="134"/>
      <c r="P597" s="134"/>
      <c r="Q597" s="134"/>
      <c r="R597" s="134"/>
      <c r="S597" s="134"/>
      <c r="T597" s="134"/>
      <c r="U597" s="134"/>
      <c r="V597" s="134"/>
      <c r="W597" s="134"/>
      <c r="X597" s="134"/>
      <c r="Y597" s="134"/>
    </row>
    <row r="598" spans="1:25" s="75" customFormat="1" ht="12.75" x14ac:dyDescent="0.2">
      <c r="A598" s="134"/>
      <c r="B598" s="74" t="s">
        <v>33</v>
      </c>
      <c r="C598" s="74" t="s">
        <v>34</v>
      </c>
      <c r="D598" s="74" t="s">
        <v>35</v>
      </c>
      <c r="E598" s="74" t="s">
        <v>36</v>
      </c>
      <c r="F598" s="74" t="s">
        <v>37</v>
      </c>
      <c r="G598" s="74" t="s">
        <v>38</v>
      </c>
      <c r="H598" s="74" t="s">
        <v>39</v>
      </c>
      <c r="I598" s="74" t="s">
        <v>40</v>
      </c>
      <c r="J598" s="74" t="s">
        <v>41</v>
      </c>
      <c r="K598" s="74" t="s">
        <v>42</v>
      </c>
      <c r="L598" s="74" t="s">
        <v>43</v>
      </c>
      <c r="M598" s="74" t="s">
        <v>44</v>
      </c>
      <c r="N598" s="74" t="s">
        <v>45</v>
      </c>
      <c r="O598" s="74" t="s">
        <v>46</v>
      </c>
      <c r="P598" s="74" t="s">
        <v>47</v>
      </c>
      <c r="Q598" s="74" t="s">
        <v>48</v>
      </c>
      <c r="R598" s="74" t="s">
        <v>49</v>
      </c>
      <c r="S598" s="74" t="s">
        <v>50</v>
      </c>
      <c r="T598" s="74" t="s">
        <v>51</v>
      </c>
      <c r="U598" s="74" t="s">
        <v>52</v>
      </c>
      <c r="V598" s="74" t="s">
        <v>53</v>
      </c>
      <c r="W598" s="74" t="s">
        <v>54</v>
      </c>
      <c r="X598" s="74" t="s">
        <v>55</v>
      </c>
      <c r="Y598" s="74" t="s">
        <v>56</v>
      </c>
    </row>
    <row r="599" spans="1:25" s="68" customFormat="1" ht="15.75" x14ac:dyDescent="0.25">
      <c r="A599" s="110">
        <v>1</v>
      </c>
      <c r="B599" s="97">
        <v>2068.1502891786999</v>
      </c>
      <c r="C599" s="97">
        <v>2000.9302891787001</v>
      </c>
      <c r="D599" s="97">
        <v>2006.0402891786998</v>
      </c>
      <c r="E599" s="97">
        <v>1942.0002891786999</v>
      </c>
      <c r="F599" s="97">
        <v>1922.6802891787001</v>
      </c>
      <c r="G599" s="97">
        <v>1921.7002891787001</v>
      </c>
      <c r="H599" s="97">
        <v>1920.0502891787</v>
      </c>
      <c r="I599" s="97">
        <v>1904.2702891786998</v>
      </c>
      <c r="J599" s="97">
        <v>1901.8002891787</v>
      </c>
      <c r="K599" s="97">
        <v>1937.2002891787001</v>
      </c>
      <c r="L599" s="97">
        <v>2036.4802891786999</v>
      </c>
      <c r="M599" s="97">
        <v>2057.3902891787002</v>
      </c>
      <c r="N599" s="97">
        <v>2124.8302891787002</v>
      </c>
      <c r="O599" s="97">
        <v>2158.3202891787</v>
      </c>
      <c r="P599" s="97">
        <v>2145.9502891787001</v>
      </c>
      <c r="Q599" s="97">
        <v>2247.0502891787</v>
      </c>
      <c r="R599" s="97">
        <v>2340.3602891787</v>
      </c>
      <c r="S599" s="97">
        <v>2396.0902891787</v>
      </c>
      <c r="T599" s="97">
        <v>2428.8002891787</v>
      </c>
      <c r="U599" s="97">
        <v>2417.8902891787002</v>
      </c>
      <c r="V599" s="97">
        <v>2398.4802891786999</v>
      </c>
      <c r="W599" s="97">
        <v>2369.4102891787002</v>
      </c>
      <c r="X599" s="97">
        <v>2116.6602891787002</v>
      </c>
      <c r="Y599" s="97">
        <v>1944.4302891787001</v>
      </c>
    </row>
    <row r="600" spans="1:25" s="68" customFormat="1" ht="15.75" hidden="1" outlineLevel="1" x14ac:dyDescent="0.25">
      <c r="A600" s="110">
        <v>2</v>
      </c>
      <c r="B600" s="97">
        <v>1867.3202891787</v>
      </c>
      <c r="C600" s="97">
        <v>1727.9402891786999</v>
      </c>
      <c r="D600" s="97">
        <v>1700.3702891787</v>
      </c>
      <c r="E600" s="97">
        <v>1685.5002891786999</v>
      </c>
      <c r="F600" s="97">
        <v>1700.7602891787001</v>
      </c>
      <c r="G600" s="97">
        <v>1714.5102891787001</v>
      </c>
      <c r="H600" s="97">
        <v>1758.4102891787002</v>
      </c>
      <c r="I600" s="97">
        <v>1812.6002891787002</v>
      </c>
      <c r="J600" s="97">
        <v>1970.0002891786999</v>
      </c>
      <c r="K600" s="97">
        <v>2142.0402891786998</v>
      </c>
      <c r="L600" s="97">
        <v>2471.0902891787</v>
      </c>
      <c r="M600" s="97">
        <v>2534.3602891787</v>
      </c>
      <c r="N600" s="97">
        <v>2518.3602891787</v>
      </c>
      <c r="O600" s="97">
        <v>2533.7902891786998</v>
      </c>
      <c r="P600" s="97">
        <v>2520.6502891786999</v>
      </c>
      <c r="Q600" s="97">
        <v>2611.5502891787</v>
      </c>
      <c r="R600" s="97">
        <v>2667.0102891787001</v>
      </c>
      <c r="S600" s="97">
        <v>2710.5602891786998</v>
      </c>
      <c r="T600" s="97">
        <v>2721.5102891787001</v>
      </c>
      <c r="U600" s="97">
        <v>2713.8602891787</v>
      </c>
      <c r="V600" s="97">
        <v>2700.0902891787</v>
      </c>
      <c r="W600" s="97">
        <v>2676.3402891787</v>
      </c>
      <c r="X600" s="97">
        <v>2608.3702891787002</v>
      </c>
      <c r="Y600" s="97">
        <v>2061.7902891786998</v>
      </c>
    </row>
    <row r="601" spans="1:25" s="68" customFormat="1" ht="15.75" hidden="1" outlineLevel="1" x14ac:dyDescent="0.25">
      <c r="A601" s="110">
        <v>3</v>
      </c>
      <c r="B601" s="97">
        <v>1972.3102891786998</v>
      </c>
      <c r="C601" s="97">
        <v>1870.2302891786999</v>
      </c>
      <c r="D601" s="97">
        <v>1834.9702891787001</v>
      </c>
      <c r="E601" s="97">
        <v>1788.2202891787001</v>
      </c>
      <c r="F601" s="97">
        <v>1855.3002891787</v>
      </c>
      <c r="G601" s="97">
        <v>1888.4502891787001</v>
      </c>
      <c r="H601" s="97">
        <v>1948.5402891786998</v>
      </c>
      <c r="I601" s="97">
        <v>1996.4402891786999</v>
      </c>
      <c r="J601" s="97">
        <v>2318.4202891786999</v>
      </c>
      <c r="K601" s="97">
        <v>2711.1002891787002</v>
      </c>
      <c r="L601" s="97">
        <v>2743.7602891787001</v>
      </c>
      <c r="M601" s="97">
        <v>2737.2502891786999</v>
      </c>
      <c r="N601" s="97">
        <v>2728.9702891787001</v>
      </c>
      <c r="O601" s="97">
        <v>2726.0802891787002</v>
      </c>
      <c r="P601" s="97">
        <v>2724.0702891787</v>
      </c>
      <c r="Q601" s="97">
        <v>2726.5502891787</v>
      </c>
      <c r="R601" s="97">
        <v>2741.6802891787001</v>
      </c>
      <c r="S601" s="97">
        <v>2787.4902891787001</v>
      </c>
      <c r="T601" s="97">
        <v>2802.0402891787003</v>
      </c>
      <c r="U601" s="97">
        <v>2793.3102891787003</v>
      </c>
      <c r="V601" s="97">
        <v>2767.7902891787003</v>
      </c>
      <c r="W601" s="97">
        <v>2709.8802891787</v>
      </c>
      <c r="X601" s="97">
        <v>2691.4602891786999</v>
      </c>
      <c r="Y601" s="97">
        <v>2018.9202891786999</v>
      </c>
    </row>
    <row r="602" spans="1:25" s="68" customFormat="1" ht="15.75" hidden="1" outlineLevel="1" x14ac:dyDescent="0.25">
      <c r="A602" s="110">
        <v>4</v>
      </c>
      <c r="B602" s="97">
        <v>1919.2902891786998</v>
      </c>
      <c r="C602" s="97">
        <v>1830.5702891787</v>
      </c>
      <c r="D602" s="97">
        <v>1802.5102891787001</v>
      </c>
      <c r="E602" s="97">
        <v>1754.7902891786998</v>
      </c>
      <c r="F602" s="97">
        <v>1809.3102891786998</v>
      </c>
      <c r="G602" s="97">
        <v>1795.2302891786999</v>
      </c>
      <c r="H602" s="97">
        <v>1877.5202891786998</v>
      </c>
      <c r="I602" s="97">
        <v>1994.3002891787</v>
      </c>
      <c r="J602" s="97">
        <v>2310.2402891787001</v>
      </c>
      <c r="K602" s="97">
        <v>2692.8302891787002</v>
      </c>
      <c r="L602" s="97">
        <v>2731.4002891786999</v>
      </c>
      <c r="M602" s="97">
        <v>2726.9602891786999</v>
      </c>
      <c r="N602" s="97">
        <v>2718.6702891786999</v>
      </c>
      <c r="O602" s="97">
        <v>2721.1602891787002</v>
      </c>
      <c r="P602" s="97">
        <v>2719.1302891787</v>
      </c>
      <c r="Q602" s="97">
        <v>2722.0802891787002</v>
      </c>
      <c r="R602" s="97">
        <v>2737.4802891786999</v>
      </c>
      <c r="S602" s="97">
        <v>2781.6702891786999</v>
      </c>
      <c r="T602" s="97">
        <v>2765.3302891787002</v>
      </c>
      <c r="U602" s="97">
        <v>2755.8902891787002</v>
      </c>
      <c r="V602" s="97">
        <v>2735.5002891786999</v>
      </c>
      <c r="W602" s="97">
        <v>2701.2402891787001</v>
      </c>
      <c r="X602" s="97">
        <v>2653.5502891787</v>
      </c>
      <c r="Y602" s="97">
        <v>2042.3802891787</v>
      </c>
    </row>
    <row r="603" spans="1:25" s="68" customFormat="1" ht="15.75" hidden="1" outlineLevel="1" x14ac:dyDescent="0.25">
      <c r="A603" s="110">
        <v>5</v>
      </c>
      <c r="B603" s="97">
        <v>1938.9202891786999</v>
      </c>
      <c r="C603" s="97">
        <v>1855.7202891787001</v>
      </c>
      <c r="D603" s="97">
        <v>1777.2802891787001</v>
      </c>
      <c r="E603" s="97">
        <v>1779.2102891786999</v>
      </c>
      <c r="F603" s="97">
        <v>1824.4602891786999</v>
      </c>
      <c r="G603" s="97">
        <v>1839.7002891787001</v>
      </c>
      <c r="H603" s="97">
        <v>1955.7002891787001</v>
      </c>
      <c r="I603" s="97">
        <v>2017.8002891787</v>
      </c>
      <c r="J603" s="97">
        <v>2437.7802891787001</v>
      </c>
      <c r="K603" s="97">
        <v>2714.0502891787</v>
      </c>
      <c r="L603" s="97">
        <v>2738.7102891786999</v>
      </c>
      <c r="M603" s="97">
        <v>2737.9102891787002</v>
      </c>
      <c r="N603" s="97">
        <v>2725.7402891787001</v>
      </c>
      <c r="O603" s="97">
        <v>2716.8102891786998</v>
      </c>
      <c r="P603" s="97">
        <v>2711.2802891787001</v>
      </c>
      <c r="Q603" s="97">
        <v>2709.3202891787</v>
      </c>
      <c r="R603" s="97">
        <v>2716.7202891787001</v>
      </c>
      <c r="S603" s="97">
        <v>2747.5602891787003</v>
      </c>
      <c r="T603" s="97">
        <v>2745.4102891787002</v>
      </c>
      <c r="U603" s="97">
        <v>2730.5402891786998</v>
      </c>
      <c r="V603" s="97">
        <v>2706.8502891787002</v>
      </c>
      <c r="W603" s="97">
        <v>2677.8102891786998</v>
      </c>
      <c r="X603" s="97">
        <v>2254.1502891786999</v>
      </c>
      <c r="Y603" s="97">
        <v>1970.7202891787001</v>
      </c>
    </row>
    <row r="604" spans="1:25" s="68" customFormat="1" ht="15.75" hidden="1" outlineLevel="1" x14ac:dyDescent="0.25">
      <c r="A604" s="110">
        <v>6</v>
      </c>
      <c r="B604" s="97">
        <v>1874.1802891787001</v>
      </c>
      <c r="C604" s="97">
        <v>1750.3002891787</v>
      </c>
      <c r="D604" s="97">
        <v>1715.7302891786999</v>
      </c>
      <c r="E604" s="97">
        <v>1658.4902891787001</v>
      </c>
      <c r="F604" s="97">
        <v>1691.0702891787</v>
      </c>
      <c r="G604" s="97">
        <v>1704.6402891787002</v>
      </c>
      <c r="H604" s="97">
        <v>1769.6202891787002</v>
      </c>
      <c r="I604" s="97">
        <v>1946.5202891786998</v>
      </c>
      <c r="J604" s="97">
        <v>2189.1202891787002</v>
      </c>
      <c r="K604" s="97">
        <v>2583.9002891786999</v>
      </c>
      <c r="L604" s="97">
        <v>2677.9802891786999</v>
      </c>
      <c r="M604" s="97">
        <v>2695.7302891786999</v>
      </c>
      <c r="N604" s="97">
        <v>2698.9102891787002</v>
      </c>
      <c r="O604" s="97">
        <v>2690.5202891786998</v>
      </c>
      <c r="P604" s="97">
        <v>2704.3902891787002</v>
      </c>
      <c r="Q604" s="97">
        <v>2701.9102891787002</v>
      </c>
      <c r="R604" s="97">
        <v>2709.2002891787001</v>
      </c>
      <c r="S604" s="97">
        <v>2738.0202891786998</v>
      </c>
      <c r="T604" s="97">
        <v>2750.8302891787002</v>
      </c>
      <c r="U604" s="97">
        <v>2733.9102891787002</v>
      </c>
      <c r="V604" s="97">
        <v>2706.4202891786999</v>
      </c>
      <c r="W604" s="97">
        <v>2643.6402891787002</v>
      </c>
      <c r="X604" s="97">
        <v>2195.9502891787001</v>
      </c>
      <c r="Y604" s="97">
        <v>1976.7502891786999</v>
      </c>
    </row>
    <row r="605" spans="1:25" s="68" customFormat="1" ht="15.75" hidden="1" outlineLevel="1" x14ac:dyDescent="0.25">
      <c r="A605" s="110">
        <v>7</v>
      </c>
      <c r="B605" s="97">
        <v>1859.0802891787002</v>
      </c>
      <c r="C605" s="97">
        <v>1715.2402891787001</v>
      </c>
      <c r="D605" s="97">
        <v>1702.0702891787</v>
      </c>
      <c r="E605" s="97">
        <v>1670.6702891786999</v>
      </c>
      <c r="F605" s="97">
        <v>1697.3502891787</v>
      </c>
      <c r="G605" s="97">
        <v>1705.2402891787001</v>
      </c>
      <c r="H605" s="97">
        <v>1756.0302891787001</v>
      </c>
      <c r="I605" s="97">
        <v>1876.2502891786999</v>
      </c>
      <c r="J605" s="97">
        <v>2018.7402891787001</v>
      </c>
      <c r="K605" s="97">
        <v>2385.5202891786998</v>
      </c>
      <c r="L605" s="97">
        <v>2639.5602891786998</v>
      </c>
      <c r="M605" s="97">
        <v>2649.0502891787</v>
      </c>
      <c r="N605" s="97">
        <v>2616.8302891787002</v>
      </c>
      <c r="O605" s="97">
        <v>2618.9502891787001</v>
      </c>
      <c r="P605" s="97">
        <v>2595.8002891787</v>
      </c>
      <c r="Q605" s="97">
        <v>2610.8502891787002</v>
      </c>
      <c r="R605" s="97">
        <v>2654.1202891787002</v>
      </c>
      <c r="S605" s="97">
        <v>2701.5602891786998</v>
      </c>
      <c r="T605" s="97">
        <v>2784.8602891787</v>
      </c>
      <c r="U605" s="97">
        <v>2810.4502891787001</v>
      </c>
      <c r="V605" s="97">
        <v>2771.8802891787</v>
      </c>
      <c r="W605" s="97">
        <v>2734.8502891787002</v>
      </c>
      <c r="X605" s="97">
        <v>2705.6502891786999</v>
      </c>
      <c r="Y605" s="97">
        <v>2060.8502891787002</v>
      </c>
    </row>
    <row r="606" spans="1:25" s="68" customFormat="1" ht="15.75" hidden="1" outlineLevel="1" x14ac:dyDescent="0.25">
      <c r="A606" s="110">
        <v>8</v>
      </c>
      <c r="B606" s="97">
        <v>2028.2202891787001</v>
      </c>
      <c r="C606" s="97">
        <v>1964.9702891787001</v>
      </c>
      <c r="D606" s="97">
        <v>1950.6202891787002</v>
      </c>
      <c r="E606" s="97">
        <v>1942.8902891787002</v>
      </c>
      <c r="F606" s="97">
        <v>1943.1602891787002</v>
      </c>
      <c r="G606" s="97">
        <v>1952.2202891787001</v>
      </c>
      <c r="H606" s="97">
        <v>2007.0702891787</v>
      </c>
      <c r="I606" s="97">
        <v>2091.9202891786999</v>
      </c>
      <c r="J606" s="97">
        <v>2694.3302891787002</v>
      </c>
      <c r="K606" s="97">
        <v>2805.3702891787002</v>
      </c>
      <c r="L606" s="97">
        <v>2875.1502891786999</v>
      </c>
      <c r="M606" s="97">
        <v>2876.7002891787001</v>
      </c>
      <c r="N606" s="97">
        <v>2874.8402891787</v>
      </c>
      <c r="O606" s="97">
        <v>2876.6902891786999</v>
      </c>
      <c r="P606" s="97">
        <v>2874.4002891786999</v>
      </c>
      <c r="Q606" s="97">
        <v>2874.8502891787002</v>
      </c>
      <c r="R606" s="97">
        <v>2887.2302891787003</v>
      </c>
      <c r="S606" s="97">
        <v>2912.4502891787001</v>
      </c>
      <c r="T606" s="97">
        <v>2918.3802891787</v>
      </c>
      <c r="U606" s="97">
        <v>2908.6602891787002</v>
      </c>
      <c r="V606" s="97">
        <v>2895.1202891787002</v>
      </c>
      <c r="W606" s="97">
        <v>2870.3702891787002</v>
      </c>
      <c r="X606" s="97">
        <v>2718.0802891787002</v>
      </c>
      <c r="Y606" s="97">
        <v>2076.1702891786999</v>
      </c>
    </row>
    <row r="607" spans="1:25" s="68" customFormat="1" ht="15.75" hidden="1" outlineLevel="1" x14ac:dyDescent="0.25">
      <c r="A607" s="110">
        <v>9</v>
      </c>
      <c r="B607" s="97">
        <v>2049.6802891787001</v>
      </c>
      <c r="C607" s="97">
        <v>2013.6802891787001</v>
      </c>
      <c r="D607" s="97">
        <v>1963.9802891786999</v>
      </c>
      <c r="E607" s="97">
        <v>1958.2702891786998</v>
      </c>
      <c r="F607" s="97">
        <v>1961.1402891787002</v>
      </c>
      <c r="G607" s="97">
        <v>2034.4302891787001</v>
      </c>
      <c r="H607" s="97">
        <v>2656.3002891787</v>
      </c>
      <c r="I607" s="97">
        <v>2877.2302891787003</v>
      </c>
      <c r="J607" s="97">
        <v>2935.9602891787004</v>
      </c>
      <c r="K607" s="97">
        <v>2977.2502891787003</v>
      </c>
      <c r="L607" s="97">
        <v>2995.6302891787</v>
      </c>
      <c r="M607" s="97">
        <v>2975.7602891787001</v>
      </c>
      <c r="N607" s="97">
        <v>2959.0002891787003</v>
      </c>
      <c r="O607" s="97">
        <v>2959.9402891786999</v>
      </c>
      <c r="P607" s="97">
        <v>2955.2202891787001</v>
      </c>
      <c r="Q607" s="97">
        <v>2955.5702891787</v>
      </c>
      <c r="R607" s="97">
        <v>2940.9602891787004</v>
      </c>
      <c r="S607" s="97">
        <v>2958.4802891787003</v>
      </c>
      <c r="T607" s="97">
        <v>2964.7402891787001</v>
      </c>
      <c r="U607" s="97">
        <v>2953.8002891787</v>
      </c>
      <c r="V607" s="97">
        <v>2940.6102891787</v>
      </c>
      <c r="W607" s="97">
        <v>2913.6602891787002</v>
      </c>
      <c r="X607" s="97">
        <v>2736.8102891786998</v>
      </c>
      <c r="Y607" s="97">
        <v>2064.4102891787002</v>
      </c>
    </row>
    <row r="608" spans="1:25" s="68" customFormat="1" ht="15.75" hidden="1" outlineLevel="1" x14ac:dyDescent="0.25">
      <c r="A608" s="110">
        <v>10</v>
      </c>
      <c r="B608" s="97">
        <v>2011.8702891787002</v>
      </c>
      <c r="C608" s="97">
        <v>1975.4402891786999</v>
      </c>
      <c r="D608" s="97">
        <v>1799.1502891786999</v>
      </c>
      <c r="E608" s="97">
        <v>1805.8102891786998</v>
      </c>
      <c r="F608" s="97">
        <v>1935.6102891787</v>
      </c>
      <c r="G608" s="97">
        <v>2043.1602891787002</v>
      </c>
      <c r="H608" s="97">
        <v>2357.2102891786999</v>
      </c>
      <c r="I608" s="97">
        <v>2819.2802891787001</v>
      </c>
      <c r="J608" s="97">
        <v>2937.7302891787003</v>
      </c>
      <c r="K608" s="97">
        <v>2977.9402891786999</v>
      </c>
      <c r="L608" s="97">
        <v>2985.4002891786999</v>
      </c>
      <c r="M608" s="97">
        <v>2972.7402891787001</v>
      </c>
      <c r="N608" s="97">
        <v>2953.1902891786999</v>
      </c>
      <c r="O608" s="97">
        <v>2947.5202891787003</v>
      </c>
      <c r="P608" s="97">
        <v>2944.6002891787002</v>
      </c>
      <c r="Q608" s="97">
        <v>2947.8702891787002</v>
      </c>
      <c r="R608" s="97">
        <v>2940.7102891787004</v>
      </c>
      <c r="S608" s="97">
        <v>2959.8002891787</v>
      </c>
      <c r="T608" s="97">
        <v>2962.8802891787</v>
      </c>
      <c r="U608" s="97">
        <v>2955.5602891787003</v>
      </c>
      <c r="V608" s="97">
        <v>2940.1402891787002</v>
      </c>
      <c r="W608" s="97">
        <v>2917.6302891787</v>
      </c>
      <c r="X608" s="97">
        <v>2797.5202891787003</v>
      </c>
      <c r="Y608" s="97">
        <v>2093.7402891787001</v>
      </c>
    </row>
    <row r="609" spans="1:25" s="68" customFormat="1" ht="15.75" hidden="1" outlineLevel="1" x14ac:dyDescent="0.25">
      <c r="A609" s="110">
        <v>11</v>
      </c>
      <c r="B609" s="97">
        <v>2018.5102891787001</v>
      </c>
      <c r="C609" s="97">
        <v>1962.9102891787002</v>
      </c>
      <c r="D609" s="97">
        <v>1871.4702891787001</v>
      </c>
      <c r="E609" s="97">
        <v>1855.5502891787</v>
      </c>
      <c r="F609" s="97">
        <v>1962.8202891787</v>
      </c>
      <c r="G609" s="97">
        <v>2041.6502891786999</v>
      </c>
      <c r="H609" s="97">
        <v>2300.2502891786999</v>
      </c>
      <c r="I609" s="97">
        <v>2825.8302891787002</v>
      </c>
      <c r="J609" s="97">
        <v>2944.3702891787002</v>
      </c>
      <c r="K609" s="97">
        <v>2982.8302891787002</v>
      </c>
      <c r="L609" s="97">
        <v>2994.5502891787</v>
      </c>
      <c r="M609" s="97">
        <v>2982.6102891787</v>
      </c>
      <c r="N609" s="97">
        <v>2971.7802891787001</v>
      </c>
      <c r="O609" s="97">
        <v>2967.7702891787003</v>
      </c>
      <c r="P609" s="97">
        <v>2969.0502891787</v>
      </c>
      <c r="Q609" s="97">
        <v>2956.6802891787001</v>
      </c>
      <c r="R609" s="97">
        <v>2944.1002891787002</v>
      </c>
      <c r="S609" s="97">
        <v>2962.7402891787001</v>
      </c>
      <c r="T609" s="97">
        <v>2979.7602891787001</v>
      </c>
      <c r="U609" s="97">
        <v>2971.1902891786999</v>
      </c>
      <c r="V609" s="97">
        <v>2929.9102891787002</v>
      </c>
      <c r="W609" s="97">
        <v>2923.7402891787001</v>
      </c>
      <c r="X609" s="97">
        <v>2802.9702891787001</v>
      </c>
      <c r="Y609" s="97">
        <v>2215.8902891787002</v>
      </c>
    </row>
    <row r="610" spans="1:25" s="68" customFormat="1" ht="15.75" hidden="1" outlineLevel="1" x14ac:dyDescent="0.25">
      <c r="A610" s="110">
        <v>12</v>
      </c>
      <c r="B610" s="97">
        <v>2023.0602891786998</v>
      </c>
      <c r="C610" s="97">
        <v>1974.7902891786998</v>
      </c>
      <c r="D610" s="97">
        <v>1941.0402891786998</v>
      </c>
      <c r="E610" s="97">
        <v>1926.8702891787002</v>
      </c>
      <c r="F610" s="97">
        <v>1970.7702891786998</v>
      </c>
      <c r="G610" s="97">
        <v>2054.7602891787001</v>
      </c>
      <c r="H610" s="97">
        <v>2316.7002891787001</v>
      </c>
      <c r="I610" s="97">
        <v>2813.7802891787001</v>
      </c>
      <c r="J610" s="97">
        <v>2943.9802891787003</v>
      </c>
      <c r="K610" s="97">
        <v>2995.1902891786999</v>
      </c>
      <c r="L610" s="97">
        <v>3009.9902891787001</v>
      </c>
      <c r="M610" s="97">
        <v>2996.9202891786999</v>
      </c>
      <c r="N610" s="97">
        <v>2976.5802891787002</v>
      </c>
      <c r="O610" s="97">
        <v>2972.2202891787001</v>
      </c>
      <c r="P610" s="97">
        <v>2966.9702891787001</v>
      </c>
      <c r="Q610" s="97">
        <v>2961.3502891787002</v>
      </c>
      <c r="R610" s="97">
        <v>2935.4702891787001</v>
      </c>
      <c r="S610" s="97">
        <v>2952.0402891787003</v>
      </c>
      <c r="T610" s="97">
        <v>2972.2302891787003</v>
      </c>
      <c r="U610" s="97">
        <v>2966.7202891787001</v>
      </c>
      <c r="V610" s="97">
        <v>2935.3602891787</v>
      </c>
      <c r="W610" s="97">
        <v>2924.6002891787002</v>
      </c>
      <c r="X610" s="97">
        <v>2799.9602891787004</v>
      </c>
      <c r="Y610" s="97">
        <v>2200.3602891787</v>
      </c>
    </row>
    <row r="611" spans="1:25" s="68" customFormat="1" ht="15.75" hidden="1" outlineLevel="1" x14ac:dyDescent="0.25">
      <c r="A611" s="110">
        <v>13</v>
      </c>
      <c r="B611" s="97">
        <v>2054.5302891787001</v>
      </c>
      <c r="C611" s="97">
        <v>2000.8002891787</v>
      </c>
      <c r="D611" s="97">
        <v>1978.6102891787</v>
      </c>
      <c r="E611" s="97">
        <v>1974.3402891787</v>
      </c>
      <c r="F611" s="97">
        <v>2002.1302891787</v>
      </c>
      <c r="G611" s="97">
        <v>2093.7202891787001</v>
      </c>
      <c r="H611" s="97">
        <v>2620.2202891787001</v>
      </c>
      <c r="I611" s="97">
        <v>2841.6202891787002</v>
      </c>
      <c r="J611" s="97">
        <v>2955.9002891786999</v>
      </c>
      <c r="K611" s="97">
        <v>3002.8302891787002</v>
      </c>
      <c r="L611" s="97">
        <v>3017.3402891787</v>
      </c>
      <c r="M611" s="97">
        <v>3001.6802891787001</v>
      </c>
      <c r="N611" s="97">
        <v>2985.4202891786999</v>
      </c>
      <c r="O611" s="97">
        <v>2980.0302891787001</v>
      </c>
      <c r="P611" s="97">
        <v>2976.1202891787002</v>
      </c>
      <c r="Q611" s="97">
        <v>2970.8702891787002</v>
      </c>
      <c r="R611" s="97">
        <v>2970.7502891787003</v>
      </c>
      <c r="S611" s="97">
        <v>2980.0202891787003</v>
      </c>
      <c r="T611" s="97">
        <v>2992.5902891787</v>
      </c>
      <c r="U611" s="97">
        <v>2978.8702891787002</v>
      </c>
      <c r="V611" s="97">
        <v>2958.5302891787001</v>
      </c>
      <c r="W611" s="97">
        <v>2944.0402891787003</v>
      </c>
      <c r="X611" s="97">
        <v>2863.3402891787</v>
      </c>
      <c r="Y611" s="97">
        <v>2748.6002891787002</v>
      </c>
    </row>
    <row r="612" spans="1:25" s="68" customFormat="1" ht="15.75" hidden="1" outlineLevel="1" x14ac:dyDescent="0.25">
      <c r="A612" s="110">
        <v>14</v>
      </c>
      <c r="B612" s="97">
        <v>2347.2602891787001</v>
      </c>
      <c r="C612" s="97">
        <v>2106.6502891786999</v>
      </c>
      <c r="D612" s="97">
        <v>2079.9002891786999</v>
      </c>
      <c r="E612" s="97">
        <v>2075.4502891787001</v>
      </c>
      <c r="F612" s="97">
        <v>2089.0602891786998</v>
      </c>
      <c r="G612" s="97">
        <v>2130.6902891786999</v>
      </c>
      <c r="H612" s="97">
        <v>2343.0402891786998</v>
      </c>
      <c r="I612" s="97">
        <v>2718.9602891786999</v>
      </c>
      <c r="J612" s="97">
        <v>2879.7702891787003</v>
      </c>
      <c r="K612" s="97">
        <v>2954.9402891786999</v>
      </c>
      <c r="L612" s="97">
        <v>2991.9402891786999</v>
      </c>
      <c r="M612" s="97">
        <v>2973.7302891787003</v>
      </c>
      <c r="N612" s="97">
        <v>2964.4202891786999</v>
      </c>
      <c r="O612" s="97">
        <v>2958.8502891787002</v>
      </c>
      <c r="P612" s="97">
        <v>2948.8802891787</v>
      </c>
      <c r="Q612" s="97">
        <v>2957.9402891786999</v>
      </c>
      <c r="R612" s="97">
        <v>2950.3802891787</v>
      </c>
      <c r="S612" s="97">
        <v>2979.3802891787</v>
      </c>
      <c r="T612" s="97">
        <v>2984.7202891787001</v>
      </c>
      <c r="U612" s="97">
        <v>2978.3802891787</v>
      </c>
      <c r="V612" s="97">
        <v>2963.5502891787</v>
      </c>
      <c r="W612" s="97">
        <v>2928.0102891787001</v>
      </c>
      <c r="X612" s="97">
        <v>2864.7802891787001</v>
      </c>
      <c r="Y612" s="97">
        <v>2767.0602891787003</v>
      </c>
    </row>
    <row r="613" spans="1:25" s="68" customFormat="1" ht="15.75" hidden="1" outlineLevel="1" x14ac:dyDescent="0.25">
      <c r="A613" s="110">
        <v>15</v>
      </c>
      <c r="B613" s="97">
        <v>2118.8802891787</v>
      </c>
      <c r="C613" s="97">
        <v>2050.7902891786998</v>
      </c>
      <c r="D613" s="97">
        <v>1997.6702891786999</v>
      </c>
      <c r="E613" s="97">
        <v>1994.8102891786998</v>
      </c>
      <c r="F613" s="97">
        <v>2003.8302891787002</v>
      </c>
      <c r="G613" s="97">
        <v>2065.4202891786999</v>
      </c>
      <c r="H613" s="97">
        <v>2114.7202891787001</v>
      </c>
      <c r="I613" s="97">
        <v>2407.2002891787001</v>
      </c>
      <c r="J613" s="97">
        <v>2774.3202891787</v>
      </c>
      <c r="K613" s="97">
        <v>2913.9602891787004</v>
      </c>
      <c r="L613" s="97">
        <v>2946.7802891787001</v>
      </c>
      <c r="M613" s="97">
        <v>2948.0902891787</v>
      </c>
      <c r="N613" s="97">
        <v>2940.3702891787002</v>
      </c>
      <c r="O613" s="97">
        <v>2936.7102891787004</v>
      </c>
      <c r="P613" s="97">
        <v>2933.1302891787</v>
      </c>
      <c r="Q613" s="97">
        <v>2934.1602891787002</v>
      </c>
      <c r="R613" s="97">
        <v>2942.4002891786999</v>
      </c>
      <c r="S613" s="97">
        <v>2970.4002891786999</v>
      </c>
      <c r="T613" s="97">
        <v>2978.1702891786999</v>
      </c>
      <c r="U613" s="97">
        <v>2972.6502891786999</v>
      </c>
      <c r="V613" s="97">
        <v>2957.5002891787003</v>
      </c>
      <c r="W613" s="97">
        <v>2914.1302891787</v>
      </c>
      <c r="X613" s="97">
        <v>2840.8802891787</v>
      </c>
      <c r="Y613" s="97">
        <v>2668.3102891786998</v>
      </c>
    </row>
    <row r="614" spans="1:25" s="68" customFormat="1" ht="15.75" hidden="1" outlineLevel="1" x14ac:dyDescent="0.25">
      <c r="A614" s="110">
        <v>16</v>
      </c>
      <c r="B614" s="97">
        <v>2150.9502891787001</v>
      </c>
      <c r="C614" s="97">
        <v>2072.8502891787002</v>
      </c>
      <c r="D614" s="97">
        <v>2029.7002891787001</v>
      </c>
      <c r="E614" s="97">
        <v>2022.4502891787001</v>
      </c>
      <c r="F614" s="97">
        <v>2051.4302891787001</v>
      </c>
      <c r="G614" s="97">
        <v>2169.2502891786999</v>
      </c>
      <c r="H614" s="97">
        <v>2726.4102891787002</v>
      </c>
      <c r="I614" s="97">
        <v>2904.4502891787001</v>
      </c>
      <c r="J614" s="97">
        <v>3054.1802891787001</v>
      </c>
      <c r="K614" s="97">
        <v>3209.9702891787001</v>
      </c>
      <c r="L614" s="97">
        <v>3224.2402891787001</v>
      </c>
      <c r="M614" s="97">
        <v>3221.9502891787001</v>
      </c>
      <c r="N614" s="97">
        <v>3170.9602891787004</v>
      </c>
      <c r="O614" s="97">
        <v>3156.4002891786999</v>
      </c>
      <c r="P614" s="97">
        <v>3160.3202891787</v>
      </c>
      <c r="Q614" s="97">
        <v>3151.5102891787001</v>
      </c>
      <c r="R614" s="97">
        <v>3134.6402891787002</v>
      </c>
      <c r="S614" s="97">
        <v>3181.7902891787003</v>
      </c>
      <c r="T614" s="97">
        <v>3561.2702891787003</v>
      </c>
      <c r="U614" s="97">
        <v>3177.9502891787001</v>
      </c>
      <c r="V614" s="97">
        <v>3045.3002891787</v>
      </c>
      <c r="W614" s="97">
        <v>2944.8202891787</v>
      </c>
      <c r="X614" s="97">
        <v>2896.3502891787002</v>
      </c>
      <c r="Y614" s="97">
        <v>2676.5002891786999</v>
      </c>
    </row>
    <row r="615" spans="1:25" s="68" customFormat="1" ht="15.75" hidden="1" outlineLevel="1" x14ac:dyDescent="0.25">
      <c r="A615" s="110">
        <v>17</v>
      </c>
      <c r="B615" s="97">
        <v>2049.1702891786999</v>
      </c>
      <c r="C615" s="97">
        <v>1987.4002891786999</v>
      </c>
      <c r="D615" s="97">
        <v>1969.5702891787</v>
      </c>
      <c r="E615" s="97">
        <v>1967.9102891787002</v>
      </c>
      <c r="F615" s="97">
        <v>1981.4102891787002</v>
      </c>
      <c r="G615" s="97">
        <v>2065.0002891786999</v>
      </c>
      <c r="H615" s="97">
        <v>2723.5702891787</v>
      </c>
      <c r="I615" s="97">
        <v>2901.9202891786999</v>
      </c>
      <c r="J615" s="97">
        <v>2948.5302891787001</v>
      </c>
      <c r="K615" s="97">
        <v>2982.4302891787001</v>
      </c>
      <c r="L615" s="97">
        <v>2986.8702891787002</v>
      </c>
      <c r="M615" s="97">
        <v>2970.7102891787004</v>
      </c>
      <c r="N615" s="97">
        <v>2952.9402891786999</v>
      </c>
      <c r="O615" s="97">
        <v>2953.2902891787003</v>
      </c>
      <c r="P615" s="97">
        <v>2948.6102891787</v>
      </c>
      <c r="Q615" s="97">
        <v>2942.9502891787001</v>
      </c>
      <c r="R615" s="97">
        <v>2942.0402891787003</v>
      </c>
      <c r="S615" s="97">
        <v>2963.1502891786999</v>
      </c>
      <c r="T615" s="97">
        <v>2966.0402891787003</v>
      </c>
      <c r="U615" s="97">
        <v>2961.0502891787</v>
      </c>
      <c r="V615" s="97">
        <v>2936.3802891787</v>
      </c>
      <c r="W615" s="97">
        <v>2854.6202891787002</v>
      </c>
      <c r="X615" s="97">
        <v>2757.6602891787002</v>
      </c>
      <c r="Y615" s="97">
        <v>2140.1502891786999</v>
      </c>
    </row>
    <row r="616" spans="1:25" s="68" customFormat="1" ht="15.75" hidden="1" outlineLevel="1" x14ac:dyDescent="0.25">
      <c r="A616" s="110">
        <v>18</v>
      </c>
      <c r="B616" s="97">
        <v>2007.9702891787001</v>
      </c>
      <c r="C616" s="97">
        <v>1968.5002891786999</v>
      </c>
      <c r="D616" s="97">
        <v>1949.8902891787002</v>
      </c>
      <c r="E616" s="97">
        <v>1949.8802891787</v>
      </c>
      <c r="F616" s="97">
        <v>1965.9702891787001</v>
      </c>
      <c r="G616" s="97">
        <v>2046.6302891787</v>
      </c>
      <c r="H616" s="97">
        <v>2486.0002891786999</v>
      </c>
      <c r="I616" s="97">
        <v>2766.9302891787001</v>
      </c>
      <c r="J616" s="97">
        <v>2924.6002891787002</v>
      </c>
      <c r="K616" s="97">
        <v>2966.6602891787002</v>
      </c>
      <c r="L616" s="97">
        <v>2972.1702891786999</v>
      </c>
      <c r="M616" s="97">
        <v>2962.1802891787001</v>
      </c>
      <c r="N616" s="97">
        <v>2949.5102891787001</v>
      </c>
      <c r="O616" s="97">
        <v>2941.9102891787002</v>
      </c>
      <c r="P616" s="97">
        <v>2938.8402891787</v>
      </c>
      <c r="Q616" s="97">
        <v>2933.7602891787001</v>
      </c>
      <c r="R616" s="97">
        <v>2935.9902891787001</v>
      </c>
      <c r="S616" s="97">
        <v>2954.7502891787003</v>
      </c>
      <c r="T616" s="97">
        <v>2956.5002891787003</v>
      </c>
      <c r="U616" s="97">
        <v>2942.0802891787002</v>
      </c>
      <c r="V616" s="97">
        <v>2920.3802891787</v>
      </c>
      <c r="W616" s="97">
        <v>2867.0202891787003</v>
      </c>
      <c r="X616" s="97">
        <v>2701.8902891787002</v>
      </c>
      <c r="Y616" s="97">
        <v>2064.7802891787001</v>
      </c>
    </row>
    <row r="617" spans="1:25" s="68" customFormat="1" ht="15.75" hidden="1" outlineLevel="1" x14ac:dyDescent="0.25">
      <c r="A617" s="110">
        <v>19</v>
      </c>
      <c r="B617" s="97">
        <v>2033.5302891787001</v>
      </c>
      <c r="C617" s="97">
        <v>1990.4602891786999</v>
      </c>
      <c r="D617" s="97">
        <v>1977.6202891787002</v>
      </c>
      <c r="E617" s="97">
        <v>1976.6802891787001</v>
      </c>
      <c r="F617" s="97">
        <v>1986.5502891787</v>
      </c>
      <c r="G617" s="97">
        <v>2073.2102891786999</v>
      </c>
      <c r="H617" s="97">
        <v>2629.4102891787002</v>
      </c>
      <c r="I617" s="97">
        <v>2845.8602891787</v>
      </c>
      <c r="J617" s="97">
        <v>2931.9602891787004</v>
      </c>
      <c r="K617" s="97">
        <v>2962.4602891787004</v>
      </c>
      <c r="L617" s="97">
        <v>2961.1702891786999</v>
      </c>
      <c r="M617" s="97">
        <v>2946.5502891787</v>
      </c>
      <c r="N617" s="97">
        <v>2924.1702891786999</v>
      </c>
      <c r="O617" s="97">
        <v>2911.0202891787003</v>
      </c>
      <c r="P617" s="97">
        <v>2915.0702891787</v>
      </c>
      <c r="Q617" s="97">
        <v>2917.0502891787</v>
      </c>
      <c r="R617" s="97">
        <v>2923.0002891787003</v>
      </c>
      <c r="S617" s="97">
        <v>2941.3502891787002</v>
      </c>
      <c r="T617" s="97">
        <v>2944.5502891787</v>
      </c>
      <c r="U617" s="97">
        <v>2936.8402891787</v>
      </c>
      <c r="V617" s="97">
        <v>2901.3202891787</v>
      </c>
      <c r="W617" s="97">
        <v>2875.3402891787</v>
      </c>
      <c r="X617" s="97">
        <v>2630.1802891787001</v>
      </c>
      <c r="Y617" s="97">
        <v>2062.7502891786999</v>
      </c>
    </row>
    <row r="618" spans="1:25" s="68" customFormat="1" ht="15.75" hidden="1" outlineLevel="1" x14ac:dyDescent="0.25">
      <c r="A618" s="110">
        <v>20</v>
      </c>
      <c r="B618" s="97">
        <v>2003.3302891787002</v>
      </c>
      <c r="C618" s="97">
        <v>1970.8202891787</v>
      </c>
      <c r="D618" s="97">
        <v>1907.7502891786999</v>
      </c>
      <c r="E618" s="97">
        <v>1893.6102891787</v>
      </c>
      <c r="F618" s="97">
        <v>1964.1302891787</v>
      </c>
      <c r="G618" s="97">
        <v>2026.9202891786999</v>
      </c>
      <c r="H618" s="97">
        <v>2476.2302891786999</v>
      </c>
      <c r="I618" s="97">
        <v>2734.7202891787001</v>
      </c>
      <c r="J618" s="97">
        <v>2826.9402891786999</v>
      </c>
      <c r="K618" s="97">
        <v>2891.4402891786999</v>
      </c>
      <c r="L618" s="97">
        <v>2851.5702891787</v>
      </c>
      <c r="M618" s="97">
        <v>2837.8102891787003</v>
      </c>
      <c r="N618" s="97">
        <v>2821.8602891787</v>
      </c>
      <c r="O618" s="97">
        <v>2818.0502891787</v>
      </c>
      <c r="P618" s="97">
        <v>2813.9002891786999</v>
      </c>
      <c r="Q618" s="97">
        <v>2809.6102891787</v>
      </c>
      <c r="R618" s="97">
        <v>2814.6802891787001</v>
      </c>
      <c r="S618" s="97">
        <v>2833.5002891787003</v>
      </c>
      <c r="T618" s="97">
        <v>2847.2002891787001</v>
      </c>
      <c r="U618" s="97">
        <v>2843.3202891787</v>
      </c>
      <c r="V618" s="97">
        <v>2810.4102891787002</v>
      </c>
      <c r="W618" s="97">
        <v>2748.5202891787003</v>
      </c>
      <c r="X618" s="97">
        <v>2573.3502891787002</v>
      </c>
      <c r="Y618" s="97">
        <v>2062.2902891786998</v>
      </c>
    </row>
    <row r="619" spans="1:25" s="68" customFormat="1" ht="15.75" hidden="1" outlineLevel="1" x14ac:dyDescent="0.25">
      <c r="A619" s="110">
        <v>21</v>
      </c>
      <c r="B619" s="97">
        <v>2067.8502891787002</v>
      </c>
      <c r="C619" s="97">
        <v>2003.2302891786999</v>
      </c>
      <c r="D619" s="97">
        <v>1965.4102891787002</v>
      </c>
      <c r="E619" s="97">
        <v>1937.1702891786999</v>
      </c>
      <c r="F619" s="97">
        <v>1968.9902891787001</v>
      </c>
      <c r="G619" s="97">
        <v>1998.6302891787</v>
      </c>
      <c r="H619" s="97">
        <v>2078.9502891787001</v>
      </c>
      <c r="I619" s="97">
        <v>2453.0102891787001</v>
      </c>
      <c r="J619" s="97">
        <v>2713.7802891787001</v>
      </c>
      <c r="K619" s="97">
        <v>2788.7002891787001</v>
      </c>
      <c r="L619" s="97">
        <v>2829.4402891786999</v>
      </c>
      <c r="M619" s="97">
        <v>2831.3702891787002</v>
      </c>
      <c r="N619" s="97">
        <v>2791.5702891787</v>
      </c>
      <c r="O619" s="97">
        <v>2794.1602891787002</v>
      </c>
      <c r="P619" s="97">
        <v>2772.9502891787001</v>
      </c>
      <c r="Q619" s="97">
        <v>2778.2102891787004</v>
      </c>
      <c r="R619" s="97">
        <v>2792.5302891787001</v>
      </c>
      <c r="S619" s="97">
        <v>2841.9602891787004</v>
      </c>
      <c r="T619" s="97">
        <v>2864.9402891786999</v>
      </c>
      <c r="U619" s="97">
        <v>2843.1502891786999</v>
      </c>
      <c r="V619" s="97">
        <v>2829.8002891787</v>
      </c>
      <c r="W619" s="97">
        <v>2770.4402891786999</v>
      </c>
      <c r="X619" s="97">
        <v>2629.9602891786999</v>
      </c>
      <c r="Y619" s="97">
        <v>2111.8802891787</v>
      </c>
    </row>
    <row r="620" spans="1:25" s="68" customFormat="1" ht="15.75" hidden="1" outlineLevel="1" x14ac:dyDescent="0.25">
      <c r="A620" s="110">
        <v>22</v>
      </c>
      <c r="B620" s="97">
        <v>2049.4202891786999</v>
      </c>
      <c r="C620" s="97">
        <v>1977.0502891787</v>
      </c>
      <c r="D620" s="97">
        <v>1956.9202891786999</v>
      </c>
      <c r="E620" s="97">
        <v>1927.8702891787002</v>
      </c>
      <c r="F620" s="97">
        <v>1964.3802891787</v>
      </c>
      <c r="G620" s="97">
        <v>1987.3802891787</v>
      </c>
      <c r="H620" s="97">
        <v>2039.2702891786998</v>
      </c>
      <c r="I620" s="97">
        <v>2151.3902891787002</v>
      </c>
      <c r="J620" s="97">
        <v>2579.3802891787</v>
      </c>
      <c r="K620" s="97">
        <v>2760.1802891787001</v>
      </c>
      <c r="L620" s="97">
        <v>2792.5202891787003</v>
      </c>
      <c r="M620" s="97">
        <v>2799.7402891787001</v>
      </c>
      <c r="N620" s="97">
        <v>2771.4502891787001</v>
      </c>
      <c r="O620" s="97">
        <v>2765.9302891787001</v>
      </c>
      <c r="P620" s="97">
        <v>2760.6802891787001</v>
      </c>
      <c r="Q620" s="97">
        <v>2769.0502891787</v>
      </c>
      <c r="R620" s="97">
        <v>2789.7202891787001</v>
      </c>
      <c r="S620" s="97">
        <v>2829.6702891786999</v>
      </c>
      <c r="T620" s="97">
        <v>2846.2102891787004</v>
      </c>
      <c r="U620" s="97">
        <v>2842.9102891787002</v>
      </c>
      <c r="V620" s="97">
        <v>2827.0802891787002</v>
      </c>
      <c r="W620" s="97">
        <v>2776.7602891787001</v>
      </c>
      <c r="X620" s="97">
        <v>2517.7802891787001</v>
      </c>
      <c r="Y620" s="97">
        <v>2079.8902891787002</v>
      </c>
    </row>
    <row r="621" spans="1:25" s="68" customFormat="1" ht="15.75" hidden="1" outlineLevel="1" x14ac:dyDescent="0.25">
      <c r="A621" s="110">
        <v>23</v>
      </c>
      <c r="B621" s="97">
        <v>2015.6202891787002</v>
      </c>
      <c r="C621" s="97">
        <v>1977.6402891787002</v>
      </c>
      <c r="D621" s="97">
        <v>1900.3602891787</v>
      </c>
      <c r="E621" s="97">
        <v>1900.7702891786998</v>
      </c>
      <c r="F621" s="97">
        <v>1968.2002891787001</v>
      </c>
      <c r="G621" s="97">
        <v>2047.8402891787</v>
      </c>
      <c r="H621" s="97">
        <v>2401.6502891786999</v>
      </c>
      <c r="I621" s="97">
        <v>2864.8102891787003</v>
      </c>
      <c r="J621" s="97">
        <v>2925.0802891787002</v>
      </c>
      <c r="K621" s="97">
        <v>2939.4102891787002</v>
      </c>
      <c r="L621" s="97">
        <v>2940.8402891787</v>
      </c>
      <c r="M621" s="97">
        <v>2859.8702891787002</v>
      </c>
      <c r="N621" s="97">
        <v>2842.2902891787003</v>
      </c>
      <c r="O621" s="97">
        <v>2840.8402891787</v>
      </c>
      <c r="P621" s="97">
        <v>2842.1502891786999</v>
      </c>
      <c r="Q621" s="97">
        <v>2896.8202891787</v>
      </c>
      <c r="R621" s="97">
        <v>2900.4502891787001</v>
      </c>
      <c r="S621" s="97">
        <v>2919.7302891787003</v>
      </c>
      <c r="T621" s="97">
        <v>2941.0402891787003</v>
      </c>
      <c r="U621" s="97">
        <v>2936.4202891786999</v>
      </c>
      <c r="V621" s="97">
        <v>2921.5002891787003</v>
      </c>
      <c r="W621" s="97">
        <v>2861.7202891787001</v>
      </c>
      <c r="X621" s="97">
        <v>2729.3102891786998</v>
      </c>
      <c r="Y621" s="97">
        <v>2092.3902891787002</v>
      </c>
    </row>
    <row r="622" spans="1:25" s="68" customFormat="1" ht="15.75" hidden="1" outlineLevel="1" x14ac:dyDescent="0.25">
      <c r="A622" s="110">
        <v>24</v>
      </c>
      <c r="B622" s="97">
        <v>2060.0302891787001</v>
      </c>
      <c r="C622" s="97">
        <v>1983.7102891786999</v>
      </c>
      <c r="D622" s="97">
        <v>1967.2502891786999</v>
      </c>
      <c r="E622" s="97">
        <v>1966.2702891786998</v>
      </c>
      <c r="F622" s="97">
        <v>2006.1202891787002</v>
      </c>
      <c r="G622" s="97">
        <v>2095.9602891786999</v>
      </c>
      <c r="H622" s="97">
        <v>2693.7902891786998</v>
      </c>
      <c r="I622" s="97">
        <v>2891.8902891787002</v>
      </c>
      <c r="J622" s="97">
        <v>2944.2702891787003</v>
      </c>
      <c r="K622" s="97">
        <v>2967.9702891787001</v>
      </c>
      <c r="L622" s="97">
        <v>2978.9802891787003</v>
      </c>
      <c r="M622" s="97">
        <v>2962.1402891787002</v>
      </c>
      <c r="N622" s="97">
        <v>2943.0702891787</v>
      </c>
      <c r="O622" s="97">
        <v>2936.3802891787</v>
      </c>
      <c r="P622" s="97">
        <v>2934.4302891787001</v>
      </c>
      <c r="Q622" s="97">
        <v>2937.9902891787001</v>
      </c>
      <c r="R622" s="97">
        <v>2936.6402891787002</v>
      </c>
      <c r="S622" s="97">
        <v>2955.6102891787</v>
      </c>
      <c r="T622" s="97">
        <v>2972.2802891787001</v>
      </c>
      <c r="U622" s="97">
        <v>2966.5902891787</v>
      </c>
      <c r="V622" s="97">
        <v>2936.4202891786999</v>
      </c>
      <c r="W622" s="97">
        <v>2902.4202891786999</v>
      </c>
      <c r="X622" s="97">
        <v>2762.3002891787</v>
      </c>
      <c r="Y622" s="97">
        <v>2153.1802891787001</v>
      </c>
    </row>
    <row r="623" spans="1:25" s="68" customFormat="1" ht="15.75" hidden="1" outlineLevel="1" x14ac:dyDescent="0.25">
      <c r="A623" s="110">
        <v>25</v>
      </c>
      <c r="B623" s="97">
        <v>2074.5402891786998</v>
      </c>
      <c r="C623" s="97">
        <v>2029.9802891786999</v>
      </c>
      <c r="D623" s="97">
        <v>1983.1302891787</v>
      </c>
      <c r="E623" s="97">
        <v>2007.7002891787001</v>
      </c>
      <c r="F623" s="97">
        <v>2066.1702891786999</v>
      </c>
      <c r="G623" s="97">
        <v>2129.6702891786999</v>
      </c>
      <c r="H623" s="97">
        <v>2757.7802891787001</v>
      </c>
      <c r="I623" s="97">
        <v>2906.7402891787001</v>
      </c>
      <c r="J623" s="97">
        <v>2954.4802891787003</v>
      </c>
      <c r="K623" s="97">
        <v>2978.1502891786999</v>
      </c>
      <c r="L623" s="97">
        <v>2981.3602891787</v>
      </c>
      <c r="M623" s="97">
        <v>2973.8702891787002</v>
      </c>
      <c r="N623" s="97">
        <v>2965.1702891786999</v>
      </c>
      <c r="O623" s="97">
        <v>2956.6002891787002</v>
      </c>
      <c r="P623" s="97">
        <v>2954.0102891787001</v>
      </c>
      <c r="Q623" s="97">
        <v>2943.4302891787001</v>
      </c>
      <c r="R623" s="97">
        <v>2950.7802891787001</v>
      </c>
      <c r="S623" s="97">
        <v>2955.9302891787001</v>
      </c>
      <c r="T623" s="97">
        <v>2979.3402891787</v>
      </c>
      <c r="U623" s="97">
        <v>2978.2602891787001</v>
      </c>
      <c r="V623" s="97">
        <v>2960.1402891787002</v>
      </c>
      <c r="W623" s="97">
        <v>2945.7702891787003</v>
      </c>
      <c r="X623" s="97">
        <v>2975.4102891787002</v>
      </c>
      <c r="Y623" s="97">
        <v>2773.5402891787003</v>
      </c>
    </row>
    <row r="624" spans="1:25" s="68" customFormat="1" ht="15.75" hidden="1" outlineLevel="1" x14ac:dyDescent="0.25">
      <c r="A624" s="110">
        <v>26</v>
      </c>
      <c r="B624" s="97">
        <v>2183.3902891787002</v>
      </c>
      <c r="C624" s="97">
        <v>2126.2002891787001</v>
      </c>
      <c r="D624" s="97">
        <v>2085.0002891786999</v>
      </c>
      <c r="E624" s="97">
        <v>2105.8702891787002</v>
      </c>
      <c r="F624" s="97">
        <v>2165.1902891786999</v>
      </c>
      <c r="G624" s="97">
        <v>2488.0502891787</v>
      </c>
      <c r="H624" s="97">
        <v>2824.7102891787004</v>
      </c>
      <c r="I624" s="97">
        <v>2930.6502891786999</v>
      </c>
      <c r="J624" s="97">
        <v>2984.1802891787001</v>
      </c>
      <c r="K624" s="97">
        <v>3037.1202891787002</v>
      </c>
      <c r="L624" s="97">
        <v>3040.2902891787003</v>
      </c>
      <c r="M624" s="97">
        <v>3015.2602891787001</v>
      </c>
      <c r="N624" s="97">
        <v>2992.9702891787001</v>
      </c>
      <c r="O624" s="97">
        <v>2990.4202891786999</v>
      </c>
      <c r="P624" s="97">
        <v>2984.3602891787</v>
      </c>
      <c r="Q624" s="97">
        <v>2963.5202891787003</v>
      </c>
      <c r="R624" s="97">
        <v>2975.6802891787001</v>
      </c>
      <c r="S624" s="97">
        <v>2962.1202891787002</v>
      </c>
      <c r="T624" s="97">
        <v>2994.4902891787001</v>
      </c>
      <c r="U624" s="97">
        <v>3016.2202891787001</v>
      </c>
      <c r="V624" s="97">
        <v>2979.4202891786999</v>
      </c>
      <c r="W624" s="97">
        <v>2954.1602891787002</v>
      </c>
      <c r="X624" s="97">
        <v>2997.6102891787</v>
      </c>
      <c r="Y624" s="97">
        <v>2827.4902891787001</v>
      </c>
    </row>
    <row r="625" spans="1:25" s="68" customFormat="1" ht="15.75" hidden="1" outlineLevel="1" x14ac:dyDescent="0.25">
      <c r="A625" s="110">
        <v>27</v>
      </c>
      <c r="B625" s="97">
        <v>2644.4002891786999</v>
      </c>
      <c r="C625" s="97">
        <v>2165.8102891786998</v>
      </c>
      <c r="D625" s="97">
        <v>2124.1102891787</v>
      </c>
      <c r="E625" s="97">
        <v>2122.2602891787001</v>
      </c>
      <c r="F625" s="97">
        <v>2208.8502891787002</v>
      </c>
      <c r="G625" s="97">
        <v>2488.8702891787002</v>
      </c>
      <c r="H625" s="97">
        <v>2803.8102891787003</v>
      </c>
      <c r="I625" s="97">
        <v>2911.9002891786999</v>
      </c>
      <c r="J625" s="97">
        <v>2955.9702891787001</v>
      </c>
      <c r="K625" s="97">
        <v>3004.6902891786999</v>
      </c>
      <c r="L625" s="97">
        <v>3051.2602891787001</v>
      </c>
      <c r="M625" s="97">
        <v>2988.0202891787003</v>
      </c>
      <c r="N625" s="97">
        <v>2943.7202891787001</v>
      </c>
      <c r="O625" s="97">
        <v>2939.4102891787002</v>
      </c>
      <c r="P625" s="97">
        <v>2932.3502891787002</v>
      </c>
      <c r="Q625" s="97">
        <v>2929.2702891787003</v>
      </c>
      <c r="R625" s="97">
        <v>2931.2202891787001</v>
      </c>
      <c r="S625" s="97">
        <v>2949.0802891787002</v>
      </c>
      <c r="T625" s="97">
        <v>2963.5202891787003</v>
      </c>
      <c r="U625" s="97">
        <v>2965.6102891787</v>
      </c>
      <c r="V625" s="97">
        <v>2955.1602891787002</v>
      </c>
      <c r="W625" s="97">
        <v>2935.0602891787003</v>
      </c>
      <c r="X625" s="97">
        <v>2886.2702891787003</v>
      </c>
      <c r="Y625" s="97">
        <v>2743.0602891787003</v>
      </c>
    </row>
    <row r="626" spans="1:25" s="68" customFormat="1" ht="15.75" hidden="1" outlineLevel="1" x14ac:dyDescent="0.25">
      <c r="A626" s="110">
        <v>28</v>
      </c>
      <c r="B626" s="97">
        <v>2631.2602891787001</v>
      </c>
      <c r="C626" s="97">
        <v>2170.2902891786998</v>
      </c>
      <c r="D626" s="97">
        <v>2114.1602891787002</v>
      </c>
      <c r="E626" s="97">
        <v>2098.3702891787002</v>
      </c>
      <c r="F626" s="97">
        <v>2115.7702891786998</v>
      </c>
      <c r="G626" s="97">
        <v>2162.4402891786999</v>
      </c>
      <c r="H626" s="97">
        <v>2474.2002891787001</v>
      </c>
      <c r="I626" s="97">
        <v>2724.0202891786998</v>
      </c>
      <c r="J626" s="97">
        <v>2861.7102891787004</v>
      </c>
      <c r="K626" s="97">
        <v>2918.8702891787002</v>
      </c>
      <c r="L626" s="97">
        <v>2935.5702891787</v>
      </c>
      <c r="M626" s="97">
        <v>2934.9102891787002</v>
      </c>
      <c r="N626" s="97">
        <v>2926.2602891787001</v>
      </c>
      <c r="O626" s="97">
        <v>2919.7902891787003</v>
      </c>
      <c r="P626" s="97">
        <v>2908.8302891787002</v>
      </c>
      <c r="Q626" s="97">
        <v>2902.8002891787</v>
      </c>
      <c r="R626" s="97">
        <v>2905.6402891787002</v>
      </c>
      <c r="S626" s="97">
        <v>2927.3302891787002</v>
      </c>
      <c r="T626" s="97">
        <v>2956.4102891787002</v>
      </c>
      <c r="U626" s="97">
        <v>2936.0002891787003</v>
      </c>
      <c r="V626" s="97">
        <v>2930.4602891787004</v>
      </c>
      <c r="W626" s="97">
        <v>2900.5702891787</v>
      </c>
      <c r="X626" s="97">
        <v>2871.5602891787003</v>
      </c>
      <c r="Y626" s="97">
        <v>2739.6702891786999</v>
      </c>
    </row>
    <row r="627" spans="1:25" s="68" customFormat="1" ht="15.75" hidden="1" outlineLevel="1" x14ac:dyDescent="0.25">
      <c r="A627" s="110">
        <v>29</v>
      </c>
      <c r="B627" s="97">
        <v>2606.9302891787001</v>
      </c>
      <c r="C627" s="97">
        <v>2183.7602891787001</v>
      </c>
      <c r="D627" s="97">
        <v>2092.1502891786999</v>
      </c>
      <c r="E627" s="97">
        <v>2093.4102891787002</v>
      </c>
      <c r="F627" s="97">
        <v>2120.1402891787002</v>
      </c>
      <c r="G627" s="97">
        <v>2167.2502891786999</v>
      </c>
      <c r="H627" s="97">
        <v>2497.0402891786998</v>
      </c>
      <c r="I627" s="97">
        <v>2705.5402891786998</v>
      </c>
      <c r="J627" s="97">
        <v>2839.6402891787002</v>
      </c>
      <c r="K627" s="97">
        <v>2889.3402891787</v>
      </c>
      <c r="L627" s="97">
        <v>2942.6902891786999</v>
      </c>
      <c r="M627" s="97">
        <v>2946.1602891787002</v>
      </c>
      <c r="N627" s="97">
        <v>2934.2002891787001</v>
      </c>
      <c r="O627" s="97">
        <v>2928.4202891786999</v>
      </c>
      <c r="P627" s="97">
        <v>2918.1802891787001</v>
      </c>
      <c r="Q627" s="97">
        <v>2913.5102891787001</v>
      </c>
      <c r="R627" s="97">
        <v>2918.3302891787002</v>
      </c>
      <c r="S627" s="97">
        <v>2937.1602891787002</v>
      </c>
      <c r="T627" s="97">
        <v>2977.5702891787</v>
      </c>
      <c r="U627" s="97">
        <v>2973.3202891787</v>
      </c>
      <c r="V627" s="97">
        <v>2956.8402891787</v>
      </c>
      <c r="W627" s="97">
        <v>2913.4302891787001</v>
      </c>
      <c r="X627" s="97">
        <v>2893.5002891787003</v>
      </c>
      <c r="Y627" s="97">
        <v>2825.9602891787004</v>
      </c>
    </row>
    <row r="628" spans="1:25" s="68" customFormat="1" ht="15.75" collapsed="1" x14ac:dyDescent="0.25">
      <c r="A628" s="110">
        <v>30</v>
      </c>
      <c r="B628" s="97">
        <v>2729.4702891787001</v>
      </c>
      <c r="C628" s="97">
        <v>2691.8602891787</v>
      </c>
      <c r="D628" s="97">
        <v>2502.1702891786999</v>
      </c>
      <c r="E628" s="97">
        <v>2484.6302891787</v>
      </c>
      <c r="F628" s="97">
        <v>2490.5202891786998</v>
      </c>
      <c r="G628" s="97">
        <v>2690.5702891787</v>
      </c>
      <c r="H628" s="97">
        <v>2813.5202891787003</v>
      </c>
      <c r="I628" s="97">
        <v>2897.0802891787002</v>
      </c>
      <c r="J628" s="97">
        <v>2959.0802891787002</v>
      </c>
      <c r="K628" s="97">
        <v>3070.0202891787003</v>
      </c>
      <c r="L628" s="97">
        <v>3080.4802891787003</v>
      </c>
      <c r="M628" s="97">
        <v>3039.8802891787</v>
      </c>
      <c r="N628" s="97">
        <v>2997.8002891787</v>
      </c>
      <c r="O628" s="97">
        <v>2993.8002891787</v>
      </c>
      <c r="P628" s="97">
        <v>2982.7502891787003</v>
      </c>
      <c r="Q628" s="97">
        <v>2946.8902891787002</v>
      </c>
      <c r="R628" s="97">
        <v>2945.9202891786999</v>
      </c>
      <c r="S628" s="97">
        <v>2961.6702891786999</v>
      </c>
      <c r="T628" s="97">
        <v>3043.2802891787001</v>
      </c>
      <c r="U628" s="97">
        <v>3028.2602891787001</v>
      </c>
      <c r="V628" s="97">
        <v>2974.4902891787001</v>
      </c>
      <c r="W628" s="97">
        <v>2927.3602891787</v>
      </c>
      <c r="X628" s="97">
        <v>2886.2202891787001</v>
      </c>
      <c r="Y628" s="97">
        <v>2764.2502891787003</v>
      </c>
    </row>
    <row r="629" spans="1:25" s="68" customFormat="1" ht="15.75" x14ac:dyDescent="0.25">
      <c r="A629" s="110">
        <v>31</v>
      </c>
      <c r="B629" s="97">
        <v>2589.8602891787</v>
      </c>
      <c r="C629" s="97">
        <v>2092.5802891787002</v>
      </c>
      <c r="D629" s="97">
        <v>2046.7502891786999</v>
      </c>
      <c r="E629" s="97">
        <v>2041.3602891787</v>
      </c>
      <c r="F629" s="97">
        <v>2050.4502891787001</v>
      </c>
      <c r="G629" s="97">
        <v>2420.0202891786998</v>
      </c>
      <c r="H629" s="97">
        <v>2795.8002891787</v>
      </c>
      <c r="I629" s="97">
        <v>2875.7002891787001</v>
      </c>
      <c r="J629" s="97">
        <v>2922.3702891787002</v>
      </c>
      <c r="K629" s="97">
        <v>2976.3802891787</v>
      </c>
      <c r="L629" s="97">
        <v>2964.0202891787003</v>
      </c>
      <c r="M629" s="97">
        <v>2955.3002891787</v>
      </c>
      <c r="N629" s="97">
        <v>2929.2402891787001</v>
      </c>
      <c r="O629" s="97">
        <v>2925.8902891787002</v>
      </c>
      <c r="P629" s="97">
        <v>2923.0402891787003</v>
      </c>
      <c r="Q629" s="97">
        <v>2919.4802891787003</v>
      </c>
      <c r="R629" s="97">
        <v>2916.6702891786999</v>
      </c>
      <c r="S629" s="97">
        <v>2924.5802891787002</v>
      </c>
      <c r="T629" s="97">
        <v>2944.6802891787001</v>
      </c>
      <c r="U629" s="97">
        <v>2952.7602891787001</v>
      </c>
      <c r="V629" s="97">
        <v>2926.0402891787003</v>
      </c>
      <c r="W629" s="97">
        <v>2901.6702891786999</v>
      </c>
      <c r="X629" s="97">
        <v>2863.7802891787001</v>
      </c>
      <c r="Y629" s="97">
        <v>2791.4002891786999</v>
      </c>
    </row>
    <row r="630" spans="1:25" s="68" customFormat="1" ht="15.75" x14ac:dyDescent="0.25">
      <c r="A630" s="46"/>
    </row>
    <row r="631" spans="1:25" s="68" customFormat="1" ht="15.75" x14ac:dyDescent="0.25">
      <c r="A631" s="134" t="s">
        <v>32</v>
      </c>
      <c r="B631" s="134" t="s">
        <v>122</v>
      </c>
      <c r="C631" s="134"/>
      <c r="D631" s="134"/>
      <c r="E631" s="134"/>
      <c r="F631" s="134"/>
      <c r="G631" s="134"/>
      <c r="H631" s="134"/>
      <c r="I631" s="134"/>
      <c r="J631" s="134"/>
      <c r="K631" s="134"/>
      <c r="L631" s="134"/>
      <c r="M631" s="134"/>
      <c r="N631" s="134"/>
      <c r="O631" s="134"/>
      <c r="P631" s="134"/>
      <c r="Q631" s="134"/>
      <c r="R631" s="134"/>
      <c r="S631" s="134"/>
      <c r="T631" s="134"/>
      <c r="U631" s="134"/>
      <c r="V631" s="134"/>
      <c r="W631" s="134"/>
      <c r="X631" s="134"/>
      <c r="Y631" s="134"/>
    </row>
    <row r="632" spans="1:25" s="75" customFormat="1" ht="12.75" x14ac:dyDescent="0.2">
      <c r="A632" s="134"/>
      <c r="B632" s="74" t="s">
        <v>33</v>
      </c>
      <c r="C632" s="74" t="s">
        <v>34</v>
      </c>
      <c r="D632" s="74" t="s">
        <v>35</v>
      </c>
      <c r="E632" s="74" t="s">
        <v>36</v>
      </c>
      <c r="F632" s="74" t="s">
        <v>37</v>
      </c>
      <c r="G632" s="74" t="s">
        <v>38</v>
      </c>
      <c r="H632" s="74" t="s">
        <v>39</v>
      </c>
      <c r="I632" s="74" t="s">
        <v>40</v>
      </c>
      <c r="J632" s="74" t="s">
        <v>41</v>
      </c>
      <c r="K632" s="74" t="s">
        <v>42</v>
      </c>
      <c r="L632" s="74" t="s">
        <v>43</v>
      </c>
      <c r="M632" s="74" t="s">
        <v>44</v>
      </c>
      <c r="N632" s="74" t="s">
        <v>45</v>
      </c>
      <c r="O632" s="74" t="s">
        <v>46</v>
      </c>
      <c r="P632" s="74" t="s">
        <v>47</v>
      </c>
      <c r="Q632" s="74" t="s">
        <v>48</v>
      </c>
      <c r="R632" s="74" t="s">
        <v>49</v>
      </c>
      <c r="S632" s="74" t="s">
        <v>50</v>
      </c>
      <c r="T632" s="74" t="s">
        <v>51</v>
      </c>
      <c r="U632" s="74" t="s">
        <v>52</v>
      </c>
      <c r="V632" s="74" t="s">
        <v>53</v>
      </c>
      <c r="W632" s="74" t="s">
        <v>54</v>
      </c>
      <c r="X632" s="74" t="s">
        <v>55</v>
      </c>
      <c r="Y632" s="74" t="s">
        <v>56</v>
      </c>
    </row>
    <row r="633" spans="1:25" s="68" customFormat="1" ht="15.75" x14ac:dyDescent="0.25">
      <c r="A633" s="110">
        <v>1</v>
      </c>
      <c r="B633" s="97">
        <v>2968.8002891787</v>
      </c>
      <c r="C633" s="97">
        <v>2901.5802891786998</v>
      </c>
      <c r="D633" s="97">
        <v>2906.6902891786999</v>
      </c>
      <c r="E633" s="97">
        <v>2842.6502891786999</v>
      </c>
      <c r="F633" s="97">
        <v>2823.3302891786998</v>
      </c>
      <c r="G633" s="97">
        <v>2822.3502891787002</v>
      </c>
      <c r="H633" s="97">
        <v>2820.7002891786997</v>
      </c>
      <c r="I633" s="97">
        <v>2804.9202891786999</v>
      </c>
      <c r="J633" s="97">
        <v>2802.4502891786997</v>
      </c>
      <c r="K633" s="97">
        <v>2837.8502891787002</v>
      </c>
      <c r="L633" s="97">
        <v>2937.1302891787</v>
      </c>
      <c r="M633" s="97">
        <v>2958.0402891786998</v>
      </c>
      <c r="N633" s="97">
        <v>3025.4802891787003</v>
      </c>
      <c r="O633" s="97">
        <v>3058.9702891787001</v>
      </c>
      <c r="P633" s="97">
        <v>3046.6002891787002</v>
      </c>
      <c r="Q633" s="97">
        <v>3147.7002891786997</v>
      </c>
      <c r="R633" s="97">
        <v>3241.0102891787001</v>
      </c>
      <c r="S633" s="97">
        <v>3296.7402891787001</v>
      </c>
      <c r="T633" s="97">
        <v>3329.4502891786997</v>
      </c>
      <c r="U633" s="97">
        <v>3318.5402891786998</v>
      </c>
      <c r="V633" s="97">
        <v>3299.1302891787</v>
      </c>
      <c r="W633" s="97">
        <v>3270.0602891787003</v>
      </c>
      <c r="X633" s="97">
        <v>3017.3102891787003</v>
      </c>
      <c r="Y633" s="97">
        <v>2845.0802891786998</v>
      </c>
    </row>
    <row r="634" spans="1:25" s="68" customFormat="1" ht="15.75" hidden="1" outlineLevel="1" x14ac:dyDescent="0.25">
      <c r="A634" s="110">
        <v>2</v>
      </c>
      <c r="B634" s="97">
        <v>2767.9702891787001</v>
      </c>
      <c r="C634" s="97">
        <v>2628.5902891787</v>
      </c>
      <c r="D634" s="97">
        <v>2601.0202891786998</v>
      </c>
      <c r="E634" s="97">
        <v>2586.1502891786999</v>
      </c>
      <c r="F634" s="97">
        <v>2601.4102891786997</v>
      </c>
      <c r="G634" s="97">
        <v>2615.1602891786997</v>
      </c>
      <c r="H634" s="97">
        <v>2659.0602891787003</v>
      </c>
      <c r="I634" s="97">
        <v>2713.2502891786999</v>
      </c>
      <c r="J634" s="97">
        <v>2870.6502891786999</v>
      </c>
      <c r="K634" s="97">
        <v>3042.6902891786999</v>
      </c>
      <c r="L634" s="97">
        <v>3371.7402891787001</v>
      </c>
      <c r="M634" s="97">
        <v>3435.0102891787001</v>
      </c>
      <c r="N634" s="97">
        <v>3419.0102891787001</v>
      </c>
      <c r="O634" s="97">
        <v>3434.4402891786999</v>
      </c>
      <c r="P634" s="97">
        <v>3421.3002891787</v>
      </c>
      <c r="Q634" s="97">
        <v>3512.2002891786997</v>
      </c>
      <c r="R634" s="97">
        <v>3567.6602891786997</v>
      </c>
      <c r="S634" s="97">
        <v>3611.2102891786999</v>
      </c>
      <c r="T634" s="97">
        <v>3622.1602891786997</v>
      </c>
      <c r="U634" s="97">
        <v>3614.5102891787001</v>
      </c>
      <c r="V634" s="97">
        <v>3600.7402891787001</v>
      </c>
      <c r="W634" s="97">
        <v>3576.9902891787001</v>
      </c>
      <c r="X634" s="97">
        <v>3509.0202891787003</v>
      </c>
      <c r="Y634" s="97">
        <v>2962.4402891786999</v>
      </c>
    </row>
    <row r="635" spans="1:25" s="68" customFormat="1" ht="15.75" hidden="1" outlineLevel="1" x14ac:dyDescent="0.25">
      <c r="A635" s="110">
        <v>3</v>
      </c>
      <c r="B635" s="97">
        <v>2872.9602891786999</v>
      </c>
      <c r="C635" s="97">
        <v>2770.8802891787</v>
      </c>
      <c r="D635" s="97">
        <v>2735.6202891786997</v>
      </c>
      <c r="E635" s="97">
        <v>2688.8702891786997</v>
      </c>
      <c r="F635" s="97">
        <v>2755.9502891786997</v>
      </c>
      <c r="G635" s="97">
        <v>2789.1002891787002</v>
      </c>
      <c r="H635" s="97">
        <v>2849.1902891786999</v>
      </c>
      <c r="I635" s="97">
        <v>2897.0902891787</v>
      </c>
      <c r="J635" s="97">
        <v>3219.0702891787</v>
      </c>
      <c r="K635" s="97">
        <v>3611.7502891786999</v>
      </c>
      <c r="L635" s="97">
        <v>3644.4102891786997</v>
      </c>
      <c r="M635" s="97">
        <v>3637.9002891786999</v>
      </c>
      <c r="N635" s="97">
        <v>3629.6202891786997</v>
      </c>
      <c r="O635" s="97">
        <v>3626.7302891787003</v>
      </c>
      <c r="P635" s="97">
        <v>3624.7202891787001</v>
      </c>
      <c r="Q635" s="97">
        <v>3627.2002891786997</v>
      </c>
      <c r="R635" s="97">
        <v>3642.3302891786998</v>
      </c>
      <c r="S635" s="97">
        <v>3688.1402891787002</v>
      </c>
      <c r="T635" s="97">
        <v>3702.6902891787004</v>
      </c>
      <c r="U635" s="97">
        <v>3693.9602891786999</v>
      </c>
      <c r="V635" s="97">
        <v>3668.4402891787004</v>
      </c>
      <c r="W635" s="97">
        <v>3610.5302891787001</v>
      </c>
      <c r="X635" s="97">
        <v>3592.1102891787</v>
      </c>
      <c r="Y635" s="97">
        <v>2919.5702891787</v>
      </c>
    </row>
    <row r="636" spans="1:25" s="68" customFormat="1" ht="15.75" hidden="1" outlineLevel="1" x14ac:dyDescent="0.25">
      <c r="A636" s="110">
        <v>4</v>
      </c>
      <c r="B636" s="97">
        <v>2819.9402891786999</v>
      </c>
      <c r="C636" s="97">
        <v>2731.2202891787001</v>
      </c>
      <c r="D636" s="97">
        <v>2703.1602891786997</v>
      </c>
      <c r="E636" s="97">
        <v>2655.4402891786999</v>
      </c>
      <c r="F636" s="97">
        <v>2709.9602891786999</v>
      </c>
      <c r="G636" s="97">
        <v>2695.8802891787</v>
      </c>
      <c r="H636" s="97">
        <v>2778.1702891786999</v>
      </c>
      <c r="I636" s="97">
        <v>2894.9502891786997</v>
      </c>
      <c r="J636" s="97">
        <v>3210.8902891787002</v>
      </c>
      <c r="K636" s="97">
        <v>3593.4802891787003</v>
      </c>
      <c r="L636" s="97">
        <v>3632.0502891787</v>
      </c>
      <c r="M636" s="97">
        <v>3627.6102891787</v>
      </c>
      <c r="N636" s="97">
        <v>3619.3202891787</v>
      </c>
      <c r="O636" s="97">
        <v>3621.8102891787003</v>
      </c>
      <c r="P636" s="97">
        <v>3619.7802891787001</v>
      </c>
      <c r="Q636" s="97">
        <v>3622.7302891787003</v>
      </c>
      <c r="R636" s="97">
        <v>3638.1302891787</v>
      </c>
      <c r="S636" s="97">
        <v>3682.3202891786996</v>
      </c>
      <c r="T636" s="97">
        <v>3665.9802891787003</v>
      </c>
      <c r="U636" s="97">
        <v>3656.5402891786998</v>
      </c>
      <c r="V636" s="97">
        <v>3636.1502891786999</v>
      </c>
      <c r="W636" s="97">
        <v>3601.8902891787002</v>
      </c>
      <c r="X636" s="97">
        <v>3554.2002891786997</v>
      </c>
      <c r="Y636" s="97">
        <v>2943.0302891787001</v>
      </c>
    </row>
    <row r="637" spans="1:25" s="68" customFormat="1" ht="15.75" hidden="1" outlineLevel="1" x14ac:dyDescent="0.25">
      <c r="A637" s="110">
        <v>5</v>
      </c>
      <c r="B637" s="97">
        <v>2839.5702891787</v>
      </c>
      <c r="C637" s="97">
        <v>2756.3702891786997</v>
      </c>
      <c r="D637" s="97">
        <v>2677.9302891787001</v>
      </c>
      <c r="E637" s="97">
        <v>2679.8602891787</v>
      </c>
      <c r="F637" s="97">
        <v>2725.1102891787</v>
      </c>
      <c r="G637" s="97">
        <v>2740.3502891787002</v>
      </c>
      <c r="H637" s="97">
        <v>2856.3502891787002</v>
      </c>
      <c r="I637" s="97">
        <v>2918.4502891786997</v>
      </c>
      <c r="J637" s="97">
        <v>3338.4302891787001</v>
      </c>
      <c r="K637" s="97">
        <v>3614.7002891786997</v>
      </c>
      <c r="L637" s="97">
        <v>3639.3602891787</v>
      </c>
      <c r="M637" s="97">
        <v>3638.5602891787003</v>
      </c>
      <c r="N637" s="97">
        <v>3626.3902891787002</v>
      </c>
      <c r="O637" s="97">
        <v>3617.4602891786999</v>
      </c>
      <c r="P637" s="97">
        <v>3611.9302891787001</v>
      </c>
      <c r="Q637" s="97">
        <v>3609.9702891787001</v>
      </c>
      <c r="R637" s="97">
        <v>3617.3702891786997</v>
      </c>
      <c r="S637" s="97">
        <v>3648.2102891786999</v>
      </c>
      <c r="T637" s="97">
        <v>3646.0602891787003</v>
      </c>
      <c r="U637" s="97">
        <v>3631.1902891786999</v>
      </c>
      <c r="V637" s="97">
        <v>3607.5002891786999</v>
      </c>
      <c r="W637" s="97">
        <v>3578.4602891786999</v>
      </c>
      <c r="X637" s="97">
        <v>3154.8002891787</v>
      </c>
      <c r="Y637" s="97">
        <v>2871.3702891786997</v>
      </c>
    </row>
    <row r="638" spans="1:25" s="68" customFormat="1" ht="15.75" hidden="1" outlineLevel="1" x14ac:dyDescent="0.25">
      <c r="A638" s="110">
        <v>6</v>
      </c>
      <c r="B638" s="97">
        <v>2774.8302891786998</v>
      </c>
      <c r="C638" s="97">
        <v>2650.9502891786997</v>
      </c>
      <c r="D638" s="97">
        <v>2616.3802891787</v>
      </c>
      <c r="E638" s="97">
        <v>2559.1402891787002</v>
      </c>
      <c r="F638" s="97">
        <v>2591.7202891787001</v>
      </c>
      <c r="G638" s="97">
        <v>2605.2902891786998</v>
      </c>
      <c r="H638" s="97">
        <v>2670.2702891787003</v>
      </c>
      <c r="I638" s="97">
        <v>2847.1702891786999</v>
      </c>
      <c r="J638" s="97">
        <v>3089.7702891787003</v>
      </c>
      <c r="K638" s="97">
        <v>3484.5502891787</v>
      </c>
      <c r="L638" s="97">
        <v>3578.6302891787</v>
      </c>
      <c r="M638" s="97">
        <v>3596.3802891787</v>
      </c>
      <c r="N638" s="97">
        <v>3599.5602891787003</v>
      </c>
      <c r="O638" s="97">
        <v>3591.1702891786999</v>
      </c>
      <c r="P638" s="97">
        <v>3605.0402891786998</v>
      </c>
      <c r="Q638" s="97">
        <v>3602.5602891787003</v>
      </c>
      <c r="R638" s="97">
        <v>3609.8502891787002</v>
      </c>
      <c r="S638" s="97">
        <v>3638.6702891786999</v>
      </c>
      <c r="T638" s="97">
        <v>3651.4802891787003</v>
      </c>
      <c r="U638" s="97">
        <v>3634.5602891787003</v>
      </c>
      <c r="V638" s="97">
        <v>3607.0702891787</v>
      </c>
      <c r="W638" s="97">
        <v>3544.2902891786998</v>
      </c>
      <c r="X638" s="97">
        <v>3096.6002891787002</v>
      </c>
      <c r="Y638" s="97">
        <v>2877.4002891786999</v>
      </c>
    </row>
    <row r="639" spans="1:25" s="68" customFormat="1" ht="15.75" hidden="1" outlineLevel="1" x14ac:dyDescent="0.25">
      <c r="A639" s="110">
        <v>7</v>
      </c>
      <c r="B639" s="97">
        <v>2759.7302891787003</v>
      </c>
      <c r="C639" s="97">
        <v>2615.8902891787002</v>
      </c>
      <c r="D639" s="97">
        <v>2602.7202891787001</v>
      </c>
      <c r="E639" s="97">
        <v>2571.3202891787</v>
      </c>
      <c r="F639" s="97">
        <v>2598.0002891786999</v>
      </c>
      <c r="G639" s="97">
        <v>2605.8902891787002</v>
      </c>
      <c r="H639" s="97">
        <v>2656.6802891787001</v>
      </c>
      <c r="I639" s="97">
        <v>2776.9002891786999</v>
      </c>
      <c r="J639" s="97">
        <v>2919.3902891787002</v>
      </c>
      <c r="K639" s="97">
        <v>3286.1702891786999</v>
      </c>
      <c r="L639" s="97">
        <v>3540.2102891786999</v>
      </c>
      <c r="M639" s="97">
        <v>3549.7002891786997</v>
      </c>
      <c r="N639" s="97">
        <v>3517.4802891787003</v>
      </c>
      <c r="O639" s="97">
        <v>3519.6002891787002</v>
      </c>
      <c r="P639" s="97">
        <v>3496.4502891786997</v>
      </c>
      <c r="Q639" s="97">
        <v>3511.5002891786999</v>
      </c>
      <c r="R639" s="97">
        <v>3554.7702891787003</v>
      </c>
      <c r="S639" s="97">
        <v>3602.2102891786999</v>
      </c>
      <c r="T639" s="97">
        <v>3685.5102891787001</v>
      </c>
      <c r="U639" s="97">
        <v>3711.1002891787002</v>
      </c>
      <c r="V639" s="97">
        <v>3672.5302891786996</v>
      </c>
      <c r="W639" s="97">
        <v>3635.5002891786999</v>
      </c>
      <c r="X639" s="97">
        <v>3606.3002891787</v>
      </c>
      <c r="Y639" s="97">
        <v>2961.5002891786999</v>
      </c>
    </row>
    <row r="640" spans="1:25" s="68" customFormat="1" ht="15.75" hidden="1" outlineLevel="1" x14ac:dyDescent="0.25">
      <c r="A640" s="110">
        <v>8</v>
      </c>
      <c r="B640" s="97">
        <v>2928.8702891786997</v>
      </c>
      <c r="C640" s="97">
        <v>2865.6202891786997</v>
      </c>
      <c r="D640" s="97">
        <v>2851.2702891787003</v>
      </c>
      <c r="E640" s="97">
        <v>2843.5402891786998</v>
      </c>
      <c r="F640" s="97">
        <v>2843.8102891787003</v>
      </c>
      <c r="G640" s="97">
        <v>2852.8702891786997</v>
      </c>
      <c r="H640" s="97">
        <v>2907.7202891787001</v>
      </c>
      <c r="I640" s="97">
        <v>2992.5702891787</v>
      </c>
      <c r="J640" s="97">
        <v>3594.9802891787003</v>
      </c>
      <c r="K640" s="97">
        <v>3706.0202891787003</v>
      </c>
      <c r="L640" s="97">
        <v>3775.8002891787</v>
      </c>
      <c r="M640" s="97">
        <v>3777.3502891787002</v>
      </c>
      <c r="N640" s="97">
        <v>3775.4902891786996</v>
      </c>
      <c r="O640" s="97">
        <v>3777.3402891787</v>
      </c>
      <c r="P640" s="97">
        <v>3775.0502891787</v>
      </c>
      <c r="Q640" s="97">
        <v>3775.5002891786999</v>
      </c>
      <c r="R640" s="97">
        <v>3787.8802891787</v>
      </c>
      <c r="S640" s="97">
        <v>3813.1002891787002</v>
      </c>
      <c r="T640" s="97">
        <v>3819.0302891786996</v>
      </c>
      <c r="U640" s="97">
        <v>3809.3102891787003</v>
      </c>
      <c r="V640" s="97">
        <v>3795.7702891787003</v>
      </c>
      <c r="W640" s="97">
        <v>3771.0202891787003</v>
      </c>
      <c r="X640" s="97">
        <v>3618.7302891787003</v>
      </c>
      <c r="Y640" s="97">
        <v>2976.8202891787</v>
      </c>
    </row>
    <row r="641" spans="1:25" s="68" customFormat="1" ht="15.75" hidden="1" outlineLevel="1" x14ac:dyDescent="0.25">
      <c r="A641" s="110">
        <v>9</v>
      </c>
      <c r="B641" s="97">
        <v>2950.3302891786998</v>
      </c>
      <c r="C641" s="97">
        <v>2914.3302891786998</v>
      </c>
      <c r="D641" s="97">
        <v>2864.6302891787</v>
      </c>
      <c r="E641" s="97">
        <v>2858.9202891786999</v>
      </c>
      <c r="F641" s="97">
        <v>2861.7902891786998</v>
      </c>
      <c r="G641" s="97">
        <v>2935.0802891786998</v>
      </c>
      <c r="H641" s="97">
        <v>3556.9502891786997</v>
      </c>
      <c r="I641" s="97">
        <v>3777.8802891787</v>
      </c>
      <c r="J641" s="97">
        <v>3836.6102891787004</v>
      </c>
      <c r="K641" s="97">
        <v>3877.9002891787004</v>
      </c>
      <c r="L641" s="97">
        <v>3896.2802891786996</v>
      </c>
      <c r="M641" s="97">
        <v>3876.4102891786997</v>
      </c>
      <c r="N641" s="97">
        <v>3859.6502891787004</v>
      </c>
      <c r="O641" s="97">
        <v>3860.5902891787</v>
      </c>
      <c r="P641" s="97">
        <v>3855.8702891786997</v>
      </c>
      <c r="Q641" s="97">
        <v>3856.2202891787001</v>
      </c>
      <c r="R641" s="97">
        <v>3841.6102891787004</v>
      </c>
      <c r="S641" s="97">
        <v>3859.1302891787</v>
      </c>
      <c r="T641" s="97">
        <v>3865.3902891787002</v>
      </c>
      <c r="U641" s="97">
        <v>3854.4502891786997</v>
      </c>
      <c r="V641" s="97">
        <v>3841.2602891787001</v>
      </c>
      <c r="W641" s="97">
        <v>3814.3102891787003</v>
      </c>
      <c r="X641" s="97">
        <v>3637.4602891786999</v>
      </c>
      <c r="Y641" s="97">
        <v>2965.0602891787003</v>
      </c>
    </row>
    <row r="642" spans="1:25" s="68" customFormat="1" ht="15.75" hidden="1" outlineLevel="1" x14ac:dyDescent="0.25">
      <c r="A642" s="110">
        <v>10</v>
      </c>
      <c r="B642" s="97">
        <v>2912.5202891787003</v>
      </c>
      <c r="C642" s="97">
        <v>2876.0902891787</v>
      </c>
      <c r="D642" s="97">
        <v>2699.8002891787</v>
      </c>
      <c r="E642" s="97">
        <v>2706.4602891786999</v>
      </c>
      <c r="F642" s="97">
        <v>2836.2602891787001</v>
      </c>
      <c r="G642" s="97">
        <v>2943.8102891787003</v>
      </c>
      <c r="H642" s="97">
        <v>3257.8602891787</v>
      </c>
      <c r="I642" s="97">
        <v>3719.9302891787001</v>
      </c>
      <c r="J642" s="97">
        <v>3838.3802891787</v>
      </c>
      <c r="K642" s="97">
        <v>3878.5902891787</v>
      </c>
      <c r="L642" s="97">
        <v>3886.0502891787</v>
      </c>
      <c r="M642" s="97">
        <v>3873.3902891787002</v>
      </c>
      <c r="N642" s="97">
        <v>3853.8402891787</v>
      </c>
      <c r="O642" s="97">
        <v>3848.1702891786999</v>
      </c>
      <c r="P642" s="97">
        <v>3845.2502891786999</v>
      </c>
      <c r="Q642" s="97">
        <v>3848.5202891787003</v>
      </c>
      <c r="R642" s="97">
        <v>3841.3602891787004</v>
      </c>
      <c r="S642" s="97">
        <v>3860.4502891786997</v>
      </c>
      <c r="T642" s="97">
        <v>3863.5302891786996</v>
      </c>
      <c r="U642" s="97">
        <v>3856.2102891786999</v>
      </c>
      <c r="V642" s="97">
        <v>3840.7902891786998</v>
      </c>
      <c r="W642" s="97">
        <v>3818.2802891786996</v>
      </c>
      <c r="X642" s="97">
        <v>3698.1702891786999</v>
      </c>
      <c r="Y642" s="97">
        <v>2994.3902891787002</v>
      </c>
    </row>
    <row r="643" spans="1:25" s="68" customFormat="1" ht="15.75" hidden="1" outlineLevel="1" x14ac:dyDescent="0.25">
      <c r="A643" s="110">
        <v>11</v>
      </c>
      <c r="B643" s="97">
        <v>2919.1602891786997</v>
      </c>
      <c r="C643" s="97">
        <v>2863.5602891787003</v>
      </c>
      <c r="D643" s="97">
        <v>2772.1202891786997</v>
      </c>
      <c r="E643" s="97">
        <v>2756.2002891786997</v>
      </c>
      <c r="F643" s="97">
        <v>2863.4702891787001</v>
      </c>
      <c r="G643" s="97">
        <v>2942.3002891787</v>
      </c>
      <c r="H643" s="97">
        <v>3200.9002891786999</v>
      </c>
      <c r="I643" s="97">
        <v>3726.4802891787003</v>
      </c>
      <c r="J643" s="97">
        <v>3845.0202891787003</v>
      </c>
      <c r="K643" s="97">
        <v>3883.4802891787003</v>
      </c>
      <c r="L643" s="97">
        <v>3895.2002891786997</v>
      </c>
      <c r="M643" s="97">
        <v>3883.2602891787001</v>
      </c>
      <c r="N643" s="97">
        <v>3872.4302891787001</v>
      </c>
      <c r="O643" s="97">
        <v>3868.4202891786999</v>
      </c>
      <c r="P643" s="97">
        <v>3869.7002891786997</v>
      </c>
      <c r="Q643" s="97">
        <v>3857.3302891786998</v>
      </c>
      <c r="R643" s="97">
        <v>3844.7502891786999</v>
      </c>
      <c r="S643" s="97">
        <v>3863.3902891787002</v>
      </c>
      <c r="T643" s="97">
        <v>3880.4102891786997</v>
      </c>
      <c r="U643" s="97">
        <v>3871.8402891787</v>
      </c>
      <c r="V643" s="97">
        <v>3830.5602891787003</v>
      </c>
      <c r="W643" s="97">
        <v>3824.3902891787002</v>
      </c>
      <c r="X643" s="97">
        <v>3703.6202891786997</v>
      </c>
      <c r="Y643" s="97">
        <v>3116.5402891786998</v>
      </c>
    </row>
    <row r="644" spans="1:25" s="68" customFormat="1" ht="15.75" hidden="1" outlineLevel="1" x14ac:dyDescent="0.25">
      <c r="A644" s="110">
        <v>12</v>
      </c>
      <c r="B644" s="97">
        <v>2923.7102891786999</v>
      </c>
      <c r="C644" s="97">
        <v>2875.4402891786999</v>
      </c>
      <c r="D644" s="97">
        <v>2841.6902891786999</v>
      </c>
      <c r="E644" s="97">
        <v>2827.5202891787003</v>
      </c>
      <c r="F644" s="97">
        <v>2871.4202891786999</v>
      </c>
      <c r="G644" s="97">
        <v>2955.4102891786997</v>
      </c>
      <c r="H644" s="97">
        <v>3217.3502891787002</v>
      </c>
      <c r="I644" s="97">
        <v>3714.4302891787001</v>
      </c>
      <c r="J644" s="97">
        <v>3844.6302891787</v>
      </c>
      <c r="K644" s="97">
        <v>3895.8402891787</v>
      </c>
      <c r="L644" s="97">
        <v>3910.6402891787002</v>
      </c>
      <c r="M644" s="97">
        <v>3897.5702891786996</v>
      </c>
      <c r="N644" s="97">
        <v>3877.2302891787003</v>
      </c>
      <c r="O644" s="97">
        <v>3872.8702891786997</v>
      </c>
      <c r="P644" s="97">
        <v>3867.6202891786997</v>
      </c>
      <c r="Q644" s="97">
        <v>3862.0002891786999</v>
      </c>
      <c r="R644" s="97">
        <v>3836.1202891786997</v>
      </c>
      <c r="S644" s="97">
        <v>3852.6902891787004</v>
      </c>
      <c r="T644" s="97">
        <v>3872.8802891787</v>
      </c>
      <c r="U644" s="97">
        <v>3867.3702891786997</v>
      </c>
      <c r="V644" s="97">
        <v>3836.0102891787001</v>
      </c>
      <c r="W644" s="97">
        <v>3825.2502891786999</v>
      </c>
      <c r="X644" s="97">
        <v>3700.6102891787004</v>
      </c>
      <c r="Y644" s="97">
        <v>3101.0102891787001</v>
      </c>
    </row>
    <row r="645" spans="1:25" s="68" customFormat="1" ht="15.75" hidden="1" outlineLevel="1" x14ac:dyDescent="0.25">
      <c r="A645" s="110">
        <v>13</v>
      </c>
      <c r="B645" s="97">
        <v>2955.1802891787001</v>
      </c>
      <c r="C645" s="97">
        <v>2901.4502891786997</v>
      </c>
      <c r="D645" s="97">
        <v>2879.2602891787001</v>
      </c>
      <c r="E645" s="97">
        <v>2874.9902891787001</v>
      </c>
      <c r="F645" s="97">
        <v>2902.7802891787001</v>
      </c>
      <c r="G645" s="97">
        <v>2994.3702891786997</v>
      </c>
      <c r="H645" s="97">
        <v>3520.8702891786997</v>
      </c>
      <c r="I645" s="97">
        <v>3742.2702891787003</v>
      </c>
      <c r="J645" s="97">
        <v>3856.5502891787</v>
      </c>
      <c r="K645" s="97">
        <v>3903.4802891787003</v>
      </c>
      <c r="L645" s="97">
        <v>3917.9902891786996</v>
      </c>
      <c r="M645" s="97">
        <v>3902.3302891786998</v>
      </c>
      <c r="N645" s="97">
        <v>3886.0702891786996</v>
      </c>
      <c r="O645" s="97">
        <v>3880.6802891787001</v>
      </c>
      <c r="P645" s="97">
        <v>3876.7702891787003</v>
      </c>
      <c r="Q645" s="97">
        <v>3871.5202891787003</v>
      </c>
      <c r="R645" s="97">
        <v>3871.4002891787004</v>
      </c>
      <c r="S645" s="97">
        <v>3880.6702891786999</v>
      </c>
      <c r="T645" s="97">
        <v>3893.2402891786996</v>
      </c>
      <c r="U645" s="97">
        <v>3879.5202891787003</v>
      </c>
      <c r="V645" s="97">
        <v>3859.1802891787001</v>
      </c>
      <c r="W645" s="97">
        <v>3844.6902891787004</v>
      </c>
      <c r="X645" s="97">
        <v>3763.9902891786996</v>
      </c>
      <c r="Y645" s="97">
        <v>3649.2502891786999</v>
      </c>
    </row>
    <row r="646" spans="1:25" s="68" customFormat="1" ht="15.75" hidden="1" outlineLevel="1" x14ac:dyDescent="0.25">
      <c r="A646" s="110">
        <v>14</v>
      </c>
      <c r="B646" s="97">
        <v>3247.9102891786997</v>
      </c>
      <c r="C646" s="97">
        <v>3007.3002891787</v>
      </c>
      <c r="D646" s="97">
        <v>2980.5502891787</v>
      </c>
      <c r="E646" s="97">
        <v>2976.1002891787002</v>
      </c>
      <c r="F646" s="97">
        <v>2989.7102891786999</v>
      </c>
      <c r="G646" s="97">
        <v>3031.3402891787</v>
      </c>
      <c r="H646" s="97">
        <v>3243.6902891786999</v>
      </c>
      <c r="I646" s="97">
        <v>3619.6102891787</v>
      </c>
      <c r="J646" s="97">
        <v>3780.4202891786999</v>
      </c>
      <c r="K646" s="97">
        <v>3855.5902891787</v>
      </c>
      <c r="L646" s="97">
        <v>3892.5902891787</v>
      </c>
      <c r="M646" s="97">
        <v>3874.3802891787</v>
      </c>
      <c r="N646" s="97">
        <v>3865.0702891786996</v>
      </c>
      <c r="O646" s="97">
        <v>3859.5002891786999</v>
      </c>
      <c r="P646" s="97">
        <v>3849.5302891786996</v>
      </c>
      <c r="Q646" s="97">
        <v>3858.5902891787</v>
      </c>
      <c r="R646" s="97">
        <v>3851.0302891786996</v>
      </c>
      <c r="S646" s="97">
        <v>3880.0302891786996</v>
      </c>
      <c r="T646" s="97">
        <v>3885.3702891786997</v>
      </c>
      <c r="U646" s="97">
        <v>3879.0302891786996</v>
      </c>
      <c r="V646" s="97">
        <v>3864.2002891786997</v>
      </c>
      <c r="W646" s="97">
        <v>3828.6602891786997</v>
      </c>
      <c r="X646" s="97">
        <v>3765.4302891787001</v>
      </c>
      <c r="Y646" s="97">
        <v>3667.7102891786999</v>
      </c>
    </row>
    <row r="647" spans="1:25" s="68" customFormat="1" ht="15.75" hidden="1" outlineLevel="1" x14ac:dyDescent="0.25">
      <c r="A647" s="110">
        <v>15</v>
      </c>
      <c r="B647" s="97">
        <v>3019.5302891787001</v>
      </c>
      <c r="C647" s="97">
        <v>2951.4402891786999</v>
      </c>
      <c r="D647" s="97">
        <v>2898.3202891787</v>
      </c>
      <c r="E647" s="97">
        <v>2895.4602891786999</v>
      </c>
      <c r="F647" s="97">
        <v>2904.4802891787003</v>
      </c>
      <c r="G647" s="97">
        <v>2966.0702891787</v>
      </c>
      <c r="H647" s="97">
        <v>3015.3702891786997</v>
      </c>
      <c r="I647" s="97">
        <v>3307.8502891787002</v>
      </c>
      <c r="J647" s="97">
        <v>3674.9702891787001</v>
      </c>
      <c r="K647" s="97">
        <v>3814.6102891787004</v>
      </c>
      <c r="L647" s="97">
        <v>3847.4302891787001</v>
      </c>
      <c r="M647" s="97">
        <v>3848.7402891786996</v>
      </c>
      <c r="N647" s="97">
        <v>3841.0202891787003</v>
      </c>
      <c r="O647" s="97">
        <v>3837.3602891787004</v>
      </c>
      <c r="P647" s="97">
        <v>3833.7802891786996</v>
      </c>
      <c r="Q647" s="97">
        <v>3834.8102891787003</v>
      </c>
      <c r="R647" s="97">
        <v>3843.0502891787</v>
      </c>
      <c r="S647" s="97">
        <v>3871.0502891787</v>
      </c>
      <c r="T647" s="97">
        <v>3878.8202891786996</v>
      </c>
      <c r="U647" s="97">
        <v>3873.3002891787</v>
      </c>
      <c r="V647" s="97">
        <v>3858.1502891787004</v>
      </c>
      <c r="W647" s="97">
        <v>3814.7802891786996</v>
      </c>
      <c r="X647" s="97">
        <v>3741.5302891786996</v>
      </c>
      <c r="Y647" s="97">
        <v>3568.9602891786999</v>
      </c>
    </row>
    <row r="648" spans="1:25" s="68" customFormat="1" ht="15.75" hidden="1" outlineLevel="1" x14ac:dyDescent="0.25">
      <c r="A648" s="110">
        <v>16</v>
      </c>
      <c r="B648" s="97">
        <v>3051.6002891787002</v>
      </c>
      <c r="C648" s="97">
        <v>2973.5002891786999</v>
      </c>
      <c r="D648" s="97">
        <v>2930.3502891787002</v>
      </c>
      <c r="E648" s="97">
        <v>2923.1002891787002</v>
      </c>
      <c r="F648" s="97">
        <v>2952.0802891786998</v>
      </c>
      <c r="G648" s="97">
        <v>3069.9002891786999</v>
      </c>
      <c r="H648" s="97">
        <v>3627.0602891787003</v>
      </c>
      <c r="I648" s="97">
        <v>3805.1002891787002</v>
      </c>
      <c r="J648" s="97">
        <v>3954.8302891786998</v>
      </c>
      <c r="K648" s="97">
        <v>4110.6202891786997</v>
      </c>
      <c r="L648" s="97">
        <v>4124.8902891787002</v>
      </c>
      <c r="M648" s="97">
        <v>4122.6002891787002</v>
      </c>
      <c r="N648" s="97">
        <v>4071.6102891787004</v>
      </c>
      <c r="O648" s="97">
        <v>4057.0502891787</v>
      </c>
      <c r="P648" s="97">
        <v>4060.9702891787001</v>
      </c>
      <c r="Q648" s="97">
        <v>4052.1602891786997</v>
      </c>
      <c r="R648" s="97">
        <v>4035.2902891786998</v>
      </c>
      <c r="S648" s="97">
        <v>4082.4402891787004</v>
      </c>
      <c r="T648" s="97">
        <v>4461.9202891786999</v>
      </c>
      <c r="U648" s="97">
        <v>4078.6002891787002</v>
      </c>
      <c r="V648" s="97">
        <v>3945.9502891786997</v>
      </c>
      <c r="W648" s="97">
        <v>3845.4702891787001</v>
      </c>
      <c r="X648" s="97">
        <v>3797.0002891786999</v>
      </c>
      <c r="Y648" s="97">
        <v>3577.1502891786999</v>
      </c>
    </row>
    <row r="649" spans="1:25" s="68" customFormat="1" ht="15.75" hidden="1" outlineLevel="1" x14ac:dyDescent="0.25">
      <c r="A649" s="110">
        <v>17</v>
      </c>
      <c r="B649" s="97">
        <v>2949.8202891787</v>
      </c>
      <c r="C649" s="97">
        <v>2888.0502891787</v>
      </c>
      <c r="D649" s="97">
        <v>2870.2202891787001</v>
      </c>
      <c r="E649" s="97">
        <v>2868.5602891787003</v>
      </c>
      <c r="F649" s="97">
        <v>2882.0602891787003</v>
      </c>
      <c r="G649" s="97">
        <v>2965.6502891786999</v>
      </c>
      <c r="H649" s="97">
        <v>3624.2202891787001</v>
      </c>
      <c r="I649" s="97">
        <v>3802.5702891786996</v>
      </c>
      <c r="J649" s="97">
        <v>3849.1802891787001</v>
      </c>
      <c r="K649" s="97">
        <v>3883.0802891786998</v>
      </c>
      <c r="L649" s="97">
        <v>3887.5202891787003</v>
      </c>
      <c r="M649" s="97">
        <v>3871.3602891787004</v>
      </c>
      <c r="N649" s="97">
        <v>3853.5902891787</v>
      </c>
      <c r="O649" s="97">
        <v>3853.9402891787004</v>
      </c>
      <c r="P649" s="97">
        <v>3849.2602891787001</v>
      </c>
      <c r="Q649" s="97">
        <v>3843.6002891787002</v>
      </c>
      <c r="R649" s="97">
        <v>3842.6902891787004</v>
      </c>
      <c r="S649" s="97">
        <v>3863.8002891787</v>
      </c>
      <c r="T649" s="97">
        <v>3866.6902891787004</v>
      </c>
      <c r="U649" s="97">
        <v>3861.7002891786997</v>
      </c>
      <c r="V649" s="97">
        <v>3837.0302891786996</v>
      </c>
      <c r="W649" s="97">
        <v>3755.2702891787003</v>
      </c>
      <c r="X649" s="97">
        <v>3658.3102891787003</v>
      </c>
      <c r="Y649" s="97">
        <v>3040.8002891787</v>
      </c>
    </row>
    <row r="650" spans="1:25" s="68" customFormat="1" ht="15.75" hidden="1" outlineLevel="1" x14ac:dyDescent="0.25">
      <c r="A650" s="110">
        <v>18</v>
      </c>
      <c r="B650" s="97">
        <v>2908.6202891786997</v>
      </c>
      <c r="C650" s="97">
        <v>2869.1502891786999</v>
      </c>
      <c r="D650" s="97">
        <v>2850.5402891786998</v>
      </c>
      <c r="E650" s="97">
        <v>2850.5302891787001</v>
      </c>
      <c r="F650" s="97">
        <v>2866.6202891786997</v>
      </c>
      <c r="G650" s="97">
        <v>2947.2802891787001</v>
      </c>
      <c r="H650" s="97">
        <v>3386.6502891786999</v>
      </c>
      <c r="I650" s="97">
        <v>3667.5802891786998</v>
      </c>
      <c r="J650" s="97">
        <v>3825.2502891786999</v>
      </c>
      <c r="K650" s="97">
        <v>3867.3102891787003</v>
      </c>
      <c r="L650" s="97">
        <v>3872.8202891786996</v>
      </c>
      <c r="M650" s="97">
        <v>3862.8302891786998</v>
      </c>
      <c r="N650" s="97">
        <v>3850.1602891786997</v>
      </c>
      <c r="O650" s="97">
        <v>3842.5602891787003</v>
      </c>
      <c r="P650" s="97">
        <v>3839.4902891786996</v>
      </c>
      <c r="Q650" s="97">
        <v>3834.4102891786997</v>
      </c>
      <c r="R650" s="97">
        <v>3836.6402891787002</v>
      </c>
      <c r="S650" s="97">
        <v>3855.4002891787004</v>
      </c>
      <c r="T650" s="97">
        <v>3857.1502891787004</v>
      </c>
      <c r="U650" s="97">
        <v>3842.7302891787003</v>
      </c>
      <c r="V650" s="97">
        <v>3821.0302891786996</v>
      </c>
      <c r="W650" s="97">
        <v>3767.6702891786999</v>
      </c>
      <c r="X650" s="97">
        <v>3602.5402891786998</v>
      </c>
      <c r="Y650" s="97">
        <v>2965.4302891787001</v>
      </c>
    </row>
    <row r="651" spans="1:25" s="68" customFormat="1" ht="15.75" hidden="1" outlineLevel="1" x14ac:dyDescent="0.25">
      <c r="A651" s="110">
        <v>19</v>
      </c>
      <c r="B651" s="97">
        <v>2934.1802891787001</v>
      </c>
      <c r="C651" s="97">
        <v>2891.1102891787</v>
      </c>
      <c r="D651" s="97">
        <v>2878.2702891787003</v>
      </c>
      <c r="E651" s="97">
        <v>2877.3302891786998</v>
      </c>
      <c r="F651" s="97">
        <v>2887.2002891786997</v>
      </c>
      <c r="G651" s="97">
        <v>2973.8602891787</v>
      </c>
      <c r="H651" s="97">
        <v>3530.0602891787003</v>
      </c>
      <c r="I651" s="97">
        <v>3746.5102891787001</v>
      </c>
      <c r="J651" s="97">
        <v>3832.6102891787004</v>
      </c>
      <c r="K651" s="97">
        <v>3863.1102891787004</v>
      </c>
      <c r="L651" s="97">
        <v>3861.8202891786996</v>
      </c>
      <c r="M651" s="97">
        <v>3847.2002891786997</v>
      </c>
      <c r="N651" s="97">
        <v>3824.8202891786996</v>
      </c>
      <c r="O651" s="97">
        <v>3811.6702891786999</v>
      </c>
      <c r="P651" s="97">
        <v>3815.7202891787001</v>
      </c>
      <c r="Q651" s="97">
        <v>3817.7002891786997</v>
      </c>
      <c r="R651" s="97">
        <v>3823.6502891787004</v>
      </c>
      <c r="S651" s="97">
        <v>3842.0002891786999</v>
      </c>
      <c r="T651" s="97">
        <v>3845.2002891786997</v>
      </c>
      <c r="U651" s="97">
        <v>3837.4902891786996</v>
      </c>
      <c r="V651" s="97">
        <v>3801.9702891787001</v>
      </c>
      <c r="W651" s="97">
        <v>3775.9902891786996</v>
      </c>
      <c r="X651" s="97">
        <v>3530.8302891786998</v>
      </c>
      <c r="Y651" s="97">
        <v>2963.4002891786999</v>
      </c>
    </row>
    <row r="652" spans="1:25" s="68" customFormat="1" ht="15.75" hidden="1" outlineLevel="1" x14ac:dyDescent="0.25">
      <c r="A652" s="110">
        <v>20</v>
      </c>
      <c r="B652" s="97">
        <v>2903.9802891787003</v>
      </c>
      <c r="C652" s="97">
        <v>2871.4702891787001</v>
      </c>
      <c r="D652" s="97">
        <v>2808.4002891786999</v>
      </c>
      <c r="E652" s="97">
        <v>2794.2602891787001</v>
      </c>
      <c r="F652" s="97">
        <v>2864.7802891787001</v>
      </c>
      <c r="G652" s="97">
        <v>2927.5702891787</v>
      </c>
      <c r="H652" s="97">
        <v>3376.8802891787</v>
      </c>
      <c r="I652" s="97">
        <v>3635.3702891786997</v>
      </c>
      <c r="J652" s="97">
        <v>3727.5902891787</v>
      </c>
      <c r="K652" s="97">
        <v>3792.0902891787</v>
      </c>
      <c r="L652" s="97">
        <v>3752.2202891787001</v>
      </c>
      <c r="M652" s="97">
        <v>3738.4602891786999</v>
      </c>
      <c r="N652" s="97">
        <v>3722.5102891787001</v>
      </c>
      <c r="O652" s="97">
        <v>3718.7002891786997</v>
      </c>
      <c r="P652" s="97">
        <v>3714.5502891787</v>
      </c>
      <c r="Q652" s="97">
        <v>3710.2602891787001</v>
      </c>
      <c r="R652" s="97">
        <v>3715.3302891786998</v>
      </c>
      <c r="S652" s="97">
        <v>3734.1502891787004</v>
      </c>
      <c r="T652" s="97">
        <v>3747.8502891787002</v>
      </c>
      <c r="U652" s="97">
        <v>3743.9702891787001</v>
      </c>
      <c r="V652" s="97">
        <v>3711.0602891787003</v>
      </c>
      <c r="W652" s="97">
        <v>3649.1702891786999</v>
      </c>
      <c r="X652" s="97">
        <v>3474.0002891786999</v>
      </c>
      <c r="Y652" s="97">
        <v>2962.9402891786999</v>
      </c>
    </row>
    <row r="653" spans="1:25" s="68" customFormat="1" ht="15.75" hidden="1" outlineLevel="1" x14ac:dyDescent="0.25">
      <c r="A653" s="110">
        <v>21</v>
      </c>
      <c r="B653" s="97">
        <v>2968.5002891786999</v>
      </c>
      <c r="C653" s="97">
        <v>2903.8802891787</v>
      </c>
      <c r="D653" s="97">
        <v>2866.0602891787003</v>
      </c>
      <c r="E653" s="97">
        <v>2837.8202891787</v>
      </c>
      <c r="F653" s="97">
        <v>2869.6402891787002</v>
      </c>
      <c r="G653" s="97">
        <v>2899.2802891787001</v>
      </c>
      <c r="H653" s="97">
        <v>2979.6002891787002</v>
      </c>
      <c r="I653" s="97">
        <v>3353.6602891786997</v>
      </c>
      <c r="J653" s="97">
        <v>3614.4302891787001</v>
      </c>
      <c r="K653" s="97">
        <v>3689.3502891787002</v>
      </c>
      <c r="L653" s="97">
        <v>3730.0902891787</v>
      </c>
      <c r="M653" s="97">
        <v>3732.0202891787003</v>
      </c>
      <c r="N653" s="97">
        <v>3692.2202891787001</v>
      </c>
      <c r="O653" s="97">
        <v>3694.8102891787003</v>
      </c>
      <c r="P653" s="97">
        <v>3673.6002891787002</v>
      </c>
      <c r="Q653" s="97">
        <v>3678.8602891787004</v>
      </c>
      <c r="R653" s="97">
        <v>3693.1802891787001</v>
      </c>
      <c r="S653" s="97">
        <v>3742.6102891787004</v>
      </c>
      <c r="T653" s="97">
        <v>3765.5902891787</v>
      </c>
      <c r="U653" s="97">
        <v>3743.8002891787</v>
      </c>
      <c r="V653" s="97">
        <v>3730.4502891786997</v>
      </c>
      <c r="W653" s="97">
        <v>3671.0902891787</v>
      </c>
      <c r="X653" s="97">
        <v>3530.6102891787</v>
      </c>
      <c r="Y653" s="97">
        <v>3012.5302891787001</v>
      </c>
    </row>
    <row r="654" spans="1:25" s="68" customFormat="1" ht="15.75" hidden="1" outlineLevel="1" x14ac:dyDescent="0.25">
      <c r="A654" s="110">
        <v>22</v>
      </c>
      <c r="B654" s="97">
        <v>2950.0702891787</v>
      </c>
      <c r="C654" s="97">
        <v>2877.7002891786997</v>
      </c>
      <c r="D654" s="97">
        <v>2857.5702891787</v>
      </c>
      <c r="E654" s="97">
        <v>2828.5202891787003</v>
      </c>
      <c r="F654" s="97">
        <v>2865.0302891787001</v>
      </c>
      <c r="G654" s="97">
        <v>2888.0302891787001</v>
      </c>
      <c r="H654" s="97">
        <v>2939.9202891786999</v>
      </c>
      <c r="I654" s="97">
        <v>3052.0402891786998</v>
      </c>
      <c r="J654" s="97">
        <v>3480.0302891787001</v>
      </c>
      <c r="K654" s="97">
        <v>3660.8302891786998</v>
      </c>
      <c r="L654" s="97">
        <v>3693.1702891786999</v>
      </c>
      <c r="M654" s="97">
        <v>3700.3902891787002</v>
      </c>
      <c r="N654" s="97">
        <v>3672.1002891787002</v>
      </c>
      <c r="O654" s="97">
        <v>3666.5802891786998</v>
      </c>
      <c r="P654" s="97">
        <v>3661.3302891786998</v>
      </c>
      <c r="Q654" s="97">
        <v>3669.7002891786997</v>
      </c>
      <c r="R654" s="97">
        <v>3690.3702891786997</v>
      </c>
      <c r="S654" s="97">
        <v>3730.3202891786996</v>
      </c>
      <c r="T654" s="97">
        <v>3746.8602891787004</v>
      </c>
      <c r="U654" s="97">
        <v>3743.5602891787003</v>
      </c>
      <c r="V654" s="97">
        <v>3727.7302891787003</v>
      </c>
      <c r="W654" s="97">
        <v>3677.4102891786997</v>
      </c>
      <c r="X654" s="97">
        <v>3418.4302891787001</v>
      </c>
      <c r="Y654" s="97">
        <v>2980.5402891786998</v>
      </c>
    </row>
    <row r="655" spans="1:25" s="68" customFormat="1" ht="15.75" hidden="1" outlineLevel="1" x14ac:dyDescent="0.25">
      <c r="A655" s="110">
        <v>23</v>
      </c>
      <c r="B655" s="97">
        <v>2916.2702891787003</v>
      </c>
      <c r="C655" s="97">
        <v>2878.2902891786998</v>
      </c>
      <c r="D655" s="97">
        <v>2801.0102891787001</v>
      </c>
      <c r="E655" s="97">
        <v>2801.4202891786999</v>
      </c>
      <c r="F655" s="97">
        <v>2868.8502891787002</v>
      </c>
      <c r="G655" s="97">
        <v>2948.4902891787001</v>
      </c>
      <c r="H655" s="97">
        <v>3302.3002891787</v>
      </c>
      <c r="I655" s="97">
        <v>3765.4602891786999</v>
      </c>
      <c r="J655" s="97">
        <v>3825.7302891787003</v>
      </c>
      <c r="K655" s="97">
        <v>3840.0602891787003</v>
      </c>
      <c r="L655" s="97">
        <v>3841.4902891786996</v>
      </c>
      <c r="M655" s="97">
        <v>3760.5202891787003</v>
      </c>
      <c r="N655" s="97">
        <v>3742.9402891787004</v>
      </c>
      <c r="O655" s="97">
        <v>3741.4902891786996</v>
      </c>
      <c r="P655" s="97">
        <v>3742.8002891787</v>
      </c>
      <c r="Q655" s="97">
        <v>3797.4702891787001</v>
      </c>
      <c r="R655" s="97">
        <v>3801.1002891787002</v>
      </c>
      <c r="S655" s="97">
        <v>3820.3802891787</v>
      </c>
      <c r="T655" s="97">
        <v>3841.6902891787004</v>
      </c>
      <c r="U655" s="97">
        <v>3837.0702891786996</v>
      </c>
      <c r="V655" s="97">
        <v>3822.1502891787004</v>
      </c>
      <c r="W655" s="97">
        <v>3762.3702891786997</v>
      </c>
      <c r="X655" s="97">
        <v>3629.9602891786999</v>
      </c>
      <c r="Y655" s="97">
        <v>2993.0402891786998</v>
      </c>
    </row>
    <row r="656" spans="1:25" s="68" customFormat="1" ht="15.75" hidden="1" outlineLevel="1" x14ac:dyDescent="0.25">
      <c r="A656" s="110">
        <v>24</v>
      </c>
      <c r="B656" s="97">
        <v>2960.6802891787001</v>
      </c>
      <c r="C656" s="97">
        <v>2884.3602891787</v>
      </c>
      <c r="D656" s="97">
        <v>2867.9002891786999</v>
      </c>
      <c r="E656" s="97">
        <v>2866.9202891786999</v>
      </c>
      <c r="F656" s="97">
        <v>2906.7702891787003</v>
      </c>
      <c r="G656" s="97">
        <v>2996.6102891787</v>
      </c>
      <c r="H656" s="97">
        <v>3594.4402891786999</v>
      </c>
      <c r="I656" s="97">
        <v>3792.5402891786998</v>
      </c>
      <c r="J656" s="97">
        <v>3844.9202891786999</v>
      </c>
      <c r="K656" s="97">
        <v>3868.6202891786997</v>
      </c>
      <c r="L656" s="97">
        <v>3879.6302891787</v>
      </c>
      <c r="M656" s="97">
        <v>3862.7902891786998</v>
      </c>
      <c r="N656" s="97">
        <v>3843.7202891787001</v>
      </c>
      <c r="O656" s="97">
        <v>3837.0302891786996</v>
      </c>
      <c r="P656" s="97">
        <v>3835.0802891786998</v>
      </c>
      <c r="Q656" s="97">
        <v>3838.6402891787002</v>
      </c>
      <c r="R656" s="97">
        <v>3837.2902891786998</v>
      </c>
      <c r="S656" s="97">
        <v>3856.2602891787001</v>
      </c>
      <c r="T656" s="97">
        <v>3872.9302891787001</v>
      </c>
      <c r="U656" s="97">
        <v>3867.2402891786996</v>
      </c>
      <c r="V656" s="97">
        <v>3837.0702891786996</v>
      </c>
      <c r="W656" s="97">
        <v>3803.0702891786996</v>
      </c>
      <c r="X656" s="97">
        <v>3662.9502891786997</v>
      </c>
      <c r="Y656" s="97">
        <v>3053.8302891786998</v>
      </c>
    </row>
    <row r="657" spans="1:25" s="68" customFormat="1" ht="15.75" hidden="1" outlineLevel="1" x14ac:dyDescent="0.25">
      <c r="A657" s="110">
        <v>25</v>
      </c>
      <c r="B657" s="97">
        <v>2975.1902891786999</v>
      </c>
      <c r="C657" s="97">
        <v>2930.6302891787</v>
      </c>
      <c r="D657" s="97">
        <v>2883.7802891787001</v>
      </c>
      <c r="E657" s="97">
        <v>2908.3502891787002</v>
      </c>
      <c r="F657" s="97">
        <v>2966.8202891787</v>
      </c>
      <c r="G657" s="97">
        <v>3030.3202891787</v>
      </c>
      <c r="H657" s="97">
        <v>3658.4302891787001</v>
      </c>
      <c r="I657" s="97">
        <v>3807.3902891787002</v>
      </c>
      <c r="J657" s="97">
        <v>3855.1302891787</v>
      </c>
      <c r="K657" s="97">
        <v>3878.8002891787</v>
      </c>
      <c r="L657" s="97">
        <v>3882.0102891787001</v>
      </c>
      <c r="M657" s="97">
        <v>3874.5202891787003</v>
      </c>
      <c r="N657" s="97">
        <v>3865.8202891786996</v>
      </c>
      <c r="O657" s="97">
        <v>3857.2502891786999</v>
      </c>
      <c r="P657" s="97">
        <v>3854.6602891786997</v>
      </c>
      <c r="Q657" s="97">
        <v>3844.0802891786998</v>
      </c>
      <c r="R657" s="97">
        <v>3851.4302891787001</v>
      </c>
      <c r="S657" s="97">
        <v>3856.5802891786998</v>
      </c>
      <c r="T657" s="97">
        <v>3879.9902891786996</v>
      </c>
      <c r="U657" s="97">
        <v>3878.9102891786997</v>
      </c>
      <c r="V657" s="97">
        <v>3860.7902891786998</v>
      </c>
      <c r="W657" s="97">
        <v>3846.4202891786999</v>
      </c>
      <c r="X657" s="97">
        <v>3876.0602891787003</v>
      </c>
      <c r="Y657" s="97">
        <v>3674.1902891787004</v>
      </c>
    </row>
    <row r="658" spans="1:25" s="68" customFormat="1" ht="15.75" hidden="1" outlineLevel="1" x14ac:dyDescent="0.25">
      <c r="A658" s="110">
        <v>26</v>
      </c>
      <c r="B658" s="97">
        <v>3084.0402891786998</v>
      </c>
      <c r="C658" s="97">
        <v>3026.8502891787002</v>
      </c>
      <c r="D658" s="97">
        <v>2985.6502891786999</v>
      </c>
      <c r="E658" s="97">
        <v>3006.5202891787003</v>
      </c>
      <c r="F658" s="97">
        <v>3065.8402891787</v>
      </c>
      <c r="G658" s="97">
        <v>3388.7002891786997</v>
      </c>
      <c r="H658" s="97">
        <v>3725.3602891787004</v>
      </c>
      <c r="I658" s="97">
        <v>3831.3002891787</v>
      </c>
      <c r="J658" s="97">
        <v>3884.8302891786998</v>
      </c>
      <c r="K658" s="97">
        <v>3937.7702891787003</v>
      </c>
      <c r="L658" s="97">
        <v>3940.9402891787004</v>
      </c>
      <c r="M658" s="97">
        <v>3915.9102891786997</v>
      </c>
      <c r="N658" s="97">
        <v>3893.6202891786997</v>
      </c>
      <c r="O658" s="97">
        <v>3891.0702891786996</v>
      </c>
      <c r="P658" s="97">
        <v>3885.0102891787001</v>
      </c>
      <c r="Q658" s="97">
        <v>3864.1702891786999</v>
      </c>
      <c r="R658" s="97">
        <v>3876.3302891786998</v>
      </c>
      <c r="S658" s="97">
        <v>3862.7702891787003</v>
      </c>
      <c r="T658" s="97">
        <v>3895.1402891787002</v>
      </c>
      <c r="U658" s="97">
        <v>3916.8702891786997</v>
      </c>
      <c r="V658" s="97">
        <v>3880.0702891786996</v>
      </c>
      <c r="W658" s="97">
        <v>3854.8102891787003</v>
      </c>
      <c r="X658" s="97">
        <v>3898.2602891787001</v>
      </c>
      <c r="Y658" s="97">
        <v>3728.1402891787002</v>
      </c>
    </row>
    <row r="659" spans="1:25" s="68" customFormat="1" ht="15.75" hidden="1" outlineLevel="1" x14ac:dyDescent="0.25">
      <c r="A659" s="110">
        <v>27</v>
      </c>
      <c r="B659" s="97">
        <v>3545.0502891787</v>
      </c>
      <c r="C659" s="97">
        <v>3066.4602891786999</v>
      </c>
      <c r="D659" s="97">
        <v>3024.7602891787001</v>
      </c>
      <c r="E659" s="97">
        <v>3022.9102891786997</v>
      </c>
      <c r="F659" s="97">
        <v>3109.5002891786999</v>
      </c>
      <c r="G659" s="97">
        <v>3389.5202891787003</v>
      </c>
      <c r="H659" s="97">
        <v>3704.4602891786999</v>
      </c>
      <c r="I659" s="97">
        <v>3812.5502891787</v>
      </c>
      <c r="J659" s="97">
        <v>3856.6202891786997</v>
      </c>
      <c r="K659" s="97">
        <v>3905.3402891787</v>
      </c>
      <c r="L659" s="97">
        <v>3951.9102891786997</v>
      </c>
      <c r="M659" s="97">
        <v>3888.6702891786999</v>
      </c>
      <c r="N659" s="97">
        <v>3844.3702891786997</v>
      </c>
      <c r="O659" s="97">
        <v>3840.0602891787003</v>
      </c>
      <c r="P659" s="97">
        <v>3833.0002891786999</v>
      </c>
      <c r="Q659" s="97">
        <v>3829.9202891786999</v>
      </c>
      <c r="R659" s="97">
        <v>3831.8702891786997</v>
      </c>
      <c r="S659" s="97">
        <v>3849.7302891787003</v>
      </c>
      <c r="T659" s="97">
        <v>3864.1702891786999</v>
      </c>
      <c r="U659" s="97">
        <v>3866.2602891787001</v>
      </c>
      <c r="V659" s="97">
        <v>3855.8102891787003</v>
      </c>
      <c r="W659" s="97">
        <v>3835.7102891786999</v>
      </c>
      <c r="X659" s="97">
        <v>3786.9202891786999</v>
      </c>
      <c r="Y659" s="97">
        <v>3643.7102891786999</v>
      </c>
    </row>
    <row r="660" spans="1:25" s="68" customFormat="1" ht="15.75" hidden="1" outlineLevel="1" x14ac:dyDescent="0.25">
      <c r="A660" s="110">
        <v>28</v>
      </c>
      <c r="B660" s="97">
        <v>3531.9102891786997</v>
      </c>
      <c r="C660" s="97">
        <v>3070.9402891786999</v>
      </c>
      <c r="D660" s="97">
        <v>3014.8102891787003</v>
      </c>
      <c r="E660" s="97">
        <v>2999.0202891787003</v>
      </c>
      <c r="F660" s="97">
        <v>3016.4202891786999</v>
      </c>
      <c r="G660" s="97">
        <v>3063.0902891787</v>
      </c>
      <c r="H660" s="97">
        <v>3374.8502891787002</v>
      </c>
      <c r="I660" s="97">
        <v>3624.6702891786999</v>
      </c>
      <c r="J660" s="97">
        <v>3762.3602891787004</v>
      </c>
      <c r="K660" s="97">
        <v>3819.5202891787003</v>
      </c>
      <c r="L660" s="97">
        <v>3836.2202891787001</v>
      </c>
      <c r="M660" s="97">
        <v>3835.5602891787003</v>
      </c>
      <c r="N660" s="97">
        <v>3826.9102891786997</v>
      </c>
      <c r="O660" s="97">
        <v>3820.4402891787004</v>
      </c>
      <c r="P660" s="97">
        <v>3809.4802891787003</v>
      </c>
      <c r="Q660" s="97">
        <v>3803.4502891786997</v>
      </c>
      <c r="R660" s="97">
        <v>3806.2902891786998</v>
      </c>
      <c r="S660" s="97">
        <v>3827.9802891787003</v>
      </c>
      <c r="T660" s="97">
        <v>3857.0602891787003</v>
      </c>
      <c r="U660" s="97">
        <v>3836.6502891787004</v>
      </c>
      <c r="V660" s="97">
        <v>3831.1102891787004</v>
      </c>
      <c r="W660" s="97">
        <v>3801.2202891787001</v>
      </c>
      <c r="X660" s="97">
        <v>3772.2102891786999</v>
      </c>
      <c r="Y660" s="97">
        <v>3640.3202891787</v>
      </c>
    </row>
    <row r="661" spans="1:25" s="68" customFormat="1" ht="16.5" hidden="1" customHeight="1" outlineLevel="1" x14ac:dyDescent="0.25">
      <c r="A661" s="110">
        <v>29</v>
      </c>
      <c r="B661" s="97">
        <v>3507.5802891786998</v>
      </c>
      <c r="C661" s="97">
        <v>3084.4102891786997</v>
      </c>
      <c r="D661" s="97">
        <v>2992.8002891787</v>
      </c>
      <c r="E661" s="97">
        <v>2994.0602891787003</v>
      </c>
      <c r="F661" s="97">
        <v>3020.7902891786998</v>
      </c>
      <c r="G661" s="97">
        <v>3067.9002891786999</v>
      </c>
      <c r="H661" s="97">
        <v>3397.6902891786999</v>
      </c>
      <c r="I661" s="97">
        <v>3606.1902891786999</v>
      </c>
      <c r="J661" s="97">
        <v>3740.2902891786998</v>
      </c>
      <c r="K661" s="97">
        <v>3789.9902891786996</v>
      </c>
      <c r="L661" s="97">
        <v>3843.3402891787</v>
      </c>
      <c r="M661" s="97">
        <v>3846.8102891787003</v>
      </c>
      <c r="N661" s="97">
        <v>3834.8502891787002</v>
      </c>
      <c r="O661" s="97">
        <v>3829.0702891786996</v>
      </c>
      <c r="P661" s="97">
        <v>3818.8302891786998</v>
      </c>
      <c r="Q661" s="97">
        <v>3814.1602891786997</v>
      </c>
      <c r="R661" s="97">
        <v>3818.9802891787003</v>
      </c>
      <c r="S661" s="97">
        <v>3837.8102891787003</v>
      </c>
      <c r="T661" s="97">
        <v>3878.2202891787001</v>
      </c>
      <c r="U661" s="97">
        <v>3873.9702891787001</v>
      </c>
      <c r="V661" s="97">
        <v>3857.4902891786996</v>
      </c>
      <c r="W661" s="97">
        <v>3814.0802891786998</v>
      </c>
      <c r="X661" s="97">
        <v>3794.1502891787004</v>
      </c>
      <c r="Y661" s="97">
        <v>3726.6102891787004</v>
      </c>
    </row>
    <row r="662" spans="1:25" s="68" customFormat="1" ht="15.75" collapsed="1" x14ac:dyDescent="0.25">
      <c r="A662" s="110">
        <v>30</v>
      </c>
      <c r="B662" s="97">
        <v>3630.1202891786997</v>
      </c>
      <c r="C662" s="97">
        <v>3592.5102891787001</v>
      </c>
      <c r="D662" s="97">
        <v>3402.8202891787</v>
      </c>
      <c r="E662" s="97">
        <v>3385.2802891787001</v>
      </c>
      <c r="F662" s="97">
        <v>3391.1702891786999</v>
      </c>
      <c r="G662" s="97">
        <v>3591.2202891787001</v>
      </c>
      <c r="H662" s="97">
        <v>3714.1702891786999</v>
      </c>
      <c r="I662" s="97">
        <v>3797.7302891787003</v>
      </c>
      <c r="J662" s="97">
        <v>3859.7302891787003</v>
      </c>
      <c r="K662" s="97">
        <v>3970.6702891786999</v>
      </c>
      <c r="L662" s="97">
        <v>3981.1302891787</v>
      </c>
      <c r="M662" s="97">
        <v>3940.5302891786996</v>
      </c>
      <c r="N662" s="97">
        <v>3898.4502891786997</v>
      </c>
      <c r="O662" s="97">
        <v>3894.4502891786997</v>
      </c>
      <c r="P662" s="97">
        <v>3883.4002891787004</v>
      </c>
      <c r="Q662" s="97">
        <v>3847.5402891786998</v>
      </c>
      <c r="R662" s="97">
        <v>3846.5702891786996</v>
      </c>
      <c r="S662" s="97">
        <v>3862.3202891786996</v>
      </c>
      <c r="T662" s="97">
        <v>3943.9302891787001</v>
      </c>
      <c r="U662" s="97">
        <v>3928.9102891786997</v>
      </c>
      <c r="V662" s="97">
        <v>3875.1402891787002</v>
      </c>
      <c r="W662" s="97">
        <v>3828.0102891787001</v>
      </c>
      <c r="X662" s="97">
        <v>3786.8702891786997</v>
      </c>
      <c r="Y662" s="97">
        <v>3664.9002891787004</v>
      </c>
    </row>
    <row r="663" spans="1:25" s="68" customFormat="1" ht="15.75" x14ac:dyDescent="0.25">
      <c r="A663" s="110">
        <v>31</v>
      </c>
      <c r="B663" s="97">
        <v>3490.5102891787001</v>
      </c>
      <c r="C663" s="97">
        <v>2993.2302891787003</v>
      </c>
      <c r="D663" s="97">
        <v>2947.4002891786999</v>
      </c>
      <c r="E663" s="97">
        <v>2942.0102891787001</v>
      </c>
      <c r="F663" s="97">
        <v>2951.1002891787002</v>
      </c>
      <c r="G663" s="97">
        <v>3320.6702891786999</v>
      </c>
      <c r="H663" s="97">
        <v>3696.4502891786997</v>
      </c>
      <c r="I663" s="97">
        <v>3776.3502891787002</v>
      </c>
      <c r="J663" s="97">
        <v>3823.0202891787003</v>
      </c>
      <c r="K663" s="97">
        <v>3877.0302891786996</v>
      </c>
      <c r="L663" s="97">
        <v>3864.6702891786999</v>
      </c>
      <c r="M663" s="97">
        <v>3855.9502891786997</v>
      </c>
      <c r="N663" s="97">
        <v>3829.8902891787002</v>
      </c>
      <c r="O663" s="97">
        <v>3826.5402891786998</v>
      </c>
      <c r="P663" s="97">
        <v>3823.6902891787004</v>
      </c>
      <c r="Q663" s="97">
        <v>3820.1302891787</v>
      </c>
      <c r="R663" s="97">
        <v>3817.3202891786996</v>
      </c>
      <c r="S663" s="97">
        <v>3825.2302891787003</v>
      </c>
      <c r="T663" s="97">
        <v>3845.3302891786998</v>
      </c>
      <c r="U663" s="97">
        <v>3853.4102891786997</v>
      </c>
      <c r="V663" s="97">
        <v>3826.6902891787004</v>
      </c>
      <c r="W663" s="97">
        <v>3802.3202891786996</v>
      </c>
      <c r="X663" s="97">
        <v>3764.4302891787001</v>
      </c>
      <c r="Y663" s="97">
        <v>3692.0502891787</v>
      </c>
    </row>
    <row r="664" spans="1:25" s="68" customFormat="1" ht="15.75" x14ac:dyDescent="0.25">
      <c r="A664" s="46" t="s">
        <v>57</v>
      </c>
    </row>
    <row r="665" spans="1:25" s="68" customFormat="1" ht="15.75" x14ac:dyDescent="0.25">
      <c r="A665" s="46"/>
    </row>
    <row r="666" spans="1:25" s="68" customFormat="1" ht="15.75" hidden="1" x14ac:dyDescent="0.25">
      <c r="A666" s="46"/>
    </row>
    <row r="667" spans="1:25" s="68" customFormat="1" ht="15.75" customHeight="1" x14ac:dyDescent="0.25">
      <c r="A667" s="134" t="s">
        <v>32</v>
      </c>
      <c r="B667" s="134" t="s">
        <v>68</v>
      </c>
      <c r="C667" s="134"/>
      <c r="D667" s="134"/>
      <c r="E667" s="134"/>
      <c r="F667" s="134"/>
      <c r="G667" s="134"/>
      <c r="H667" s="134"/>
      <c r="I667" s="134"/>
      <c r="J667" s="134"/>
      <c r="K667" s="134"/>
      <c r="L667" s="134"/>
      <c r="M667" s="134"/>
      <c r="N667" s="134"/>
      <c r="O667" s="134"/>
      <c r="P667" s="134"/>
      <c r="Q667" s="134"/>
      <c r="R667" s="134"/>
      <c r="S667" s="134"/>
      <c r="T667" s="134"/>
      <c r="U667" s="134"/>
      <c r="V667" s="134"/>
      <c r="W667" s="134"/>
      <c r="X667" s="134"/>
      <c r="Y667" s="134"/>
    </row>
    <row r="668" spans="1:25" s="68" customFormat="1" ht="15.75" x14ac:dyDescent="0.25">
      <c r="A668" s="134"/>
      <c r="B668" s="134" t="s">
        <v>69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75" customFormat="1" ht="12.75" x14ac:dyDescent="0.2">
      <c r="A669" s="134"/>
      <c r="B669" s="74" t="s">
        <v>33</v>
      </c>
      <c r="C669" s="74" t="s">
        <v>34</v>
      </c>
      <c r="D669" s="74" t="s">
        <v>35</v>
      </c>
      <c r="E669" s="74" t="s">
        <v>36</v>
      </c>
      <c r="F669" s="74" t="s">
        <v>37</v>
      </c>
      <c r="G669" s="74" t="s">
        <v>38</v>
      </c>
      <c r="H669" s="74" t="s">
        <v>39</v>
      </c>
      <c r="I669" s="74" t="s">
        <v>40</v>
      </c>
      <c r="J669" s="74" t="s">
        <v>41</v>
      </c>
      <c r="K669" s="74" t="s">
        <v>42</v>
      </c>
      <c r="L669" s="74" t="s">
        <v>43</v>
      </c>
      <c r="M669" s="74" t="s">
        <v>44</v>
      </c>
      <c r="N669" s="74" t="s">
        <v>45</v>
      </c>
      <c r="O669" s="74" t="s">
        <v>46</v>
      </c>
      <c r="P669" s="74" t="s">
        <v>47</v>
      </c>
      <c r="Q669" s="74" t="s">
        <v>48</v>
      </c>
      <c r="R669" s="74" t="s">
        <v>49</v>
      </c>
      <c r="S669" s="74" t="s">
        <v>50</v>
      </c>
      <c r="T669" s="74" t="s">
        <v>51</v>
      </c>
      <c r="U669" s="74" t="s">
        <v>52</v>
      </c>
      <c r="V669" s="74" t="s">
        <v>53</v>
      </c>
      <c r="W669" s="74" t="s">
        <v>54</v>
      </c>
      <c r="X669" s="74" t="s">
        <v>55</v>
      </c>
      <c r="Y669" s="74" t="s">
        <v>56</v>
      </c>
    </row>
    <row r="670" spans="1:25" s="68" customFormat="1" ht="15.75" x14ac:dyDescent="0.25">
      <c r="A670" s="110">
        <v>1</v>
      </c>
      <c r="B670" s="98">
        <v>0</v>
      </c>
      <c r="C670" s="98">
        <v>0</v>
      </c>
      <c r="D670" s="98">
        <v>0</v>
      </c>
      <c r="E670" s="98">
        <v>0</v>
      </c>
      <c r="F670" s="98">
        <v>0</v>
      </c>
      <c r="G670" s="98">
        <v>0</v>
      </c>
      <c r="H670" s="98">
        <v>0</v>
      </c>
      <c r="I670" s="98">
        <v>0</v>
      </c>
      <c r="J670" s="98">
        <v>0</v>
      </c>
      <c r="K670" s="98">
        <v>0</v>
      </c>
      <c r="L670" s="98">
        <v>0</v>
      </c>
      <c r="M670" s="98">
        <v>0</v>
      </c>
      <c r="N670" s="98">
        <v>0</v>
      </c>
      <c r="O670" s="98">
        <v>0</v>
      </c>
      <c r="P670" s="98">
        <v>0</v>
      </c>
      <c r="Q670" s="98">
        <v>0</v>
      </c>
      <c r="R670" s="98">
        <v>0</v>
      </c>
      <c r="S670" s="98">
        <v>0</v>
      </c>
      <c r="T670" s="98">
        <v>0</v>
      </c>
      <c r="U670" s="98">
        <v>0</v>
      </c>
      <c r="V670" s="98">
        <v>0</v>
      </c>
      <c r="W670" s="98">
        <v>0</v>
      </c>
      <c r="X670" s="98">
        <v>0</v>
      </c>
      <c r="Y670" s="98">
        <v>0</v>
      </c>
    </row>
    <row r="671" spans="1:25" s="68" customFormat="1" ht="15.75" hidden="1" outlineLevel="1" x14ac:dyDescent="0.25">
      <c r="A671" s="110">
        <v>2</v>
      </c>
      <c r="B671" s="98">
        <v>0</v>
      </c>
      <c r="C671" s="98">
        <v>0</v>
      </c>
      <c r="D671" s="98">
        <v>0.05</v>
      </c>
      <c r="E671" s="98">
        <v>0</v>
      </c>
      <c r="F671" s="98">
        <v>28.79</v>
      </c>
      <c r="G671" s="98">
        <v>16.899999999999999</v>
      </c>
      <c r="H671" s="98">
        <v>0</v>
      </c>
      <c r="I671" s="98">
        <v>94.57</v>
      </c>
      <c r="J671" s="98">
        <v>87.18</v>
      </c>
      <c r="K671" s="98">
        <v>148.22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3</v>
      </c>
      <c r="B672" s="98">
        <v>0</v>
      </c>
      <c r="C672" s="98">
        <v>0</v>
      </c>
      <c r="D672" s="98">
        <v>0</v>
      </c>
      <c r="E672" s="98">
        <v>0</v>
      </c>
      <c r="F672" s="98">
        <v>0</v>
      </c>
      <c r="G672" s="98">
        <v>0</v>
      </c>
      <c r="H672" s="98">
        <v>0</v>
      </c>
      <c r="I672" s="98">
        <v>0</v>
      </c>
      <c r="J672" s="98">
        <v>0</v>
      </c>
      <c r="K672" s="98">
        <v>0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4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</v>
      </c>
      <c r="H673" s="98">
        <v>0</v>
      </c>
      <c r="I673" s="98">
        <v>59.64</v>
      </c>
      <c r="J673" s="98">
        <v>260.13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5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1.78</v>
      </c>
      <c r="H674" s="98">
        <v>0</v>
      </c>
      <c r="I674" s="98">
        <v>205.52</v>
      </c>
      <c r="J674" s="98">
        <v>75.16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27.05</v>
      </c>
      <c r="U674" s="98">
        <v>0</v>
      </c>
      <c r="V674" s="98">
        <v>0</v>
      </c>
      <c r="W674" s="98">
        <v>0.06</v>
      </c>
      <c r="X674" s="98">
        <v>54.73</v>
      </c>
      <c r="Y674" s="98">
        <v>59.86</v>
      </c>
    </row>
    <row r="675" spans="1:25" s="68" customFormat="1" ht="15.75" hidden="1" outlineLevel="1" x14ac:dyDescent="0.25">
      <c r="A675" s="110">
        <v>6</v>
      </c>
      <c r="B675" s="98">
        <v>15.62</v>
      </c>
      <c r="C675" s="98">
        <v>0</v>
      </c>
      <c r="D675" s="98">
        <v>0</v>
      </c>
      <c r="E675" s="98">
        <v>38.19</v>
      </c>
      <c r="F675" s="98">
        <v>13.79</v>
      </c>
      <c r="G675" s="98">
        <v>89.29</v>
      </c>
      <c r="H675" s="98">
        <v>112.18</v>
      </c>
      <c r="I675" s="98">
        <v>100.95</v>
      </c>
      <c r="J675" s="98">
        <v>355.47</v>
      </c>
      <c r="K675" s="98">
        <v>2.2799999999999998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0</v>
      </c>
      <c r="U675" s="98">
        <v>0</v>
      </c>
      <c r="V675" s="98">
        <v>0</v>
      </c>
      <c r="W675" s="98">
        <v>0</v>
      </c>
      <c r="X675" s="98">
        <v>0</v>
      </c>
      <c r="Y675" s="98">
        <v>0.26</v>
      </c>
    </row>
    <row r="676" spans="1:25" s="68" customFormat="1" ht="15.75" hidden="1" outlineLevel="1" x14ac:dyDescent="0.25">
      <c r="A676" s="110">
        <v>7</v>
      </c>
      <c r="B676" s="98">
        <v>85.12</v>
      </c>
      <c r="C676" s="98">
        <v>18.12</v>
      </c>
      <c r="D676" s="98">
        <v>0</v>
      </c>
      <c r="E676" s="98">
        <v>0</v>
      </c>
      <c r="F676" s="98">
        <v>28.83</v>
      </c>
      <c r="G676" s="98">
        <v>118.72</v>
      </c>
      <c r="H676" s="98">
        <v>185.75</v>
      </c>
      <c r="I676" s="98">
        <v>261.73</v>
      </c>
      <c r="J676" s="98">
        <v>265.17</v>
      </c>
      <c r="K676" s="98">
        <v>0</v>
      </c>
      <c r="L676" s="98">
        <v>0</v>
      </c>
      <c r="M676" s="98">
        <v>63.64</v>
      </c>
      <c r="N676" s="98">
        <v>111.52</v>
      </c>
      <c r="O676" s="98">
        <v>95.08</v>
      </c>
      <c r="P676" s="98">
        <v>54.41</v>
      </c>
      <c r="Q676" s="98">
        <v>94.71</v>
      </c>
      <c r="R676" s="98">
        <v>27.13</v>
      </c>
      <c r="S676" s="98">
        <v>0</v>
      </c>
      <c r="T676" s="98">
        <v>0.18</v>
      </c>
      <c r="U676" s="98">
        <v>69.13</v>
      </c>
      <c r="V676" s="98">
        <v>41.81</v>
      </c>
      <c r="W676" s="98">
        <v>0</v>
      </c>
      <c r="X676" s="98">
        <v>0</v>
      </c>
      <c r="Y676" s="98">
        <v>59.18</v>
      </c>
    </row>
    <row r="677" spans="1:25" s="68" customFormat="1" ht="15.75" hidden="1" outlineLevel="1" x14ac:dyDescent="0.25">
      <c r="A677" s="110">
        <v>8</v>
      </c>
      <c r="B677" s="98">
        <v>16.920000000000002</v>
      </c>
      <c r="C677" s="98">
        <v>0</v>
      </c>
      <c r="D677" s="98">
        <v>12.92</v>
      </c>
      <c r="E677" s="98">
        <v>0</v>
      </c>
      <c r="F677" s="98">
        <v>0.76</v>
      </c>
      <c r="G677" s="98">
        <v>92.02</v>
      </c>
      <c r="H677" s="98">
        <v>56.33</v>
      </c>
      <c r="I677" s="98">
        <v>462.77</v>
      </c>
      <c r="J677" s="98">
        <v>167.63</v>
      </c>
      <c r="K677" s="98">
        <v>75.010000000000005</v>
      </c>
      <c r="L677" s="98">
        <v>59.31</v>
      </c>
      <c r="M677" s="98">
        <v>50.13</v>
      </c>
      <c r="N677" s="98">
        <v>54.18</v>
      </c>
      <c r="O677" s="98">
        <v>56.75</v>
      </c>
      <c r="P677" s="98">
        <v>55.15</v>
      </c>
      <c r="Q677" s="98">
        <v>80.040000000000006</v>
      </c>
      <c r="R677" s="98">
        <v>184.56</v>
      </c>
      <c r="S677" s="98">
        <v>161.24</v>
      </c>
      <c r="T677" s="98">
        <v>144.07</v>
      </c>
      <c r="U677" s="98">
        <v>73.73</v>
      </c>
      <c r="V677" s="98">
        <v>49.17</v>
      </c>
      <c r="W677" s="98">
        <v>38.950000000000003</v>
      </c>
      <c r="X677" s="98">
        <v>159.28</v>
      </c>
      <c r="Y677" s="98">
        <v>670.85</v>
      </c>
    </row>
    <row r="678" spans="1:25" s="68" customFormat="1" ht="15.75" hidden="1" outlineLevel="1" x14ac:dyDescent="0.25">
      <c r="A678" s="110">
        <v>9</v>
      </c>
      <c r="B678" s="98">
        <v>94.92</v>
      </c>
      <c r="C678" s="98">
        <v>80.12</v>
      </c>
      <c r="D678" s="98">
        <v>89.24</v>
      </c>
      <c r="E678" s="98">
        <v>77.2</v>
      </c>
      <c r="F678" s="98">
        <v>112.04</v>
      </c>
      <c r="G678" s="98">
        <v>338.13</v>
      </c>
      <c r="H678" s="98">
        <v>151.36000000000001</v>
      </c>
      <c r="I678" s="98">
        <v>1.07</v>
      </c>
      <c r="J678" s="98">
        <v>213.57</v>
      </c>
      <c r="K678" s="98">
        <v>235.36</v>
      </c>
      <c r="L678" s="98">
        <v>266.79000000000002</v>
      </c>
      <c r="M678" s="98">
        <v>659.4</v>
      </c>
      <c r="N678" s="98">
        <v>667.52</v>
      </c>
      <c r="O678" s="98">
        <v>660.3</v>
      </c>
      <c r="P678" s="98">
        <v>1061.6199999999999</v>
      </c>
      <c r="Q678" s="98">
        <v>997.77</v>
      </c>
      <c r="R678" s="98">
        <v>1035.4000000000001</v>
      </c>
      <c r="S678" s="98">
        <v>803.64</v>
      </c>
      <c r="T678" s="98">
        <v>489.33</v>
      </c>
      <c r="U678" s="98">
        <v>119.97</v>
      </c>
      <c r="V678" s="98">
        <v>33.270000000000003</v>
      </c>
      <c r="W678" s="98">
        <v>12.21</v>
      </c>
      <c r="X678" s="98">
        <v>0.56000000000000005</v>
      </c>
      <c r="Y678" s="98">
        <v>48.42</v>
      </c>
    </row>
    <row r="679" spans="1:25" s="68" customFormat="1" ht="15.75" hidden="1" outlineLevel="1" x14ac:dyDescent="0.25">
      <c r="A679" s="110">
        <v>10</v>
      </c>
      <c r="B679" s="98">
        <v>67.63</v>
      </c>
      <c r="C679" s="98">
        <v>20.010000000000002</v>
      </c>
      <c r="D679" s="98">
        <v>163.77000000000001</v>
      </c>
      <c r="E679" s="98">
        <v>69.41</v>
      </c>
      <c r="F679" s="98">
        <v>207.52</v>
      </c>
      <c r="G679" s="98">
        <v>506.92</v>
      </c>
      <c r="H679" s="98">
        <v>562.08000000000004</v>
      </c>
      <c r="I679" s="98">
        <v>123.89</v>
      </c>
      <c r="J679" s="98">
        <v>175.9</v>
      </c>
      <c r="K679" s="98">
        <v>163.44999999999999</v>
      </c>
      <c r="L679" s="98">
        <v>149.27000000000001</v>
      </c>
      <c r="M679" s="98">
        <v>226.96</v>
      </c>
      <c r="N679" s="98">
        <v>333.44</v>
      </c>
      <c r="O679" s="98">
        <v>448.52</v>
      </c>
      <c r="P679" s="98">
        <v>464.87</v>
      </c>
      <c r="Q679" s="98">
        <v>515.21</v>
      </c>
      <c r="R679" s="98">
        <v>541.86</v>
      </c>
      <c r="S679" s="98">
        <v>726.6</v>
      </c>
      <c r="T679" s="98">
        <v>657.27</v>
      </c>
      <c r="U679" s="98">
        <v>183.99</v>
      </c>
      <c r="V679" s="98">
        <v>225.87</v>
      </c>
      <c r="W679" s="98">
        <v>6.54</v>
      </c>
      <c r="X679" s="98">
        <v>3.16</v>
      </c>
      <c r="Y679" s="98">
        <v>452.63</v>
      </c>
    </row>
    <row r="680" spans="1:25" s="68" customFormat="1" ht="15.75" hidden="1" outlineLevel="1" x14ac:dyDescent="0.25">
      <c r="A680" s="110">
        <v>11</v>
      </c>
      <c r="B680" s="98">
        <v>41.59</v>
      </c>
      <c r="C680" s="98">
        <v>3.74</v>
      </c>
      <c r="D680" s="98">
        <v>141.55000000000001</v>
      </c>
      <c r="E680" s="98">
        <v>156.16</v>
      </c>
      <c r="F680" s="98">
        <v>174.85</v>
      </c>
      <c r="G680" s="98">
        <v>354.6</v>
      </c>
      <c r="H680" s="98">
        <v>463.85</v>
      </c>
      <c r="I680" s="98">
        <v>125.45</v>
      </c>
      <c r="J680" s="98">
        <v>107.43</v>
      </c>
      <c r="K680" s="98">
        <v>107.38</v>
      </c>
      <c r="L680" s="98">
        <v>25.6</v>
      </c>
      <c r="M680" s="98">
        <v>29.87</v>
      </c>
      <c r="N680" s="98">
        <v>54.74</v>
      </c>
      <c r="O680" s="98">
        <v>25.1</v>
      </c>
      <c r="P680" s="98">
        <v>32.229999999999997</v>
      </c>
      <c r="Q680" s="98">
        <v>64.02</v>
      </c>
      <c r="R680" s="98">
        <v>53.55</v>
      </c>
      <c r="S680" s="98">
        <v>71.3</v>
      </c>
      <c r="T680" s="98">
        <v>32.07</v>
      </c>
      <c r="U680" s="98">
        <v>1.31</v>
      </c>
      <c r="V680" s="98">
        <v>4.57</v>
      </c>
      <c r="W680" s="98">
        <v>0.28999999999999998</v>
      </c>
      <c r="X680" s="98">
        <v>0.06</v>
      </c>
      <c r="Y680" s="98">
        <v>0</v>
      </c>
    </row>
    <row r="681" spans="1:25" s="68" customFormat="1" ht="15.75" hidden="1" outlineLevel="1" x14ac:dyDescent="0.25">
      <c r="A681" s="110">
        <v>12</v>
      </c>
      <c r="B681" s="98">
        <v>4.17</v>
      </c>
      <c r="C681" s="98">
        <v>0</v>
      </c>
      <c r="D681" s="98">
        <v>0</v>
      </c>
      <c r="E681" s="98">
        <v>10.4</v>
      </c>
      <c r="F681" s="98">
        <v>119.93</v>
      </c>
      <c r="G681" s="98">
        <v>184.06</v>
      </c>
      <c r="H681" s="98">
        <v>409.13</v>
      </c>
      <c r="I681" s="98">
        <v>116.59</v>
      </c>
      <c r="J681" s="98">
        <v>92.96</v>
      </c>
      <c r="K681" s="98">
        <v>107.83</v>
      </c>
      <c r="L681" s="98">
        <v>49.34</v>
      </c>
      <c r="M681" s="98">
        <v>1.47</v>
      </c>
      <c r="N681" s="98">
        <v>3.71</v>
      </c>
      <c r="O681" s="98">
        <v>3.88</v>
      </c>
      <c r="P681" s="98">
        <v>0.81</v>
      </c>
      <c r="Q681" s="98">
        <v>8.0399999999999991</v>
      </c>
      <c r="R681" s="98">
        <v>80.569999999999993</v>
      </c>
      <c r="S681" s="98">
        <v>419.66</v>
      </c>
      <c r="T681" s="98">
        <v>180.95</v>
      </c>
      <c r="U681" s="98">
        <v>38.409999999999997</v>
      </c>
      <c r="V681" s="98">
        <v>2.2999999999999998</v>
      </c>
      <c r="W681" s="98">
        <v>7.0000000000000007E-2</v>
      </c>
      <c r="X681" s="98">
        <v>0.15</v>
      </c>
      <c r="Y681" s="98">
        <v>0</v>
      </c>
    </row>
    <row r="682" spans="1:25" s="68" customFormat="1" ht="15.75" hidden="1" outlineLevel="1" x14ac:dyDescent="0.25">
      <c r="A682" s="110">
        <v>13</v>
      </c>
      <c r="B682" s="98">
        <v>0.01</v>
      </c>
      <c r="C682" s="98">
        <v>1.5</v>
      </c>
      <c r="D682" s="98">
        <v>0</v>
      </c>
      <c r="E682" s="98">
        <v>0</v>
      </c>
      <c r="F682" s="98">
        <v>108.5</v>
      </c>
      <c r="G682" s="98">
        <v>398.1</v>
      </c>
      <c r="H682" s="98">
        <v>125.91</v>
      </c>
      <c r="I682" s="98">
        <v>91.87</v>
      </c>
      <c r="J682" s="98">
        <v>68.489999999999995</v>
      </c>
      <c r="K682" s="98">
        <v>72.37</v>
      </c>
      <c r="L682" s="98">
        <v>25.75</v>
      </c>
      <c r="M682" s="98">
        <v>0.5</v>
      </c>
      <c r="N682" s="98">
        <v>0</v>
      </c>
      <c r="O682" s="98">
        <v>13.98</v>
      </c>
      <c r="P682" s="98">
        <v>21.07</v>
      </c>
      <c r="Q682" s="98">
        <v>16.059999999999999</v>
      </c>
      <c r="R682" s="98">
        <v>38.74</v>
      </c>
      <c r="S682" s="98">
        <v>101.35</v>
      </c>
      <c r="T682" s="98">
        <v>59.58</v>
      </c>
      <c r="U682" s="98">
        <v>19.98</v>
      </c>
      <c r="V682" s="98">
        <v>0</v>
      </c>
      <c r="W682" s="98">
        <v>0</v>
      </c>
      <c r="X682" s="98">
        <v>0</v>
      </c>
      <c r="Y682" s="98">
        <v>0</v>
      </c>
    </row>
    <row r="683" spans="1:25" s="68" customFormat="1" ht="15.75" hidden="1" outlineLevel="1" x14ac:dyDescent="0.25">
      <c r="A683" s="110">
        <v>14</v>
      </c>
      <c r="B683" s="98">
        <v>0</v>
      </c>
      <c r="C683" s="98">
        <v>0</v>
      </c>
      <c r="D683" s="98">
        <v>0</v>
      </c>
      <c r="E683" s="98">
        <v>0</v>
      </c>
      <c r="F683" s="98">
        <v>40.03</v>
      </c>
      <c r="G683" s="98">
        <v>138.22</v>
      </c>
      <c r="H683" s="98">
        <v>219.3</v>
      </c>
      <c r="I683" s="98">
        <v>0</v>
      </c>
      <c r="J683" s="98">
        <v>72.45</v>
      </c>
      <c r="K683" s="98">
        <v>26.24</v>
      </c>
      <c r="L683" s="98">
        <v>0.05</v>
      </c>
      <c r="M683" s="98">
        <v>0.93</v>
      </c>
      <c r="N683" s="98">
        <v>2.99</v>
      </c>
      <c r="O683" s="98">
        <v>13.88</v>
      </c>
      <c r="P683" s="98">
        <v>10.72</v>
      </c>
      <c r="Q683" s="98">
        <v>1.68</v>
      </c>
      <c r="R683" s="98">
        <v>12.72</v>
      </c>
      <c r="S683" s="98">
        <v>21.14</v>
      </c>
      <c r="T683" s="98">
        <v>4.3099999999999996</v>
      </c>
      <c r="U683" s="98">
        <v>1.86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15</v>
      </c>
      <c r="B684" s="98">
        <v>0.06</v>
      </c>
      <c r="C684" s="98">
        <v>0</v>
      </c>
      <c r="D684" s="98">
        <v>0</v>
      </c>
      <c r="E684" s="98">
        <v>0</v>
      </c>
      <c r="F684" s="98">
        <v>3.15</v>
      </c>
      <c r="G684" s="98">
        <v>22.59</v>
      </c>
      <c r="H684" s="98">
        <v>120.07</v>
      </c>
      <c r="I684" s="98">
        <v>194.43</v>
      </c>
      <c r="J684" s="98">
        <v>0.13</v>
      </c>
      <c r="K684" s="98">
        <v>34.64</v>
      </c>
      <c r="L684" s="98">
        <v>4.47</v>
      </c>
      <c r="M684" s="98">
        <v>0.95</v>
      </c>
      <c r="N684" s="98">
        <v>0.69</v>
      </c>
      <c r="O684" s="98">
        <v>14.33</v>
      </c>
      <c r="P684" s="98">
        <v>1.36</v>
      </c>
      <c r="Q684" s="98">
        <v>3.57</v>
      </c>
      <c r="R684" s="98">
        <v>5.4</v>
      </c>
      <c r="S684" s="98">
        <v>44.99</v>
      </c>
      <c r="T684" s="98">
        <v>10.45</v>
      </c>
      <c r="U684" s="98">
        <v>12.69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16</v>
      </c>
      <c r="B685" s="98">
        <v>0</v>
      </c>
      <c r="C685" s="98">
        <v>0</v>
      </c>
      <c r="D685" s="98">
        <v>0</v>
      </c>
      <c r="E685" s="98">
        <v>0</v>
      </c>
      <c r="F685" s="98">
        <v>0</v>
      </c>
      <c r="G685" s="98">
        <v>67.31</v>
      </c>
      <c r="H685" s="98">
        <v>0</v>
      </c>
      <c r="I685" s="98">
        <v>26.22</v>
      </c>
      <c r="J685" s="98">
        <v>0</v>
      </c>
      <c r="K685" s="98">
        <v>222.3</v>
      </c>
      <c r="L685" s="98">
        <v>0</v>
      </c>
      <c r="M685" s="98">
        <v>0</v>
      </c>
      <c r="N685" s="98">
        <v>0</v>
      </c>
      <c r="O685" s="98">
        <v>0</v>
      </c>
      <c r="P685" s="98">
        <v>0</v>
      </c>
      <c r="Q685" s="98">
        <v>0</v>
      </c>
      <c r="R685" s="98">
        <v>0</v>
      </c>
      <c r="S685" s="98">
        <v>359.88</v>
      </c>
      <c r="T685" s="98">
        <v>0</v>
      </c>
      <c r="U685" s="98">
        <v>0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17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0</v>
      </c>
      <c r="H686" s="98">
        <v>0</v>
      </c>
      <c r="I686" s="98">
        <v>0</v>
      </c>
      <c r="J686" s="98">
        <v>25.12</v>
      </c>
      <c r="K686" s="98">
        <v>3.03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2.46</v>
      </c>
      <c r="R686" s="98">
        <v>0</v>
      </c>
      <c r="S686" s="98">
        <v>0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18</v>
      </c>
      <c r="B687" s="98">
        <v>0</v>
      </c>
      <c r="C687" s="98">
        <v>0</v>
      </c>
      <c r="D687" s="98">
        <v>0</v>
      </c>
      <c r="E687" s="98">
        <v>0</v>
      </c>
      <c r="F687" s="98">
        <v>13.27</v>
      </c>
      <c r="G687" s="98">
        <v>70.16</v>
      </c>
      <c r="H687" s="98">
        <v>182.4</v>
      </c>
      <c r="I687" s="98">
        <v>31.67</v>
      </c>
      <c r="J687" s="98">
        <v>24.55</v>
      </c>
      <c r="K687" s="98">
        <v>10.17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0</v>
      </c>
      <c r="R687" s="98">
        <v>0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19</v>
      </c>
      <c r="B688" s="98">
        <v>0</v>
      </c>
      <c r="C688" s="98">
        <v>0</v>
      </c>
      <c r="D688" s="98">
        <v>0</v>
      </c>
      <c r="E688" s="98">
        <v>0</v>
      </c>
      <c r="F688" s="98">
        <v>9.6199999999999992</v>
      </c>
      <c r="G688" s="98">
        <v>89.68</v>
      </c>
      <c r="H688" s="98">
        <v>33.76</v>
      </c>
      <c r="I688" s="98">
        <v>62.03</v>
      </c>
      <c r="J688" s="98">
        <v>32.42</v>
      </c>
      <c r="K688" s="98">
        <v>7.9</v>
      </c>
      <c r="L688" s="98">
        <v>0.56999999999999995</v>
      </c>
      <c r="M688" s="98">
        <v>0.03</v>
      </c>
      <c r="N688" s="98">
        <v>0</v>
      </c>
      <c r="O688" s="98">
        <v>0.73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20</v>
      </c>
      <c r="B689" s="98">
        <v>0</v>
      </c>
      <c r="C689" s="98">
        <v>0</v>
      </c>
      <c r="D689" s="98">
        <v>0</v>
      </c>
      <c r="E689" s="98">
        <v>0</v>
      </c>
      <c r="F689" s="98">
        <v>1.42</v>
      </c>
      <c r="G689" s="98">
        <v>128.31</v>
      </c>
      <c r="H689" s="98">
        <v>55.26</v>
      </c>
      <c r="I689" s="98">
        <v>74.42</v>
      </c>
      <c r="J689" s="98">
        <v>76.349999999999994</v>
      </c>
      <c r="K689" s="98">
        <v>25.6</v>
      </c>
      <c r="L689" s="98">
        <v>65.569999999999993</v>
      </c>
      <c r="M689" s="98">
        <v>58.74</v>
      </c>
      <c r="N689" s="98">
        <v>0</v>
      </c>
      <c r="O689" s="98">
        <v>56.53</v>
      </c>
      <c r="P689" s="98">
        <v>66.5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21</v>
      </c>
      <c r="B690" s="98">
        <v>0</v>
      </c>
      <c r="C690" s="98">
        <v>0</v>
      </c>
      <c r="D690" s="98">
        <v>0</v>
      </c>
      <c r="E690" s="98">
        <v>0</v>
      </c>
      <c r="F690" s="98">
        <v>0</v>
      </c>
      <c r="G690" s="98">
        <v>0</v>
      </c>
      <c r="H690" s="98">
        <v>74.34</v>
      </c>
      <c r="I690" s="98">
        <v>0</v>
      </c>
      <c r="J690" s="98">
        <v>33.74</v>
      </c>
      <c r="K690" s="98">
        <v>96.45</v>
      </c>
      <c r="L690" s="98">
        <v>77.989999999999995</v>
      </c>
      <c r="M690" s="98">
        <v>10.25</v>
      </c>
      <c r="N690" s="98">
        <v>58.17</v>
      </c>
      <c r="O690" s="98">
        <v>97.54</v>
      </c>
      <c r="P690" s="98">
        <v>108.8</v>
      </c>
      <c r="Q690" s="98">
        <v>125.53</v>
      </c>
      <c r="R690" s="98">
        <v>123.93</v>
      </c>
      <c r="S690" s="98">
        <v>9.19</v>
      </c>
      <c r="T690" s="98">
        <v>55.09</v>
      </c>
      <c r="U690" s="98">
        <v>20.03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22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0</v>
      </c>
      <c r="H691" s="98">
        <v>0.66</v>
      </c>
      <c r="I691" s="98">
        <v>205.1</v>
      </c>
      <c r="J691" s="98">
        <v>0</v>
      </c>
      <c r="K691" s="98">
        <v>51.86</v>
      </c>
      <c r="L691" s="98">
        <v>0</v>
      </c>
      <c r="M691" s="98">
        <v>13.08</v>
      </c>
      <c r="N691" s="98">
        <v>0</v>
      </c>
      <c r="O691" s="98">
        <v>0</v>
      </c>
      <c r="P691" s="98">
        <v>0</v>
      </c>
      <c r="Q691" s="98">
        <v>0</v>
      </c>
      <c r="R691" s="98">
        <v>0</v>
      </c>
      <c r="S691" s="98">
        <v>0</v>
      </c>
      <c r="T691" s="98">
        <v>0</v>
      </c>
      <c r="U691" s="98">
        <v>0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23</v>
      </c>
      <c r="B692" s="98">
        <v>0</v>
      </c>
      <c r="C692" s="98">
        <v>0</v>
      </c>
      <c r="D692" s="98">
        <v>0</v>
      </c>
      <c r="E692" s="98">
        <v>0</v>
      </c>
      <c r="F692" s="98">
        <v>8.3000000000000007</v>
      </c>
      <c r="G692" s="98">
        <v>133.66999999999999</v>
      </c>
      <c r="H692" s="98">
        <v>165.42</v>
      </c>
      <c r="I692" s="98">
        <v>53.94</v>
      </c>
      <c r="J692" s="98">
        <v>52.14</v>
      </c>
      <c r="K692" s="98">
        <v>63.9</v>
      </c>
      <c r="L692" s="98">
        <v>34.01</v>
      </c>
      <c r="M692" s="98">
        <v>97.7</v>
      </c>
      <c r="N692" s="98">
        <v>104.93</v>
      </c>
      <c r="O692" s="98">
        <v>105.42</v>
      </c>
      <c r="P692" s="98">
        <v>101.7</v>
      </c>
      <c r="Q692" s="98">
        <v>40.57</v>
      </c>
      <c r="R692" s="98">
        <v>47.64</v>
      </c>
      <c r="S692" s="98">
        <v>53.7</v>
      </c>
      <c r="T692" s="98">
        <v>12.76</v>
      </c>
      <c r="U692" s="98">
        <v>1.87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24</v>
      </c>
      <c r="B693" s="98">
        <v>0</v>
      </c>
      <c r="C693" s="98">
        <v>0</v>
      </c>
      <c r="D693" s="98">
        <v>0</v>
      </c>
      <c r="E693" s="98">
        <v>0</v>
      </c>
      <c r="F693" s="98">
        <v>0</v>
      </c>
      <c r="G693" s="98">
        <v>193.89</v>
      </c>
      <c r="H693" s="98">
        <v>0.49</v>
      </c>
      <c r="I693" s="98">
        <v>56.84</v>
      </c>
      <c r="J693" s="98">
        <v>52.08</v>
      </c>
      <c r="K693" s="98">
        <v>69.180000000000007</v>
      </c>
      <c r="L693" s="98">
        <v>44.12</v>
      </c>
      <c r="M693" s="98">
        <v>5.1100000000000003</v>
      </c>
      <c r="N693" s="98">
        <v>40.049999999999997</v>
      </c>
      <c r="O693" s="98">
        <v>41.2</v>
      </c>
      <c r="P693" s="98">
        <v>0</v>
      </c>
      <c r="Q693" s="98">
        <v>18.25</v>
      </c>
      <c r="R693" s="98">
        <v>22.99</v>
      </c>
      <c r="S693" s="98">
        <v>0</v>
      </c>
      <c r="T693" s="98">
        <v>0</v>
      </c>
      <c r="U693" s="98">
        <v>10.89</v>
      </c>
      <c r="V693" s="98">
        <v>25.61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25</v>
      </c>
      <c r="B694" s="98">
        <v>0</v>
      </c>
      <c r="C694" s="98">
        <v>0</v>
      </c>
      <c r="D694" s="98">
        <v>0</v>
      </c>
      <c r="E694" s="98">
        <v>15.67</v>
      </c>
      <c r="F694" s="98">
        <v>56.05</v>
      </c>
      <c r="G694" s="98">
        <v>273.13</v>
      </c>
      <c r="H694" s="98">
        <v>138.37</v>
      </c>
      <c r="I694" s="98">
        <v>326.8</v>
      </c>
      <c r="J694" s="98">
        <v>418.26</v>
      </c>
      <c r="K694" s="98">
        <v>567.80999999999995</v>
      </c>
      <c r="L694" s="98">
        <v>530.13</v>
      </c>
      <c r="M694" s="98">
        <v>301.39999999999998</v>
      </c>
      <c r="N694" s="98">
        <v>185.44</v>
      </c>
      <c r="O694" s="98">
        <v>158.1</v>
      </c>
      <c r="P694" s="98">
        <v>170.06</v>
      </c>
      <c r="Q694" s="98">
        <v>177.33</v>
      </c>
      <c r="R694" s="98">
        <v>133.11000000000001</v>
      </c>
      <c r="S694" s="98">
        <v>139.11000000000001</v>
      </c>
      <c r="T694" s="98">
        <v>53.77</v>
      </c>
      <c r="U694" s="98">
        <v>20.68</v>
      </c>
      <c r="V694" s="98">
        <v>19.100000000000001</v>
      </c>
      <c r="W694" s="98">
        <v>1.21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26</v>
      </c>
      <c r="B695" s="98">
        <v>0</v>
      </c>
      <c r="C695" s="98">
        <v>0</v>
      </c>
      <c r="D695" s="98">
        <v>0</v>
      </c>
      <c r="E695" s="98">
        <v>0</v>
      </c>
      <c r="F695" s="98">
        <v>0</v>
      </c>
      <c r="G695" s="98">
        <v>274.45999999999998</v>
      </c>
      <c r="H695" s="98">
        <v>67.349999999999994</v>
      </c>
      <c r="I695" s="98">
        <v>60.69</v>
      </c>
      <c r="J695" s="98">
        <v>197.31</v>
      </c>
      <c r="K695" s="98">
        <v>226.1</v>
      </c>
      <c r="L695" s="98">
        <v>111.73</v>
      </c>
      <c r="M695" s="98">
        <v>110.83</v>
      </c>
      <c r="N695" s="98">
        <v>134.91999999999999</v>
      </c>
      <c r="O695" s="98">
        <v>167.09</v>
      </c>
      <c r="P695" s="98">
        <v>123.19</v>
      </c>
      <c r="Q695" s="98">
        <v>117.7</v>
      </c>
      <c r="R695" s="98">
        <v>154.97999999999999</v>
      </c>
      <c r="S695" s="98">
        <v>156.38</v>
      </c>
      <c r="T695" s="98">
        <v>118</v>
      </c>
      <c r="U695" s="98">
        <v>28.39</v>
      </c>
      <c r="V695" s="98">
        <v>5.68</v>
      </c>
      <c r="W695" s="98">
        <v>0.02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27</v>
      </c>
      <c r="B696" s="98">
        <v>0</v>
      </c>
      <c r="C696" s="98">
        <v>0</v>
      </c>
      <c r="D696" s="98">
        <v>0</v>
      </c>
      <c r="E696" s="98">
        <v>52.71</v>
      </c>
      <c r="F696" s="98">
        <v>393.91</v>
      </c>
      <c r="G696" s="98">
        <v>196.32</v>
      </c>
      <c r="H696" s="98">
        <v>111</v>
      </c>
      <c r="I696" s="98">
        <v>100.71</v>
      </c>
      <c r="J696" s="98">
        <v>227.49</v>
      </c>
      <c r="K696" s="98">
        <v>249.35</v>
      </c>
      <c r="L696" s="98">
        <v>189.17</v>
      </c>
      <c r="M696" s="98">
        <v>172.45</v>
      </c>
      <c r="N696" s="98">
        <v>159.88999999999999</v>
      </c>
      <c r="O696" s="98">
        <v>163.09</v>
      </c>
      <c r="P696" s="98">
        <v>148.66999999999999</v>
      </c>
      <c r="Q696" s="98">
        <v>145.94999999999999</v>
      </c>
      <c r="R696" s="98">
        <v>169.22</v>
      </c>
      <c r="S696" s="98">
        <v>257.69</v>
      </c>
      <c r="T696" s="98">
        <v>63.25</v>
      </c>
      <c r="U696" s="98">
        <v>45.14</v>
      </c>
      <c r="V696" s="98">
        <v>16.23</v>
      </c>
      <c r="W696" s="98">
        <v>0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28</v>
      </c>
      <c r="B697" s="98">
        <v>0</v>
      </c>
      <c r="C697" s="98">
        <v>135.44</v>
      </c>
      <c r="D697" s="98">
        <v>0</v>
      </c>
      <c r="E697" s="98">
        <v>0</v>
      </c>
      <c r="F697" s="98">
        <v>166.54</v>
      </c>
      <c r="G697" s="98">
        <v>267.62</v>
      </c>
      <c r="H697" s="98">
        <v>40.270000000000003</v>
      </c>
      <c r="I697" s="98">
        <v>5.96</v>
      </c>
      <c r="J697" s="98">
        <v>97.51</v>
      </c>
      <c r="K697" s="98">
        <v>209.25</v>
      </c>
      <c r="L697" s="98">
        <v>158.53</v>
      </c>
      <c r="M697" s="98">
        <v>150.02000000000001</v>
      </c>
      <c r="N697" s="98">
        <v>100.68</v>
      </c>
      <c r="O697" s="98">
        <v>51.45</v>
      </c>
      <c r="P697" s="98">
        <v>104.43</v>
      </c>
      <c r="Q697" s="98">
        <v>101.72</v>
      </c>
      <c r="R697" s="98">
        <v>98.73</v>
      </c>
      <c r="S697" s="98">
        <v>86.32</v>
      </c>
      <c r="T697" s="98">
        <v>34.67</v>
      </c>
      <c r="U697" s="98">
        <v>23.35</v>
      </c>
      <c r="V697" s="98">
        <v>0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29</v>
      </c>
      <c r="B698" s="98">
        <v>0</v>
      </c>
      <c r="C698" s="98">
        <v>0</v>
      </c>
      <c r="D698" s="98">
        <v>0</v>
      </c>
      <c r="E698" s="98">
        <v>0</v>
      </c>
      <c r="F698" s="98">
        <v>19.47</v>
      </c>
      <c r="G698" s="98">
        <v>256.79000000000002</v>
      </c>
      <c r="H698" s="98">
        <v>38.75</v>
      </c>
      <c r="I698" s="98">
        <v>0</v>
      </c>
      <c r="J698" s="98">
        <v>57.37</v>
      </c>
      <c r="K698" s="98">
        <v>38.880000000000003</v>
      </c>
      <c r="L698" s="98">
        <v>14.31</v>
      </c>
      <c r="M698" s="98">
        <v>0</v>
      </c>
      <c r="N698" s="98">
        <v>8.48</v>
      </c>
      <c r="O698" s="98">
        <v>1.1299999999999999</v>
      </c>
      <c r="P698" s="98">
        <v>18.89</v>
      </c>
      <c r="Q698" s="98">
        <v>0</v>
      </c>
      <c r="R698" s="98">
        <v>41.29</v>
      </c>
      <c r="S698" s="98">
        <v>4.13</v>
      </c>
      <c r="T698" s="98">
        <v>1.1000000000000001</v>
      </c>
      <c r="U698" s="98">
        <v>0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collapsed="1" x14ac:dyDescent="0.25">
      <c r="A699" s="110">
        <v>30</v>
      </c>
      <c r="B699" s="98">
        <v>0</v>
      </c>
      <c r="C699" s="98">
        <v>0</v>
      </c>
      <c r="D699" s="98">
        <v>0</v>
      </c>
      <c r="E699" s="98">
        <v>0</v>
      </c>
      <c r="F699" s="98">
        <v>72.430000000000007</v>
      </c>
      <c r="G699" s="98">
        <v>2.8</v>
      </c>
      <c r="H699" s="98">
        <v>81.31</v>
      </c>
      <c r="I699" s="98">
        <v>31.33</v>
      </c>
      <c r="J699" s="98">
        <v>42.52</v>
      </c>
      <c r="K699" s="98">
        <v>0</v>
      </c>
      <c r="L699" s="98">
        <v>0</v>
      </c>
      <c r="M699" s="98">
        <v>0</v>
      </c>
      <c r="N699" s="98">
        <v>0</v>
      </c>
      <c r="O699" s="98">
        <v>0</v>
      </c>
      <c r="P699" s="98">
        <v>0</v>
      </c>
      <c r="Q699" s="98">
        <v>2</v>
      </c>
      <c r="R699" s="98">
        <v>13.68</v>
      </c>
      <c r="S699" s="98">
        <v>36.51</v>
      </c>
      <c r="T699" s="98">
        <v>0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x14ac:dyDescent="0.25">
      <c r="A700" s="110">
        <v>31</v>
      </c>
      <c r="B700" s="98">
        <v>0.04</v>
      </c>
      <c r="C700" s="98">
        <v>153.65</v>
      </c>
      <c r="D700" s="98">
        <v>105.99</v>
      </c>
      <c r="E700" s="98">
        <v>161.5</v>
      </c>
      <c r="F700" s="98">
        <v>247.62</v>
      </c>
      <c r="G700" s="98">
        <v>265.99</v>
      </c>
      <c r="H700" s="98">
        <v>79.03</v>
      </c>
      <c r="I700" s="98">
        <v>52.87</v>
      </c>
      <c r="J700" s="98">
        <v>80.66</v>
      </c>
      <c r="K700" s="98">
        <v>9.9</v>
      </c>
      <c r="L700" s="98">
        <v>11.78</v>
      </c>
      <c r="M700" s="98">
        <v>0.2</v>
      </c>
      <c r="N700" s="98">
        <v>11.86</v>
      </c>
      <c r="O700" s="98">
        <v>0.06</v>
      </c>
      <c r="P700" s="98">
        <v>14</v>
      </c>
      <c r="Q700" s="98">
        <v>23.25</v>
      </c>
      <c r="R700" s="98">
        <v>29.88</v>
      </c>
      <c r="S700" s="98">
        <v>24.78</v>
      </c>
      <c r="T700" s="98">
        <v>25.3</v>
      </c>
      <c r="U700" s="98">
        <v>2.65</v>
      </c>
      <c r="V700" s="98">
        <v>13</v>
      </c>
      <c r="W700" s="98">
        <v>16.48</v>
      </c>
      <c r="X700" s="98">
        <v>39.4</v>
      </c>
      <c r="Y700" s="98">
        <v>0.7</v>
      </c>
    </row>
    <row r="701" spans="1:25" s="68" customFormat="1" ht="20.45" customHeight="1" x14ac:dyDescent="0.25">
      <c r="A701" s="46"/>
    </row>
    <row r="702" spans="1:25" s="68" customFormat="1" ht="15.75" customHeight="1" x14ac:dyDescent="0.25">
      <c r="A702" s="134" t="s">
        <v>32</v>
      </c>
      <c r="B702" s="134" t="s">
        <v>70</v>
      </c>
      <c r="C702" s="134"/>
      <c r="D702" s="134"/>
      <c r="E702" s="134"/>
      <c r="F702" s="134"/>
      <c r="G702" s="134"/>
      <c r="H702" s="134"/>
      <c r="I702" s="134"/>
      <c r="J702" s="134"/>
      <c r="K702" s="134"/>
      <c r="L702" s="134"/>
      <c r="M702" s="134"/>
      <c r="N702" s="134"/>
      <c r="O702" s="134"/>
      <c r="P702" s="134"/>
      <c r="Q702" s="134"/>
      <c r="R702" s="134"/>
      <c r="S702" s="134"/>
      <c r="T702" s="134"/>
      <c r="U702" s="134"/>
      <c r="V702" s="134"/>
      <c r="W702" s="134"/>
      <c r="X702" s="134"/>
      <c r="Y702" s="134"/>
    </row>
    <row r="703" spans="1:25" s="68" customFormat="1" ht="15.75" x14ac:dyDescent="0.25">
      <c r="A703" s="134"/>
      <c r="B703" s="134" t="s">
        <v>71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75" customFormat="1" ht="12.75" x14ac:dyDescent="0.2">
      <c r="A704" s="134"/>
      <c r="B704" s="74" t="s">
        <v>33</v>
      </c>
      <c r="C704" s="74" t="s">
        <v>34</v>
      </c>
      <c r="D704" s="74" t="s">
        <v>35</v>
      </c>
      <c r="E704" s="74" t="s">
        <v>36</v>
      </c>
      <c r="F704" s="74" t="s">
        <v>37</v>
      </c>
      <c r="G704" s="74" t="s">
        <v>38</v>
      </c>
      <c r="H704" s="74" t="s">
        <v>39</v>
      </c>
      <c r="I704" s="74" t="s">
        <v>40</v>
      </c>
      <c r="J704" s="74" t="s">
        <v>41</v>
      </c>
      <c r="K704" s="74" t="s">
        <v>42</v>
      </c>
      <c r="L704" s="74" t="s">
        <v>43</v>
      </c>
      <c r="M704" s="74" t="s">
        <v>44</v>
      </c>
      <c r="N704" s="74" t="s">
        <v>45</v>
      </c>
      <c r="O704" s="74" t="s">
        <v>46</v>
      </c>
      <c r="P704" s="74" t="s">
        <v>47</v>
      </c>
      <c r="Q704" s="74" t="s">
        <v>48</v>
      </c>
      <c r="R704" s="74" t="s">
        <v>49</v>
      </c>
      <c r="S704" s="74" t="s">
        <v>50</v>
      </c>
      <c r="T704" s="74" t="s">
        <v>51</v>
      </c>
      <c r="U704" s="74" t="s">
        <v>52</v>
      </c>
      <c r="V704" s="74" t="s">
        <v>53</v>
      </c>
      <c r="W704" s="74" t="s">
        <v>54</v>
      </c>
      <c r="X704" s="74" t="s">
        <v>55</v>
      </c>
      <c r="Y704" s="74" t="s">
        <v>56</v>
      </c>
    </row>
    <row r="705" spans="1:25" s="68" customFormat="1" ht="15.75" x14ac:dyDescent="0.25">
      <c r="A705" s="110">
        <v>1</v>
      </c>
      <c r="B705" s="98">
        <v>45.9</v>
      </c>
      <c r="C705" s="98">
        <v>17.420000000000002</v>
      </c>
      <c r="D705" s="98">
        <v>19.36</v>
      </c>
      <c r="E705" s="98">
        <v>36.53</v>
      </c>
      <c r="F705" s="98">
        <v>50.14</v>
      </c>
      <c r="G705" s="98">
        <v>47.95</v>
      </c>
      <c r="H705" s="98">
        <v>87.5</v>
      </c>
      <c r="I705" s="98">
        <v>118.67</v>
      </c>
      <c r="J705" s="98">
        <v>102.55</v>
      </c>
      <c r="K705" s="98">
        <v>41.01</v>
      </c>
      <c r="L705" s="98">
        <v>59.49</v>
      </c>
      <c r="M705" s="98">
        <v>115.39</v>
      </c>
      <c r="N705" s="98">
        <v>41.45</v>
      </c>
      <c r="O705" s="98">
        <v>90.87</v>
      </c>
      <c r="P705" s="98">
        <v>109.15</v>
      </c>
      <c r="Q705" s="98">
        <v>174.69</v>
      </c>
      <c r="R705" s="98">
        <v>179.49</v>
      </c>
      <c r="S705" s="98">
        <v>250.17</v>
      </c>
      <c r="T705" s="98">
        <v>346.41</v>
      </c>
      <c r="U705" s="98">
        <v>336.03</v>
      </c>
      <c r="V705" s="98">
        <v>465.46</v>
      </c>
      <c r="W705" s="98">
        <v>445.95</v>
      </c>
      <c r="X705" s="98">
        <v>348.95</v>
      </c>
      <c r="Y705" s="98">
        <v>172.11</v>
      </c>
    </row>
    <row r="706" spans="1:25" s="68" customFormat="1" ht="15.75" hidden="1" outlineLevel="1" x14ac:dyDescent="0.25">
      <c r="A706" s="110">
        <v>2</v>
      </c>
      <c r="B706" s="98">
        <v>73.87</v>
      </c>
      <c r="C706" s="98">
        <v>7.59</v>
      </c>
      <c r="D706" s="98">
        <v>4.87</v>
      </c>
      <c r="E706" s="98">
        <v>53.2</v>
      </c>
      <c r="F706" s="98">
        <v>0</v>
      </c>
      <c r="G706" s="98">
        <v>0</v>
      </c>
      <c r="H706" s="98">
        <v>38.54</v>
      </c>
      <c r="I706" s="98">
        <v>0</v>
      </c>
      <c r="J706" s="98">
        <v>0</v>
      </c>
      <c r="K706" s="98">
        <v>0</v>
      </c>
      <c r="L706" s="98">
        <v>72.66</v>
      </c>
      <c r="M706" s="98">
        <v>174.82</v>
      </c>
      <c r="N706" s="98">
        <v>97.02</v>
      </c>
      <c r="O706" s="98">
        <v>138.22999999999999</v>
      </c>
      <c r="P706" s="98">
        <v>227.99</v>
      </c>
      <c r="Q706" s="98">
        <v>288.08</v>
      </c>
      <c r="R706" s="98">
        <v>357.73</v>
      </c>
      <c r="S706" s="98">
        <v>327.33999999999997</v>
      </c>
      <c r="T706" s="98">
        <v>412.91</v>
      </c>
      <c r="U706" s="98">
        <v>347.7</v>
      </c>
      <c r="V706" s="98">
        <v>454.35</v>
      </c>
      <c r="W706" s="98">
        <v>436.96</v>
      </c>
      <c r="X706" s="98">
        <v>651.04</v>
      </c>
      <c r="Y706" s="98">
        <v>259.39</v>
      </c>
    </row>
    <row r="707" spans="1:25" s="68" customFormat="1" ht="15.75" hidden="1" outlineLevel="1" x14ac:dyDescent="0.25">
      <c r="A707" s="110">
        <v>3</v>
      </c>
      <c r="B707" s="98">
        <v>117.86</v>
      </c>
      <c r="C707" s="98">
        <v>140.44999999999999</v>
      </c>
      <c r="D707" s="98">
        <v>123.41</v>
      </c>
      <c r="E707" s="98">
        <v>78.55</v>
      </c>
      <c r="F707" s="98">
        <v>80.63</v>
      </c>
      <c r="G707" s="98">
        <v>60.43</v>
      </c>
      <c r="H707" s="98">
        <v>45.26</v>
      </c>
      <c r="I707" s="98">
        <v>23.62</v>
      </c>
      <c r="J707" s="98">
        <v>10.36</v>
      </c>
      <c r="K707" s="98">
        <v>198.39</v>
      </c>
      <c r="L707" s="98">
        <v>154.57</v>
      </c>
      <c r="M707" s="98">
        <v>148.13</v>
      </c>
      <c r="N707" s="98">
        <v>170.06</v>
      </c>
      <c r="O707" s="98">
        <v>201.53</v>
      </c>
      <c r="P707" s="98">
        <v>206.96</v>
      </c>
      <c r="Q707" s="98">
        <v>279.26</v>
      </c>
      <c r="R707" s="98">
        <v>191.86</v>
      </c>
      <c r="S707" s="98">
        <v>231.08</v>
      </c>
      <c r="T707" s="98">
        <v>370.47</v>
      </c>
      <c r="U707" s="98">
        <v>449.48</v>
      </c>
      <c r="V707" s="98">
        <v>534.69000000000005</v>
      </c>
      <c r="W707" s="98">
        <v>577.04</v>
      </c>
      <c r="X707" s="98">
        <v>646.41999999999996</v>
      </c>
      <c r="Y707" s="98">
        <v>273.61</v>
      </c>
    </row>
    <row r="708" spans="1:25" s="68" customFormat="1" ht="15.75" hidden="1" outlineLevel="1" x14ac:dyDescent="0.25">
      <c r="A708" s="110">
        <v>4</v>
      </c>
      <c r="B708" s="98">
        <v>154.55000000000001</v>
      </c>
      <c r="C708" s="98">
        <v>111.09</v>
      </c>
      <c r="D708" s="98">
        <v>101.08</v>
      </c>
      <c r="E708" s="98">
        <v>57.4</v>
      </c>
      <c r="F708" s="98">
        <v>101.12</v>
      </c>
      <c r="G708" s="98">
        <v>27.63</v>
      </c>
      <c r="H708" s="98">
        <v>23.79</v>
      </c>
      <c r="I708" s="98">
        <v>0</v>
      </c>
      <c r="J708" s="98">
        <v>0</v>
      </c>
      <c r="K708" s="98">
        <v>105.44</v>
      </c>
      <c r="L708" s="98">
        <v>95.55</v>
      </c>
      <c r="M708" s="98">
        <v>108.38</v>
      </c>
      <c r="N708" s="98">
        <v>185.47</v>
      </c>
      <c r="O708" s="98">
        <v>37.409999999999997</v>
      </c>
      <c r="P708" s="98">
        <v>65.23</v>
      </c>
      <c r="Q708" s="98">
        <v>96.02</v>
      </c>
      <c r="R708" s="98">
        <v>116.45</v>
      </c>
      <c r="S708" s="98">
        <v>131.85</v>
      </c>
      <c r="T708" s="98">
        <v>231.25</v>
      </c>
      <c r="U708" s="98">
        <v>355.33</v>
      </c>
      <c r="V708" s="98">
        <v>334.8</v>
      </c>
      <c r="W708" s="98">
        <v>455.02</v>
      </c>
      <c r="X708" s="98">
        <v>765.16</v>
      </c>
      <c r="Y708" s="98">
        <v>191.56</v>
      </c>
    </row>
    <row r="709" spans="1:25" s="68" customFormat="1" ht="15.75" hidden="1" outlineLevel="1" x14ac:dyDescent="0.25">
      <c r="A709" s="110">
        <v>5</v>
      </c>
      <c r="B709" s="98">
        <v>239.31</v>
      </c>
      <c r="C709" s="98">
        <v>35.68</v>
      </c>
      <c r="D709" s="98">
        <v>71.17</v>
      </c>
      <c r="E709" s="98">
        <v>56.6</v>
      </c>
      <c r="F709" s="98">
        <v>51.79</v>
      </c>
      <c r="G709" s="98">
        <v>1.1599999999999999</v>
      </c>
      <c r="H709" s="98">
        <v>60.06</v>
      </c>
      <c r="I709" s="98">
        <v>0</v>
      </c>
      <c r="J709" s="98">
        <v>0</v>
      </c>
      <c r="K709" s="98">
        <v>83.71</v>
      </c>
      <c r="L709" s="98">
        <v>25.76</v>
      </c>
      <c r="M709" s="98">
        <v>15.07</v>
      </c>
      <c r="N709" s="98">
        <v>24.87</v>
      </c>
      <c r="O709" s="98">
        <v>20.309999999999999</v>
      </c>
      <c r="P709" s="98">
        <v>181.21</v>
      </c>
      <c r="Q709" s="98">
        <v>128.91</v>
      </c>
      <c r="R709" s="98">
        <v>49.13</v>
      </c>
      <c r="S709" s="98">
        <v>45.87</v>
      </c>
      <c r="T709" s="98">
        <v>0.25</v>
      </c>
      <c r="U709" s="98">
        <v>39.6</v>
      </c>
      <c r="V709" s="98">
        <v>178.71</v>
      </c>
      <c r="W709" s="98">
        <v>40.4</v>
      </c>
      <c r="X709" s="98">
        <v>0</v>
      </c>
      <c r="Y709" s="98">
        <v>0</v>
      </c>
    </row>
    <row r="710" spans="1:25" s="68" customFormat="1" ht="15.75" hidden="1" outlineLevel="1" x14ac:dyDescent="0.25">
      <c r="A710" s="110">
        <v>6</v>
      </c>
      <c r="B710" s="98">
        <v>0.33</v>
      </c>
      <c r="C710" s="98">
        <v>46.35</v>
      </c>
      <c r="D710" s="98">
        <v>38.909999999999997</v>
      </c>
      <c r="E710" s="98">
        <v>1.65</v>
      </c>
      <c r="F710" s="98">
        <v>2.84</v>
      </c>
      <c r="G710" s="98">
        <v>0</v>
      </c>
      <c r="H710" s="98">
        <v>0</v>
      </c>
      <c r="I710" s="98">
        <v>0</v>
      </c>
      <c r="J710" s="98">
        <v>0</v>
      </c>
      <c r="K710" s="98">
        <v>6.42</v>
      </c>
      <c r="L710" s="98">
        <v>162.58000000000001</v>
      </c>
      <c r="M710" s="98">
        <v>178.48</v>
      </c>
      <c r="N710" s="98">
        <v>58.38</v>
      </c>
      <c r="O710" s="98">
        <v>59.01</v>
      </c>
      <c r="P710" s="98">
        <v>137.63999999999999</v>
      </c>
      <c r="Q710" s="98">
        <v>44.97</v>
      </c>
      <c r="R710" s="98">
        <v>58.25</v>
      </c>
      <c r="S710" s="98">
        <v>63.05</v>
      </c>
      <c r="T710" s="98">
        <v>197.68</v>
      </c>
      <c r="U710" s="98">
        <v>47.48</v>
      </c>
      <c r="V710" s="98">
        <v>144.99</v>
      </c>
      <c r="W710" s="98">
        <v>328.02</v>
      </c>
      <c r="X710" s="98">
        <v>110.1</v>
      </c>
      <c r="Y710" s="98">
        <v>22.55</v>
      </c>
    </row>
    <row r="711" spans="1:25" s="68" customFormat="1" ht="15.75" hidden="1" outlineLevel="1" x14ac:dyDescent="0.25">
      <c r="A711" s="110">
        <v>7</v>
      </c>
      <c r="B711" s="98">
        <v>0</v>
      </c>
      <c r="C711" s="98">
        <v>0</v>
      </c>
      <c r="D711" s="98">
        <v>63.38</v>
      </c>
      <c r="E711" s="98">
        <v>62.04</v>
      </c>
      <c r="F711" s="98">
        <v>0.65</v>
      </c>
      <c r="G711" s="98">
        <v>0</v>
      </c>
      <c r="H711" s="98">
        <v>0</v>
      </c>
      <c r="I711" s="98">
        <v>0</v>
      </c>
      <c r="J711" s="98">
        <v>0</v>
      </c>
      <c r="K711" s="98">
        <v>16.77</v>
      </c>
      <c r="L711" s="98">
        <v>133.88999999999999</v>
      </c>
      <c r="M711" s="98">
        <v>0</v>
      </c>
      <c r="N711" s="98">
        <v>0</v>
      </c>
      <c r="O711" s="98">
        <v>0</v>
      </c>
      <c r="P711" s="98">
        <v>0</v>
      </c>
      <c r="Q711" s="98">
        <v>0</v>
      </c>
      <c r="R711" s="98">
        <v>0.38</v>
      </c>
      <c r="S711" s="98">
        <v>75.45</v>
      </c>
      <c r="T711" s="98">
        <v>30.48</v>
      </c>
      <c r="U711" s="98">
        <v>0</v>
      </c>
      <c r="V711" s="98">
        <v>0</v>
      </c>
      <c r="W711" s="98">
        <v>478.85</v>
      </c>
      <c r="X711" s="98">
        <v>204.22</v>
      </c>
      <c r="Y711" s="98">
        <v>0</v>
      </c>
    </row>
    <row r="712" spans="1:25" s="68" customFormat="1" ht="15.75" hidden="1" outlineLevel="1" x14ac:dyDescent="0.25">
      <c r="A712" s="110">
        <v>8</v>
      </c>
      <c r="B712" s="98">
        <v>0</v>
      </c>
      <c r="C712" s="98">
        <v>52.64</v>
      </c>
      <c r="D712" s="98">
        <v>0</v>
      </c>
      <c r="E712" s="98">
        <v>133.68</v>
      </c>
      <c r="F712" s="98">
        <v>3.04</v>
      </c>
      <c r="G712" s="98">
        <v>0</v>
      </c>
      <c r="H712" s="98">
        <v>0</v>
      </c>
      <c r="I712" s="98">
        <v>0</v>
      </c>
      <c r="J712" s="98">
        <v>0</v>
      </c>
      <c r="K712" s="98">
        <v>0</v>
      </c>
      <c r="L712" s="98">
        <v>0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</v>
      </c>
      <c r="S712" s="98">
        <v>0</v>
      </c>
      <c r="T712" s="98">
        <v>0</v>
      </c>
      <c r="U712" s="98">
        <v>0</v>
      </c>
      <c r="V712" s="98">
        <v>0</v>
      </c>
      <c r="W712" s="98">
        <v>0</v>
      </c>
      <c r="X712" s="98">
        <v>0</v>
      </c>
      <c r="Y712" s="98">
        <v>0</v>
      </c>
    </row>
    <row r="713" spans="1:25" s="68" customFormat="1" ht="15.75" hidden="1" outlineLevel="1" x14ac:dyDescent="0.25">
      <c r="A713" s="110">
        <v>9</v>
      </c>
      <c r="B713" s="98">
        <v>0</v>
      </c>
      <c r="C713" s="98">
        <v>0</v>
      </c>
      <c r="D713" s="98">
        <v>0</v>
      </c>
      <c r="E713" s="98">
        <v>0</v>
      </c>
      <c r="F713" s="98">
        <v>0</v>
      </c>
      <c r="G713" s="98">
        <v>0</v>
      </c>
      <c r="H713" s="98">
        <v>7.0000000000000007E-2</v>
      </c>
      <c r="I713" s="98">
        <v>66.25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0</v>
      </c>
      <c r="W713" s="98">
        <v>1.62</v>
      </c>
      <c r="X713" s="98">
        <v>75.64</v>
      </c>
      <c r="Y713" s="98">
        <v>0</v>
      </c>
    </row>
    <row r="714" spans="1:25" s="68" customFormat="1" ht="15.75" hidden="1" outlineLevel="1" x14ac:dyDescent="0.25">
      <c r="A714" s="110">
        <v>10</v>
      </c>
      <c r="B714" s="98">
        <v>0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0</v>
      </c>
      <c r="I714" s="98">
        <v>0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10.86</v>
      </c>
      <c r="X714" s="98">
        <v>72.55</v>
      </c>
      <c r="Y714" s="98">
        <v>0</v>
      </c>
    </row>
    <row r="715" spans="1:25" s="68" customFormat="1" ht="15.75" hidden="1" outlineLevel="1" x14ac:dyDescent="0.25">
      <c r="A715" s="110">
        <v>11</v>
      </c>
      <c r="B715" s="98">
        <v>0</v>
      </c>
      <c r="C715" s="98">
        <v>4.2699999999999996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0.39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9.1</v>
      </c>
      <c r="V715" s="98">
        <v>5.91</v>
      </c>
      <c r="W715" s="98">
        <v>34.46</v>
      </c>
      <c r="X715" s="98">
        <v>67.430000000000007</v>
      </c>
      <c r="Y715" s="98">
        <v>379.92</v>
      </c>
    </row>
    <row r="716" spans="1:25" s="68" customFormat="1" ht="15.75" hidden="1" outlineLevel="1" x14ac:dyDescent="0.25">
      <c r="A716" s="110">
        <v>12</v>
      </c>
      <c r="B716" s="98">
        <v>8.15</v>
      </c>
      <c r="C716" s="98">
        <v>37.840000000000003</v>
      </c>
      <c r="D716" s="98">
        <v>23.08</v>
      </c>
      <c r="E716" s="98">
        <v>0</v>
      </c>
      <c r="F716" s="98">
        <v>0</v>
      </c>
      <c r="G716" s="98">
        <v>0</v>
      </c>
      <c r="H716" s="98">
        <v>0</v>
      </c>
      <c r="I716" s="98">
        <v>0</v>
      </c>
      <c r="J716" s="98">
        <v>0</v>
      </c>
      <c r="K716" s="98">
        <v>0</v>
      </c>
      <c r="L716" s="98">
        <v>0</v>
      </c>
      <c r="M716" s="98">
        <v>3.34</v>
      </c>
      <c r="N716" s="98">
        <v>1.01</v>
      </c>
      <c r="O716" s="98">
        <v>1.62</v>
      </c>
      <c r="P716" s="98">
        <v>9.19</v>
      </c>
      <c r="Q716" s="98">
        <v>1.1299999999999999</v>
      </c>
      <c r="R716" s="98">
        <v>0</v>
      </c>
      <c r="S716" s="98">
        <v>0</v>
      </c>
      <c r="T716" s="98">
        <v>0</v>
      </c>
      <c r="U716" s="98">
        <v>0</v>
      </c>
      <c r="V716" s="98">
        <v>15.8</v>
      </c>
      <c r="W716" s="98">
        <v>141.06</v>
      </c>
      <c r="X716" s="98">
        <v>74.81</v>
      </c>
      <c r="Y716" s="98">
        <v>249.46</v>
      </c>
    </row>
    <row r="717" spans="1:25" s="68" customFormat="1" ht="15.75" hidden="1" outlineLevel="1" x14ac:dyDescent="0.25">
      <c r="A717" s="110">
        <v>13</v>
      </c>
      <c r="B717" s="98">
        <v>9.39</v>
      </c>
      <c r="C717" s="98">
        <v>21.01</v>
      </c>
      <c r="D717" s="98">
        <v>74.540000000000006</v>
      </c>
      <c r="E717" s="98">
        <v>53.75</v>
      </c>
      <c r="F717" s="98">
        <v>0</v>
      </c>
      <c r="G717" s="98">
        <v>0</v>
      </c>
      <c r="H717" s="98">
        <v>0</v>
      </c>
      <c r="I717" s="98">
        <v>0</v>
      </c>
      <c r="J717" s="98">
        <v>0.01</v>
      </c>
      <c r="K717" s="98">
        <v>0</v>
      </c>
      <c r="L717" s="98">
        <v>0.76</v>
      </c>
      <c r="M717" s="98">
        <v>2.74</v>
      </c>
      <c r="N717" s="98">
        <v>9.41</v>
      </c>
      <c r="O717" s="98">
        <v>0</v>
      </c>
      <c r="P717" s="98">
        <v>0</v>
      </c>
      <c r="Q717" s="98">
        <v>0.01</v>
      </c>
      <c r="R717" s="98">
        <v>0</v>
      </c>
      <c r="S717" s="98">
        <v>0</v>
      </c>
      <c r="T717" s="98">
        <v>0</v>
      </c>
      <c r="U717" s="98">
        <v>0.34</v>
      </c>
      <c r="V717" s="98">
        <v>29.72</v>
      </c>
      <c r="W717" s="98">
        <v>57.92</v>
      </c>
      <c r="X717" s="98">
        <v>622.20000000000005</v>
      </c>
      <c r="Y717" s="116">
        <v>569.30999999999995</v>
      </c>
    </row>
    <row r="718" spans="1:25" s="68" customFormat="1" ht="15.75" hidden="1" outlineLevel="1" x14ac:dyDescent="0.25">
      <c r="A718" s="110">
        <v>14</v>
      </c>
      <c r="B718" s="98">
        <v>216.15</v>
      </c>
      <c r="C718" s="98">
        <v>63.23</v>
      </c>
      <c r="D718" s="98">
        <v>120.52</v>
      </c>
      <c r="E718" s="98">
        <v>19.510000000000002</v>
      </c>
      <c r="F718" s="98">
        <v>0</v>
      </c>
      <c r="G718" s="98">
        <v>0</v>
      </c>
      <c r="H718" s="98">
        <v>0</v>
      </c>
      <c r="I718" s="98">
        <v>175.25</v>
      </c>
      <c r="J718" s="98">
        <v>0</v>
      </c>
      <c r="K718" s="98">
        <v>0</v>
      </c>
      <c r="L718" s="98">
        <v>36.979999999999997</v>
      </c>
      <c r="M718" s="98">
        <v>27.63</v>
      </c>
      <c r="N718" s="98">
        <v>11.23</v>
      </c>
      <c r="O718" s="98">
        <v>0.45</v>
      </c>
      <c r="P718" s="98">
        <v>2.39</v>
      </c>
      <c r="Q718" s="98">
        <v>25.39</v>
      </c>
      <c r="R718" s="98">
        <v>1.23</v>
      </c>
      <c r="S718" s="98">
        <v>0</v>
      </c>
      <c r="T718" s="98">
        <v>9.6</v>
      </c>
      <c r="U718" s="98">
        <v>15.06</v>
      </c>
      <c r="V718" s="98">
        <v>63.54</v>
      </c>
      <c r="W718" s="98">
        <v>468.54</v>
      </c>
      <c r="X718" s="98">
        <v>107.06</v>
      </c>
      <c r="Y718" s="98">
        <v>106.81</v>
      </c>
    </row>
    <row r="719" spans="1:25" s="68" customFormat="1" ht="15.75" hidden="1" outlineLevel="1" x14ac:dyDescent="0.25">
      <c r="A719" s="110">
        <v>15</v>
      </c>
      <c r="B719" s="98">
        <v>43.81</v>
      </c>
      <c r="C719" s="98">
        <v>122.17</v>
      </c>
      <c r="D719" s="98">
        <v>83.8</v>
      </c>
      <c r="E719" s="98">
        <v>96.75</v>
      </c>
      <c r="F719" s="98">
        <v>0.48</v>
      </c>
      <c r="G719" s="98">
        <v>0</v>
      </c>
      <c r="H719" s="98">
        <v>0</v>
      </c>
      <c r="I719" s="98">
        <v>0</v>
      </c>
      <c r="J719" s="98">
        <v>79.97</v>
      </c>
      <c r="K719" s="98">
        <v>0.24</v>
      </c>
      <c r="L719" s="98">
        <v>2.64</v>
      </c>
      <c r="M719" s="98">
        <v>19.11</v>
      </c>
      <c r="N719" s="98">
        <v>20.66</v>
      </c>
      <c r="O719" s="98">
        <v>0.53</v>
      </c>
      <c r="P719" s="98">
        <v>7.35</v>
      </c>
      <c r="Q719" s="98">
        <v>2.84</v>
      </c>
      <c r="R719" s="98">
        <v>1.49</v>
      </c>
      <c r="S719" s="98">
        <v>0</v>
      </c>
      <c r="T719" s="98">
        <v>1.04</v>
      </c>
      <c r="U719" s="98">
        <v>4.04</v>
      </c>
      <c r="V719" s="98">
        <v>31.86</v>
      </c>
      <c r="W719" s="98">
        <v>399.49</v>
      </c>
      <c r="X719" s="98">
        <v>178.35</v>
      </c>
      <c r="Y719" s="98">
        <v>710.37</v>
      </c>
    </row>
    <row r="720" spans="1:25" s="68" customFormat="1" ht="15.75" hidden="1" outlineLevel="1" x14ac:dyDescent="0.25">
      <c r="A720" s="110">
        <v>16</v>
      </c>
      <c r="B720" s="98">
        <v>206.34</v>
      </c>
      <c r="C720" s="98">
        <v>343.24</v>
      </c>
      <c r="D720" s="98">
        <v>276.31</v>
      </c>
      <c r="E720" s="98">
        <v>290.62</v>
      </c>
      <c r="F720" s="98">
        <v>20.57</v>
      </c>
      <c r="G720" s="98">
        <v>0</v>
      </c>
      <c r="H720" s="98">
        <v>99.78</v>
      </c>
      <c r="I720" s="98">
        <v>0</v>
      </c>
      <c r="J720" s="98">
        <v>86.21</v>
      </c>
      <c r="K720" s="98">
        <v>0</v>
      </c>
      <c r="L720" s="98">
        <v>219.37</v>
      </c>
      <c r="M720" s="98">
        <v>231.08</v>
      </c>
      <c r="N720" s="98">
        <v>203.75</v>
      </c>
      <c r="O720" s="98">
        <v>191.34</v>
      </c>
      <c r="P720" s="98">
        <v>204.36</v>
      </c>
      <c r="Q720" s="98">
        <v>208.17</v>
      </c>
      <c r="R720" s="98">
        <v>171.85</v>
      </c>
      <c r="S720" s="98">
        <v>0</v>
      </c>
      <c r="T720" s="98">
        <v>506.73</v>
      </c>
      <c r="U720" s="98">
        <v>162.97</v>
      </c>
      <c r="V720" s="98">
        <v>86.33</v>
      </c>
      <c r="W720" s="98">
        <v>343.99</v>
      </c>
      <c r="X720" s="98">
        <v>904.09</v>
      </c>
      <c r="Y720" s="98">
        <v>2052.61</v>
      </c>
    </row>
    <row r="721" spans="1:25" s="68" customFormat="1" ht="15.75" hidden="1" outlineLevel="1" x14ac:dyDescent="0.25">
      <c r="A721" s="110">
        <v>17</v>
      </c>
      <c r="B721" s="98">
        <v>796.37</v>
      </c>
      <c r="C721" s="98">
        <v>396.67</v>
      </c>
      <c r="D721" s="98">
        <v>274.77999999999997</v>
      </c>
      <c r="E721" s="98">
        <v>271.62</v>
      </c>
      <c r="F721" s="98">
        <v>95.47</v>
      </c>
      <c r="G721" s="98">
        <v>91.54</v>
      </c>
      <c r="H721" s="98">
        <v>229.62</v>
      </c>
      <c r="I721" s="98">
        <v>215.61</v>
      </c>
      <c r="J721" s="98">
        <v>1.1599999999999999</v>
      </c>
      <c r="K721" s="98">
        <v>3.63</v>
      </c>
      <c r="L721" s="98">
        <v>33.06</v>
      </c>
      <c r="M721" s="98">
        <v>136.13</v>
      </c>
      <c r="N721" s="98">
        <v>201.43</v>
      </c>
      <c r="O721" s="98">
        <v>277.74</v>
      </c>
      <c r="P721" s="98">
        <v>310.86</v>
      </c>
      <c r="Q721" s="98">
        <v>31.02</v>
      </c>
      <c r="R721" s="98">
        <v>140</v>
      </c>
      <c r="S721" s="98">
        <v>77.2</v>
      </c>
      <c r="T721" s="98">
        <v>314.64</v>
      </c>
      <c r="U721" s="98">
        <v>849.09</v>
      </c>
      <c r="V721" s="98">
        <v>283.95999999999998</v>
      </c>
      <c r="W721" s="98">
        <v>209.62</v>
      </c>
      <c r="X721" s="98">
        <v>1041.3499999999999</v>
      </c>
      <c r="Y721" s="98">
        <v>1497.8</v>
      </c>
    </row>
    <row r="722" spans="1:25" s="68" customFormat="1" ht="15.75" hidden="1" outlineLevel="1" x14ac:dyDescent="0.25">
      <c r="A722" s="110">
        <v>18</v>
      </c>
      <c r="B722" s="98">
        <v>116.46</v>
      </c>
      <c r="C722" s="98">
        <v>49.22</v>
      </c>
      <c r="D722" s="98">
        <v>140.22999999999999</v>
      </c>
      <c r="E722" s="98">
        <v>149.78</v>
      </c>
      <c r="F722" s="98">
        <v>0</v>
      </c>
      <c r="G722" s="98">
        <v>0</v>
      </c>
      <c r="H722" s="98">
        <v>0</v>
      </c>
      <c r="I722" s="98">
        <v>0</v>
      </c>
      <c r="J722" s="98">
        <v>0</v>
      </c>
      <c r="K722" s="98">
        <v>0</v>
      </c>
      <c r="L722" s="98">
        <v>42.21</v>
      </c>
      <c r="M722" s="98">
        <v>44.4</v>
      </c>
      <c r="N722" s="98">
        <v>42.5</v>
      </c>
      <c r="O722" s="98">
        <v>54.36</v>
      </c>
      <c r="P722" s="98">
        <v>42.07</v>
      </c>
      <c r="Q722" s="98">
        <v>20.84</v>
      </c>
      <c r="R722" s="98">
        <v>33.99</v>
      </c>
      <c r="S722" s="98">
        <v>13.44</v>
      </c>
      <c r="T722" s="98">
        <v>99.95</v>
      </c>
      <c r="U722" s="98">
        <v>306.52</v>
      </c>
      <c r="V722" s="98">
        <v>436.99</v>
      </c>
      <c r="W722" s="98">
        <v>450.75</v>
      </c>
      <c r="X722" s="98">
        <v>808.9</v>
      </c>
      <c r="Y722" s="98">
        <v>378.28</v>
      </c>
    </row>
    <row r="723" spans="1:25" s="68" customFormat="1" ht="15.75" hidden="1" outlineLevel="1" x14ac:dyDescent="0.25">
      <c r="A723" s="110">
        <v>19</v>
      </c>
      <c r="B723" s="98">
        <v>110.8</v>
      </c>
      <c r="C723" s="98">
        <v>112.75</v>
      </c>
      <c r="D723" s="98">
        <v>179.46</v>
      </c>
      <c r="E723" s="98">
        <v>75.14</v>
      </c>
      <c r="F723" s="98">
        <v>7.0000000000000007E-2</v>
      </c>
      <c r="G723" s="98">
        <v>3.68</v>
      </c>
      <c r="H723" s="98">
        <v>1.8</v>
      </c>
      <c r="I723" s="98">
        <v>0</v>
      </c>
      <c r="J723" s="98">
        <v>0</v>
      </c>
      <c r="K723" s="98">
        <v>10.88</v>
      </c>
      <c r="L723" s="98">
        <v>21.42</v>
      </c>
      <c r="M723" s="98">
        <v>38.159999999999997</v>
      </c>
      <c r="N723" s="98">
        <v>72.81</v>
      </c>
      <c r="O723" s="98">
        <v>37.81</v>
      </c>
      <c r="P723" s="98">
        <v>40.93</v>
      </c>
      <c r="Q723" s="98">
        <v>54.41</v>
      </c>
      <c r="R723" s="98">
        <v>34.47</v>
      </c>
      <c r="S723" s="98">
        <v>18.21</v>
      </c>
      <c r="T723" s="98">
        <v>282.52</v>
      </c>
      <c r="U723" s="98">
        <v>280.69</v>
      </c>
      <c r="V723" s="98">
        <v>315.49</v>
      </c>
      <c r="W723" s="98">
        <v>211.24</v>
      </c>
      <c r="X723" s="98">
        <v>568.12</v>
      </c>
      <c r="Y723" s="98">
        <v>369.32</v>
      </c>
    </row>
    <row r="724" spans="1:25" s="68" customFormat="1" ht="15.75" hidden="1" outlineLevel="1" x14ac:dyDescent="0.25">
      <c r="A724" s="110">
        <v>20</v>
      </c>
      <c r="B724" s="98">
        <v>255.05</v>
      </c>
      <c r="C724" s="98">
        <v>155.76</v>
      </c>
      <c r="D724" s="98">
        <v>211.52</v>
      </c>
      <c r="E724" s="98">
        <v>71.02</v>
      </c>
      <c r="F724" s="98">
        <v>2.46</v>
      </c>
      <c r="G724" s="98">
        <v>0</v>
      </c>
      <c r="H724" s="98">
        <v>0</v>
      </c>
      <c r="I724" s="98">
        <v>0</v>
      </c>
      <c r="J724" s="98">
        <v>0</v>
      </c>
      <c r="K724" s="98">
        <v>0</v>
      </c>
      <c r="L724" s="98">
        <v>0</v>
      </c>
      <c r="M724" s="98">
        <v>0</v>
      </c>
      <c r="N724" s="98">
        <v>44.11</v>
      </c>
      <c r="O724" s="98">
        <v>0</v>
      </c>
      <c r="P724" s="98">
        <v>0</v>
      </c>
      <c r="Q724" s="98">
        <v>32.47</v>
      </c>
      <c r="R724" s="98">
        <v>185.62</v>
      </c>
      <c r="S724" s="98">
        <v>167.25</v>
      </c>
      <c r="T724" s="98">
        <v>259.3</v>
      </c>
      <c r="U724" s="98">
        <v>253.78</v>
      </c>
      <c r="V724" s="98">
        <v>288.91000000000003</v>
      </c>
      <c r="W724" s="98">
        <v>316.95</v>
      </c>
      <c r="X724" s="98">
        <v>255.96</v>
      </c>
      <c r="Y724" s="98">
        <v>366.46</v>
      </c>
    </row>
    <row r="725" spans="1:25" s="68" customFormat="1" ht="15.75" hidden="1" outlineLevel="1" x14ac:dyDescent="0.25">
      <c r="A725" s="110">
        <v>21</v>
      </c>
      <c r="B725" s="98">
        <v>216.79</v>
      </c>
      <c r="C725" s="98">
        <v>109.01</v>
      </c>
      <c r="D725" s="98">
        <v>154.63</v>
      </c>
      <c r="E725" s="98">
        <v>247.1</v>
      </c>
      <c r="F725" s="98">
        <v>57.76</v>
      </c>
      <c r="G725" s="98">
        <v>103.41</v>
      </c>
      <c r="H725" s="98">
        <v>0</v>
      </c>
      <c r="I725" s="98">
        <v>125.52</v>
      </c>
      <c r="J725" s="98">
        <v>0.09</v>
      </c>
      <c r="K725" s="98">
        <v>0</v>
      </c>
      <c r="L725" s="98">
        <v>0.06</v>
      </c>
      <c r="M725" s="98">
        <v>7.5</v>
      </c>
      <c r="N725" s="98">
        <v>0.35</v>
      </c>
      <c r="O725" s="98">
        <v>0</v>
      </c>
      <c r="P725" s="98">
        <v>0</v>
      </c>
      <c r="Q725" s="98">
        <v>0</v>
      </c>
      <c r="R725" s="98">
        <v>0</v>
      </c>
      <c r="S725" s="98">
        <v>44.33</v>
      </c>
      <c r="T725" s="98">
        <v>0.6</v>
      </c>
      <c r="U725" s="98">
        <v>2.08</v>
      </c>
      <c r="V725" s="98">
        <v>121.84</v>
      </c>
      <c r="W725" s="98">
        <v>450.68</v>
      </c>
      <c r="X725" s="98">
        <v>572.24</v>
      </c>
      <c r="Y725" s="98">
        <v>356.29</v>
      </c>
    </row>
    <row r="726" spans="1:25" s="68" customFormat="1" ht="15.75" hidden="1" outlineLevel="1" x14ac:dyDescent="0.25">
      <c r="A726" s="110">
        <v>22</v>
      </c>
      <c r="B726" s="98">
        <v>84.64</v>
      </c>
      <c r="C726" s="98">
        <v>122.16</v>
      </c>
      <c r="D726" s="98">
        <v>123.09</v>
      </c>
      <c r="E726" s="98">
        <v>63.52</v>
      </c>
      <c r="F726" s="98">
        <v>46.03</v>
      </c>
      <c r="G726" s="98">
        <v>37.090000000000003</v>
      </c>
      <c r="H726" s="98">
        <v>6.83</v>
      </c>
      <c r="I726" s="98">
        <v>0</v>
      </c>
      <c r="J726" s="98">
        <v>19.07</v>
      </c>
      <c r="K726" s="98">
        <v>0</v>
      </c>
      <c r="L726" s="98">
        <v>16.29</v>
      </c>
      <c r="M726" s="98">
        <v>0.16</v>
      </c>
      <c r="N726" s="98">
        <v>25.03</v>
      </c>
      <c r="O726" s="98">
        <v>12.28</v>
      </c>
      <c r="P726" s="98">
        <v>20.100000000000001</v>
      </c>
      <c r="Q726" s="98">
        <v>11.08</v>
      </c>
      <c r="R726" s="98">
        <v>37.200000000000003</v>
      </c>
      <c r="S726" s="98">
        <v>102.7</v>
      </c>
      <c r="T726" s="98">
        <v>186.51</v>
      </c>
      <c r="U726" s="98">
        <v>177.9</v>
      </c>
      <c r="V726" s="98">
        <v>192.53</v>
      </c>
      <c r="W726" s="98">
        <v>459.94</v>
      </c>
      <c r="X726" s="98">
        <v>288.01</v>
      </c>
      <c r="Y726" s="98">
        <v>287.63</v>
      </c>
    </row>
    <row r="727" spans="1:25" s="68" customFormat="1" ht="15.75" hidden="1" outlineLevel="1" x14ac:dyDescent="0.25">
      <c r="A727" s="110">
        <v>23</v>
      </c>
      <c r="B727" s="98">
        <v>58.69</v>
      </c>
      <c r="C727" s="98">
        <v>123</v>
      </c>
      <c r="D727" s="98">
        <v>102.46</v>
      </c>
      <c r="E727" s="98">
        <v>102.81</v>
      </c>
      <c r="F727" s="98">
        <v>0</v>
      </c>
      <c r="G727" s="98">
        <v>0</v>
      </c>
      <c r="H727" s="98">
        <v>0</v>
      </c>
      <c r="I727" s="98">
        <v>0</v>
      </c>
      <c r="J727" s="98">
        <v>0</v>
      </c>
      <c r="K727" s="98">
        <v>0.99</v>
      </c>
      <c r="L727" s="98">
        <v>0.15</v>
      </c>
      <c r="M727" s="98">
        <v>0</v>
      </c>
      <c r="N727" s="98">
        <v>0</v>
      </c>
      <c r="O727" s="98">
        <v>0</v>
      </c>
      <c r="P727" s="98">
        <v>0</v>
      </c>
      <c r="Q727" s="98">
        <v>0</v>
      </c>
      <c r="R727" s="98">
        <v>0</v>
      </c>
      <c r="S727" s="98">
        <v>0</v>
      </c>
      <c r="T727" s="98">
        <v>0.63</v>
      </c>
      <c r="U727" s="98">
        <v>3.26</v>
      </c>
      <c r="V727" s="98">
        <v>18.75</v>
      </c>
      <c r="W727" s="98">
        <v>483.76</v>
      </c>
      <c r="X727" s="98">
        <v>417.44</v>
      </c>
      <c r="Y727" s="98">
        <v>395.93</v>
      </c>
    </row>
    <row r="728" spans="1:25" s="68" customFormat="1" ht="15.75" hidden="1" outlineLevel="1" x14ac:dyDescent="0.25">
      <c r="A728" s="110">
        <v>24</v>
      </c>
      <c r="B728" s="98">
        <v>361.52</v>
      </c>
      <c r="C728" s="98">
        <v>140.61000000000001</v>
      </c>
      <c r="D728" s="98">
        <v>75.27</v>
      </c>
      <c r="E728" s="98">
        <v>6.07</v>
      </c>
      <c r="F728" s="98">
        <v>4.78</v>
      </c>
      <c r="G728" s="98">
        <v>0</v>
      </c>
      <c r="H728" s="98">
        <v>15.27</v>
      </c>
      <c r="I728" s="98">
        <v>0</v>
      </c>
      <c r="J728" s="98">
        <v>0.09</v>
      </c>
      <c r="K728" s="98">
        <v>0</v>
      </c>
      <c r="L728" s="98">
        <v>0</v>
      </c>
      <c r="M728" s="98">
        <v>16.100000000000001</v>
      </c>
      <c r="N728" s="98">
        <v>0</v>
      </c>
      <c r="O728" s="98">
        <v>0.13</v>
      </c>
      <c r="P728" s="98">
        <v>120.83</v>
      </c>
      <c r="Q728" s="98">
        <v>1.05</v>
      </c>
      <c r="R728" s="98">
        <v>0.34</v>
      </c>
      <c r="S728" s="98">
        <v>129.76</v>
      </c>
      <c r="T728" s="98">
        <v>149.88999999999999</v>
      </c>
      <c r="U728" s="98">
        <v>2.73</v>
      </c>
      <c r="V728" s="98">
        <v>1.31</v>
      </c>
      <c r="W728" s="98">
        <v>245.5</v>
      </c>
      <c r="X728" s="98">
        <v>149.72</v>
      </c>
      <c r="Y728" s="98">
        <v>120.54</v>
      </c>
    </row>
    <row r="729" spans="1:25" s="68" customFormat="1" ht="15.75" hidden="1" outlineLevel="1" x14ac:dyDescent="0.25">
      <c r="A729" s="110">
        <v>25</v>
      </c>
      <c r="B729" s="98">
        <v>72.7</v>
      </c>
      <c r="C729" s="98">
        <v>80.25</v>
      </c>
      <c r="D729" s="98">
        <v>63.43</v>
      </c>
      <c r="E729" s="98">
        <v>0</v>
      </c>
      <c r="F729" s="98">
        <v>0</v>
      </c>
      <c r="G729" s="98">
        <v>0</v>
      </c>
      <c r="H729" s="98">
        <v>0</v>
      </c>
      <c r="I729" s="98">
        <v>0</v>
      </c>
      <c r="J729" s="98">
        <v>0</v>
      </c>
      <c r="K729" s="98">
        <v>0</v>
      </c>
      <c r="L729" s="98">
        <v>0</v>
      </c>
      <c r="M729" s="98">
        <v>0</v>
      </c>
      <c r="N729" s="98">
        <v>0</v>
      </c>
      <c r="O729" s="98">
        <v>0</v>
      </c>
      <c r="P729" s="98">
        <v>0</v>
      </c>
      <c r="Q729" s="98">
        <v>0</v>
      </c>
      <c r="R729" s="98">
        <v>0</v>
      </c>
      <c r="S729" s="98">
        <v>0</v>
      </c>
      <c r="T729" s="98">
        <v>0.25</v>
      </c>
      <c r="U729" s="98">
        <v>3.58</v>
      </c>
      <c r="V729" s="98">
        <v>5.0199999999999996</v>
      </c>
      <c r="W729" s="98">
        <v>9.59</v>
      </c>
      <c r="X729" s="98">
        <v>407.8</v>
      </c>
      <c r="Y729" s="98">
        <v>637.61</v>
      </c>
    </row>
    <row r="730" spans="1:25" s="68" customFormat="1" ht="15.75" hidden="1" outlineLevel="1" x14ac:dyDescent="0.25">
      <c r="A730" s="110">
        <v>26</v>
      </c>
      <c r="B730" s="98">
        <v>72.150000000000006</v>
      </c>
      <c r="C730" s="98">
        <v>57.61</v>
      </c>
      <c r="D730" s="98">
        <v>70.16</v>
      </c>
      <c r="E730" s="98">
        <v>15.14</v>
      </c>
      <c r="F730" s="98">
        <v>34.409999999999997</v>
      </c>
      <c r="G730" s="98">
        <v>0</v>
      </c>
      <c r="H730" s="98">
        <v>0.86</v>
      </c>
      <c r="I730" s="98">
        <v>0</v>
      </c>
      <c r="J730" s="98">
        <v>0.13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</v>
      </c>
      <c r="U730" s="98">
        <v>0.93</v>
      </c>
      <c r="V730" s="98">
        <v>3.14</v>
      </c>
      <c r="W730" s="98">
        <v>11.35</v>
      </c>
      <c r="X730" s="98">
        <v>142.57</v>
      </c>
      <c r="Y730" s="98">
        <v>82.35</v>
      </c>
    </row>
    <row r="731" spans="1:25" s="68" customFormat="1" ht="15.75" hidden="1" outlineLevel="1" x14ac:dyDescent="0.25">
      <c r="A731" s="110">
        <v>27</v>
      </c>
      <c r="B731" s="98">
        <v>354.41</v>
      </c>
      <c r="C731" s="98">
        <v>58.09</v>
      </c>
      <c r="D731" s="98">
        <v>46.47</v>
      </c>
      <c r="E731" s="98">
        <v>0</v>
      </c>
      <c r="F731" s="98">
        <v>0</v>
      </c>
      <c r="G731" s="98">
        <v>0</v>
      </c>
      <c r="H731" s="98">
        <v>0</v>
      </c>
      <c r="I731" s="98">
        <v>0</v>
      </c>
      <c r="J731" s="98">
        <v>0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0.32</v>
      </c>
      <c r="T731" s="98">
        <v>0</v>
      </c>
      <c r="U731" s="98">
        <v>0.27</v>
      </c>
      <c r="V731" s="98">
        <v>1.95</v>
      </c>
      <c r="W731" s="98">
        <v>50.38</v>
      </c>
      <c r="X731" s="98">
        <v>152.55000000000001</v>
      </c>
      <c r="Y731" s="98">
        <v>831.76</v>
      </c>
    </row>
    <row r="732" spans="1:25" s="68" customFormat="1" ht="15.75" hidden="1" outlineLevel="1" x14ac:dyDescent="0.25">
      <c r="A732" s="110">
        <v>28</v>
      </c>
      <c r="B732" s="98">
        <v>225.59</v>
      </c>
      <c r="C732" s="98">
        <v>0</v>
      </c>
      <c r="D732" s="98">
        <v>34.78</v>
      </c>
      <c r="E732" s="98">
        <v>36.94</v>
      </c>
      <c r="F732" s="98">
        <v>0</v>
      </c>
      <c r="G732" s="98">
        <v>0</v>
      </c>
      <c r="H732" s="98">
        <v>1.62</v>
      </c>
      <c r="I732" s="98">
        <v>9.11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</v>
      </c>
      <c r="T732" s="98">
        <v>5.72</v>
      </c>
      <c r="U732" s="98">
        <v>7.81</v>
      </c>
      <c r="V732" s="98">
        <v>155.82</v>
      </c>
      <c r="W732" s="98">
        <v>281.57</v>
      </c>
      <c r="X732" s="98">
        <v>171.4</v>
      </c>
      <c r="Y732" s="98">
        <v>121.46</v>
      </c>
    </row>
    <row r="733" spans="1:25" s="68" customFormat="1" ht="15.75" hidden="1" outlineLevel="1" x14ac:dyDescent="0.25">
      <c r="A733" s="110">
        <v>29</v>
      </c>
      <c r="B733" s="98">
        <v>237.58</v>
      </c>
      <c r="C733" s="98">
        <v>128.5</v>
      </c>
      <c r="D733" s="98">
        <v>65.239999999999995</v>
      </c>
      <c r="E733" s="98">
        <v>44.22</v>
      </c>
      <c r="F733" s="98">
        <v>0</v>
      </c>
      <c r="G733" s="98">
        <v>0</v>
      </c>
      <c r="H733" s="98">
        <v>0.44</v>
      </c>
      <c r="I733" s="98">
        <v>151.66999999999999</v>
      </c>
      <c r="J733" s="98">
        <v>0</v>
      </c>
      <c r="K733" s="98">
        <v>0.14000000000000001</v>
      </c>
      <c r="L733" s="98">
        <v>5.64</v>
      </c>
      <c r="M733" s="98">
        <v>23.42</v>
      </c>
      <c r="N733" s="98">
        <v>6.86</v>
      </c>
      <c r="O733" s="98">
        <v>22.61</v>
      </c>
      <c r="P733" s="98">
        <v>4.49</v>
      </c>
      <c r="Q733" s="98">
        <v>35</v>
      </c>
      <c r="R733" s="98">
        <v>1.93</v>
      </c>
      <c r="S733" s="98">
        <v>12.51</v>
      </c>
      <c r="T733" s="98">
        <v>23.72</v>
      </c>
      <c r="U733" s="98">
        <v>39.28</v>
      </c>
      <c r="V733" s="98">
        <v>36.47</v>
      </c>
      <c r="W733" s="98">
        <v>97.65</v>
      </c>
      <c r="X733" s="98">
        <v>122.92</v>
      </c>
      <c r="Y733" s="98">
        <v>877.52</v>
      </c>
    </row>
    <row r="734" spans="1:25" s="68" customFormat="1" ht="15.75" collapsed="1" x14ac:dyDescent="0.25">
      <c r="A734" s="110">
        <v>30</v>
      </c>
      <c r="B734" s="98">
        <v>141.66999999999999</v>
      </c>
      <c r="C734" s="98">
        <v>188.64</v>
      </c>
      <c r="D734" s="98">
        <v>180.32</v>
      </c>
      <c r="E734" s="98">
        <v>66.5</v>
      </c>
      <c r="F734" s="98">
        <v>0</v>
      </c>
      <c r="G734" s="98">
        <v>4.9800000000000004</v>
      </c>
      <c r="H734" s="98">
        <v>0</v>
      </c>
      <c r="I734" s="98">
        <v>0</v>
      </c>
      <c r="J734" s="98">
        <v>0</v>
      </c>
      <c r="K734" s="98">
        <v>59.44</v>
      </c>
      <c r="L734" s="98">
        <v>98.26</v>
      </c>
      <c r="M734" s="98">
        <v>76.22</v>
      </c>
      <c r="N734" s="98">
        <v>49.31</v>
      </c>
      <c r="O734" s="98">
        <v>52.58</v>
      </c>
      <c r="P734" s="98">
        <v>39.82</v>
      </c>
      <c r="Q734" s="98">
        <v>1.94</v>
      </c>
      <c r="R734" s="98">
        <v>0.65</v>
      </c>
      <c r="S734" s="98">
        <v>0</v>
      </c>
      <c r="T734" s="98">
        <v>44.83</v>
      </c>
      <c r="U734" s="98">
        <v>36.07</v>
      </c>
      <c r="V734" s="98">
        <v>20.28</v>
      </c>
      <c r="W734" s="98">
        <v>13.23</v>
      </c>
      <c r="X734" s="98">
        <v>101.31</v>
      </c>
      <c r="Y734" s="98">
        <v>22.88</v>
      </c>
    </row>
    <row r="735" spans="1:25" s="68" customFormat="1" ht="15.75" x14ac:dyDescent="0.25">
      <c r="A735" s="110">
        <v>31</v>
      </c>
      <c r="B735" s="98">
        <v>198.07</v>
      </c>
      <c r="C735" s="98">
        <v>0</v>
      </c>
      <c r="D735" s="98">
        <v>0.61</v>
      </c>
      <c r="E735" s="98">
        <v>0</v>
      </c>
      <c r="F735" s="98">
        <v>0</v>
      </c>
      <c r="G735" s="98">
        <v>0</v>
      </c>
      <c r="H735" s="98">
        <v>0</v>
      </c>
      <c r="I735" s="98">
        <v>0</v>
      </c>
      <c r="J735" s="98">
        <v>0</v>
      </c>
      <c r="K735" s="98">
        <v>7.0000000000000007E-2</v>
      </c>
      <c r="L735" s="98">
        <v>0.1</v>
      </c>
      <c r="M735" s="98">
        <v>16.64</v>
      </c>
      <c r="N735" s="98">
        <v>0</v>
      </c>
      <c r="O735" s="98">
        <v>10.59</v>
      </c>
      <c r="P735" s="98">
        <v>0</v>
      </c>
      <c r="Q735" s="98">
        <v>7.0000000000000007E-2</v>
      </c>
      <c r="R735" s="98">
        <v>0</v>
      </c>
      <c r="S735" s="98">
        <v>0</v>
      </c>
      <c r="T735" s="98">
        <v>0.23</v>
      </c>
      <c r="U735" s="98">
        <v>3.18</v>
      </c>
      <c r="V735" s="98">
        <v>1.51</v>
      </c>
      <c r="W735" s="98">
        <v>0.09</v>
      </c>
      <c r="X735" s="98">
        <v>0.14000000000000001</v>
      </c>
      <c r="Y735" s="98">
        <v>2.7</v>
      </c>
    </row>
    <row r="736" spans="1:25" s="68" customFormat="1" ht="39.75" customHeight="1" x14ac:dyDescent="0.3">
      <c r="A736" s="148" t="s">
        <v>65</v>
      </c>
      <c r="B736" s="148"/>
      <c r="C736" s="148"/>
      <c r="D736" s="148"/>
      <c r="E736" s="148"/>
      <c r="F736" s="148"/>
      <c r="G736" s="148"/>
      <c r="H736" s="148"/>
      <c r="I736" s="148"/>
      <c r="J736" s="148"/>
      <c r="K736" s="149"/>
      <c r="L736" s="86"/>
      <c r="M736" s="87" t="s">
        <v>127</v>
      </c>
      <c r="N736" s="88"/>
    </row>
    <row r="737" spans="1:23" s="68" customFormat="1" ht="42" customHeight="1" x14ac:dyDescent="0.3">
      <c r="A737" s="148" t="s">
        <v>66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128</v>
      </c>
      <c r="N737" s="88"/>
    </row>
    <row r="738" spans="1:23" s="68" customFormat="1" ht="9" customHeight="1" x14ac:dyDescent="0.25">
      <c r="A738" s="46"/>
    </row>
    <row r="739" spans="1:23" s="90" customFormat="1" ht="18.75" x14ac:dyDescent="0.3">
      <c r="A739" s="89" t="s">
        <v>85</v>
      </c>
      <c r="R739" s="150">
        <v>854689.85</v>
      </c>
      <c r="S739" s="150"/>
    </row>
    <row r="740" spans="1:23" s="90" customFormat="1" ht="5.25" customHeight="1" x14ac:dyDescent="0.3">
      <c r="A740" s="89"/>
    </row>
    <row r="741" spans="1:23" s="90" customFormat="1" ht="18.75" x14ac:dyDescent="0.3">
      <c r="A741" s="89" t="s">
        <v>123</v>
      </c>
    </row>
    <row r="742" spans="1:23" s="68" customFormat="1" ht="8.25" customHeight="1" x14ac:dyDescent="0.25">
      <c r="A742" s="46"/>
    </row>
    <row r="743" spans="1:23" s="68" customFormat="1" ht="15.75" x14ac:dyDescent="0.25">
      <c r="A743" s="76"/>
      <c r="B743" s="77"/>
      <c r="C743" s="77"/>
      <c r="D743" s="77"/>
      <c r="E743" s="78"/>
      <c r="F743" s="136" t="s">
        <v>8</v>
      </c>
      <c r="G743" s="135"/>
      <c r="H743" s="135"/>
      <c r="I743" s="135"/>
    </row>
    <row r="744" spans="1:23" s="68" customFormat="1" ht="15.75" x14ac:dyDescent="0.25">
      <c r="A744" s="79"/>
      <c r="B744" s="80"/>
      <c r="C744" s="80"/>
      <c r="D744" s="80"/>
      <c r="E744" s="81"/>
      <c r="F744" s="109" t="s">
        <v>9</v>
      </c>
      <c r="G744" s="110" t="s">
        <v>10</v>
      </c>
      <c r="H744" s="110" t="s">
        <v>11</v>
      </c>
      <c r="I744" s="110" t="s">
        <v>12</v>
      </c>
    </row>
    <row r="745" spans="1:23" s="68" customFormat="1" ht="58.15" customHeight="1" x14ac:dyDescent="0.25">
      <c r="A745" s="137" t="s">
        <v>60</v>
      </c>
      <c r="B745" s="138"/>
      <c r="C745" s="138"/>
      <c r="D745" s="138"/>
      <c r="E745" s="139"/>
      <c r="F745" s="85">
        <v>1628650.42</v>
      </c>
      <c r="G745" s="85">
        <v>1441036.25</v>
      </c>
      <c r="H745" s="85">
        <v>1767117.47</v>
      </c>
      <c r="I745" s="85">
        <v>2359050.98</v>
      </c>
    </row>
    <row r="746" spans="1:23" ht="58.15" customHeight="1" x14ac:dyDescent="0.25">
      <c r="A746" s="114"/>
      <c r="B746" s="114"/>
      <c r="C746" s="114"/>
      <c r="D746" s="114"/>
      <c r="E746" s="114"/>
      <c r="F746" s="115"/>
      <c r="G746" s="115"/>
      <c r="H746" s="115"/>
      <c r="I746" s="115"/>
    </row>
    <row r="747" spans="1:23" s="108" customFormat="1" ht="29.25" customHeight="1" x14ac:dyDescent="0.35">
      <c r="A747" s="103"/>
      <c r="B747" s="104"/>
      <c r="C747" s="104"/>
      <c r="D747" s="104"/>
      <c r="E747" s="105"/>
      <c r="F747" s="106"/>
    </row>
    <row r="748" spans="1:23" s="89" customFormat="1" ht="20.25" x14ac:dyDescent="0.3">
      <c r="A748" s="103"/>
      <c r="B748" s="52"/>
      <c r="C748" s="52"/>
      <c r="E748" s="107"/>
      <c r="Q748" s="106"/>
      <c r="U748" s="103"/>
    </row>
    <row r="749" spans="1:23" ht="20.25" x14ac:dyDescent="0.3">
      <c r="A749" s="103"/>
      <c r="B749" s="52"/>
      <c r="C749" s="52"/>
      <c r="D749" s="89"/>
      <c r="E749" s="107"/>
      <c r="F749" s="89"/>
      <c r="G749" s="89"/>
      <c r="U749" s="103"/>
      <c r="V749" s="52"/>
      <c r="W749" s="52"/>
    </row>
    <row r="752" spans="1:23" ht="285" customHeight="1" x14ac:dyDescent="0.25"/>
    <row r="755" spans="1:1" ht="15.75" x14ac:dyDescent="0.25">
      <c r="A755" s="67"/>
    </row>
    <row r="756" spans="1:1" ht="15.75" x14ac:dyDescent="0.25">
      <c r="A756" s="67"/>
    </row>
  </sheetData>
  <dataConsolidate/>
  <mergeCells count="56">
    <mergeCell ref="S8:T8"/>
    <mergeCell ref="A736:K736"/>
    <mergeCell ref="A737:K737"/>
    <mergeCell ref="R739:S739"/>
    <mergeCell ref="F743:I743"/>
    <mergeCell ref="O522:P522"/>
    <mergeCell ref="A415:A416"/>
    <mergeCell ref="B415:Y415"/>
    <mergeCell ref="A450:A451"/>
    <mergeCell ref="B450:Y450"/>
    <mergeCell ref="A484:A485"/>
    <mergeCell ref="B484:Y484"/>
    <mergeCell ref="A518:J518"/>
    <mergeCell ref="A519:F519"/>
    <mergeCell ref="G519:J519"/>
    <mergeCell ref="A520:F520"/>
    <mergeCell ref="A745:E745"/>
    <mergeCell ref="A702:A704"/>
    <mergeCell ref="B702:Y702"/>
    <mergeCell ref="B703:Y703"/>
    <mergeCell ref="A529:A530"/>
    <mergeCell ref="B529:Y529"/>
    <mergeCell ref="A563:A564"/>
    <mergeCell ref="B563:Y563"/>
    <mergeCell ref="A597:A598"/>
    <mergeCell ref="B597:Y597"/>
    <mergeCell ref="A631:A632"/>
    <mergeCell ref="B631:Y631"/>
    <mergeCell ref="A667:A669"/>
    <mergeCell ref="B667:Y667"/>
    <mergeCell ref="B668:Y668"/>
    <mergeCell ref="G520:J520"/>
    <mergeCell ref="A313:A314"/>
    <mergeCell ref="B313:Y313"/>
    <mergeCell ref="A347:A348"/>
    <mergeCell ref="B347:Y347"/>
    <mergeCell ref="A381:A382"/>
    <mergeCell ref="B381:Y381"/>
    <mergeCell ref="A305:E305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3:I303"/>
    <mergeCell ref="A17:A18"/>
    <mergeCell ref="B17:Y17"/>
    <mergeCell ref="A51:A52"/>
    <mergeCell ref="B51:Y51"/>
    <mergeCell ref="A85:A86"/>
    <mergeCell ref="B85:Y85"/>
  </mergeCells>
  <pageMargins left="0.19685039370078741" right="0.15748031496062992" top="0.27559055118110237" bottom="0.23622047244094491" header="0.15748031496062992" footer="0.31496062992125984"/>
  <pageSetup paperSize="9" scale="51" fitToHeight="3" orientation="landscape" r:id="rId1"/>
  <rowBreaks count="2" manualBreakCount="2">
    <brk id="307" max="16383" man="1"/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2023-02-13T13:14:09Z</dcterms:modified>
</cp:coreProperties>
</file>