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Управление сбыта энергии\СЛУЖБА РЕАЛИЗАЦИИ\ИНФОРМАЦИОННО-АНАЛИТИЧЕСКАЯ СЛУЖБА\Раскрытие информации\2026\на сайт\Сбытовая надбавка\"/>
    </mc:Choice>
  </mc:AlternateContent>
  <xr:revisionPtr revIDLastSave="0" documentId="13_ncr:1_{02F92F50-BB7B-444B-86FA-22A599387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Н" sheetId="1" r:id="rId1"/>
  </sheets>
  <definedNames>
    <definedName name="_xlnm.Print_Area" localSheetId="0">СН!$A$1:$E$6010</definedName>
  </definedNames>
  <calcPr calcId="181029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A716" i="1"/>
  <c r="A644" i="1"/>
  <c r="C1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769" i="1"/>
  <c r="A793" i="1"/>
  <c r="A817" i="1"/>
  <c r="A841" i="1"/>
  <c r="A865" i="1"/>
  <c r="A889" i="1"/>
  <c r="A913" i="1"/>
  <c r="A937" i="1"/>
  <c r="A961" i="1"/>
  <c r="A985" i="1"/>
  <c r="A1009" i="1"/>
  <c r="A1033" i="1"/>
  <c r="A1057" i="1"/>
  <c r="A1081" i="1"/>
  <c r="A1105" i="1"/>
  <c r="A1129" i="1"/>
  <c r="A1153" i="1"/>
  <c r="A1177" i="1"/>
  <c r="A1201" i="1"/>
  <c r="A1225" i="1"/>
  <c r="A1249" i="1"/>
  <c r="A1273" i="1"/>
  <c r="A1297" i="1"/>
  <c r="A1321" i="1"/>
  <c r="A1345" i="1"/>
  <c r="A1369" i="1"/>
  <c r="A1393" i="1"/>
  <c r="A1417" i="1"/>
  <c r="A1441" i="1"/>
  <c r="A1465" i="1"/>
  <c r="A1489" i="1"/>
  <c r="A769" i="1"/>
  <c r="A741" i="1"/>
  <c r="A1491" i="1"/>
  <c r="A742" i="1"/>
  <c r="A1492" i="1"/>
  <c r="A743" i="1"/>
  <c r="A1493" i="1"/>
  <c r="A744" i="1"/>
  <c r="A1494" i="1"/>
  <c r="A745" i="1"/>
  <c r="A1495" i="1"/>
  <c r="A746" i="1"/>
  <c r="A1496" i="1"/>
  <c r="A747" i="1"/>
  <c r="A1497" i="1"/>
  <c r="A748" i="1"/>
  <c r="A1498" i="1"/>
  <c r="A749" i="1"/>
  <c r="A1499" i="1"/>
  <c r="A750" i="1"/>
  <c r="A1500" i="1"/>
  <c r="A751" i="1"/>
  <c r="A1501" i="1"/>
  <c r="A752" i="1"/>
  <c r="A1502" i="1"/>
  <c r="A753" i="1"/>
  <c r="A1503" i="1"/>
  <c r="A754" i="1"/>
  <c r="A1504" i="1"/>
  <c r="A755" i="1"/>
  <c r="A1505" i="1"/>
  <c r="A756" i="1"/>
  <c r="A1506" i="1"/>
  <c r="A757" i="1"/>
  <c r="A1507" i="1"/>
  <c r="A758" i="1"/>
  <c r="A1508" i="1"/>
  <c r="A759" i="1"/>
  <c r="A1509" i="1"/>
  <c r="A760" i="1"/>
  <c r="A1510" i="1"/>
  <c r="A761" i="1"/>
  <c r="A1511" i="1"/>
  <c r="A762" i="1"/>
  <c r="A1512" i="1"/>
  <c r="A740" i="1"/>
  <c r="A1490" i="1"/>
  <c r="A717" i="1"/>
  <c r="A1467" i="1"/>
  <c r="A718" i="1"/>
  <c r="A1468" i="1"/>
  <c r="A719" i="1"/>
  <c r="A1469" i="1"/>
  <c r="A720" i="1"/>
  <c r="A1470" i="1"/>
  <c r="A721" i="1"/>
  <c r="A1471" i="1"/>
  <c r="A722" i="1"/>
  <c r="A1472" i="1"/>
  <c r="A723" i="1"/>
  <c r="A1473" i="1"/>
  <c r="A724" i="1"/>
  <c r="A1474" i="1"/>
  <c r="A725" i="1"/>
  <c r="A1475" i="1"/>
  <c r="A726" i="1"/>
  <c r="A1476" i="1"/>
  <c r="A727" i="1"/>
  <c r="A1477" i="1"/>
  <c r="A728" i="1"/>
  <c r="A1478" i="1"/>
  <c r="A729" i="1"/>
  <c r="A1479" i="1"/>
  <c r="A730" i="1"/>
  <c r="A1480" i="1"/>
  <c r="A731" i="1"/>
  <c r="A1481" i="1"/>
  <c r="A732" i="1"/>
  <c r="A1482" i="1"/>
  <c r="A733" i="1"/>
  <c r="A1483" i="1"/>
  <c r="A734" i="1"/>
  <c r="A1484" i="1"/>
  <c r="A735" i="1"/>
  <c r="A1485" i="1"/>
  <c r="A736" i="1"/>
  <c r="A1486" i="1"/>
  <c r="A737" i="1"/>
  <c r="A1487" i="1"/>
  <c r="A738" i="1"/>
  <c r="A1488" i="1"/>
  <c r="A1466" i="1"/>
  <c r="A693" i="1"/>
  <c r="A1443" i="1"/>
  <c r="A694" i="1"/>
  <c r="A1444" i="1"/>
  <c r="A695" i="1"/>
  <c r="A1445" i="1"/>
  <c r="A696" i="1"/>
  <c r="A1446" i="1"/>
  <c r="A697" i="1"/>
  <c r="A1447" i="1"/>
  <c r="A698" i="1"/>
  <c r="A1448" i="1"/>
  <c r="A699" i="1"/>
  <c r="A1449" i="1"/>
  <c r="A700" i="1"/>
  <c r="A1450" i="1"/>
  <c r="A701" i="1"/>
  <c r="A1451" i="1"/>
  <c r="A702" i="1"/>
  <c r="A1452" i="1"/>
  <c r="A703" i="1"/>
  <c r="A1453" i="1"/>
  <c r="A704" i="1"/>
  <c r="A1454" i="1"/>
  <c r="A705" i="1"/>
  <c r="A1455" i="1"/>
  <c r="A706" i="1"/>
  <c r="A1456" i="1"/>
  <c r="A707" i="1"/>
  <c r="A1457" i="1"/>
  <c r="A708" i="1"/>
  <c r="A1458" i="1"/>
  <c r="A709" i="1"/>
  <c r="A1459" i="1"/>
  <c r="A710" i="1"/>
  <c r="A1460" i="1"/>
  <c r="A711" i="1"/>
  <c r="A1461" i="1"/>
  <c r="A712" i="1"/>
  <c r="A1462" i="1"/>
  <c r="A713" i="1"/>
  <c r="A1463" i="1"/>
  <c r="A714" i="1"/>
  <c r="A1464" i="1"/>
  <c r="A692" i="1"/>
  <c r="A1442" i="1"/>
  <c r="A669" i="1"/>
  <c r="A1419" i="1"/>
  <c r="A670" i="1"/>
  <c r="A1420" i="1"/>
  <c r="A671" i="1"/>
  <c r="A1421" i="1"/>
  <c r="A672" i="1"/>
  <c r="A1422" i="1"/>
  <c r="A673" i="1"/>
  <c r="A1423" i="1"/>
  <c r="A674" i="1"/>
  <c r="A1424" i="1"/>
  <c r="A675" i="1"/>
  <c r="A1425" i="1"/>
  <c r="A676" i="1"/>
  <c r="A1426" i="1"/>
  <c r="A677" i="1"/>
  <c r="A1427" i="1"/>
  <c r="A678" i="1"/>
  <c r="A1428" i="1"/>
  <c r="A679" i="1"/>
  <c r="A1429" i="1"/>
  <c r="A680" i="1"/>
  <c r="A1430" i="1"/>
  <c r="A681" i="1"/>
  <c r="A1431" i="1"/>
  <c r="A682" i="1"/>
  <c r="A1432" i="1"/>
  <c r="A683" i="1"/>
  <c r="A1433" i="1"/>
  <c r="A684" i="1"/>
  <c r="A1434" i="1"/>
  <c r="A685" i="1"/>
  <c r="A1435" i="1"/>
  <c r="A686" i="1"/>
  <c r="A1436" i="1"/>
  <c r="A687" i="1"/>
  <c r="A1437" i="1"/>
  <c r="A688" i="1"/>
  <c r="A1438" i="1"/>
  <c r="A689" i="1"/>
  <c r="A1439" i="1"/>
  <c r="A690" i="1"/>
  <c r="A1440" i="1"/>
  <c r="A668" i="1"/>
  <c r="A1418" i="1"/>
  <c r="A645" i="1"/>
  <c r="A1395" i="1"/>
  <c r="A646" i="1"/>
  <c r="A1396" i="1"/>
  <c r="A647" i="1"/>
  <c r="A1397" i="1"/>
  <c r="A648" i="1"/>
  <c r="A1398" i="1"/>
  <c r="A649" i="1"/>
  <c r="A1399" i="1"/>
  <c r="A650" i="1"/>
  <c r="A1400" i="1"/>
  <c r="A651" i="1"/>
  <c r="A1401" i="1"/>
  <c r="A652" i="1"/>
  <c r="A1402" i="1"/>
  <c r="A653" i="1"/>
  <c r="A1403" i="1"/>
  <c r="A654" i="1"/>
  <c r="A1404" i="1"/>
  <c r="A655" i="1"/>
  <c r="A1405" i="1"/>
  <c r="A656" i="1"/>
  <c r="A1406" i="1"/>
  <c r="A657" i="1"/>
  <c r="A1407" i="1"/>
  <c r="A658" i="1"/>
  <c r="A1408" i="1"/>
  <c r="A659" i="1"/>
  <c r="A1409" i="1"/>
  <c r="A660" i="1"/>
  <c r="A1410" i="1"/>
  <c r="A661" i="1"/>
  <c r="A1411" i="1"/>
  <c r="A662" i="1"/>
  <c r="A1412" i="1"/>
  <c r="A663" i="1"/>
  <c r="A1413" i="1"/>
  <c r="A664" i="1"/>
  <c r="A1414" i="1"/>
  <c r="A665" i="1"/>
  <c r="A1415" i="1"/>
  <c r="A666" i="1"/>
  <c r="A1416" i="1"/>
  <c r="A1394" i="1"/>
  <c r="A621" i="1"/>
  <c r="A1371" i="1"/>
  <c r="A622" i="1"/>
  <c r="A1372" i="1"/>
  <c r="A623" i="1"/>
  <c r="A1373" i="1"/>
  <c r="A624" i="1"/>
  <c r="A1374" i="1"/>
  <c r="A625" i="1"/>
  <c r="A1375" i="1"/>
  <c r="A626" i="1"/>
  <c r="A1376" i="1"/>
  <c r="A627" i="1"/>
  <c r="A1377" i="1"/>
  <c r="A628" i="1"/>
  <c r="A1378" i="1"/>
  <c r="A629" i="1"/>
  <c r="A1379" i="1"/>
  <c r="A630" i="1"/>
  <c r="A1380" i="1"/>
  <c r="A631" i="1"/>
  <c r="A1381" i="1"/>
  <c r="A632" i="1"/>
  <c r="A1382" i="1"/>
  <c r="A633" i="1"/>
  <c r="A1383" i="1"/>
  <c r="A634" i="1"/>
  <c r="A1384" i="1"/>
  <c r="A635" i="1"/>
  <c r="A1385" i="1"/>
  <c r="A636" i="1"/>
  <c r="A1386" i="1"/>
  <c r="A637" i="1"/>
  <c r="A1387" i="1"/>
  <c r="A638" i="1"/>
  <c r="A1388" i="1"/>
  <c r="A639" i="1"/>
  <c r="A1389" i="1"/>
  <c r="A640" i="1"/>
  <c r="A1390" i="1"/>
  <c r="A641" i="1"/>
  <c r="A1391" i="1"/>
  <c r="A642" i="1"/>
  <c r="A1392" i="1"/>
  <c r="A620" i="1"/>
  <c r="A1370" i="1"/>
  <c r="A597" i="1"/>
  <c r="A1347" i="1"/>
  <c r="A598" i="1"/>
  <c r="A1348" i="1"/>
  <c r="A599" i="1"/>
  <c r="A1349" i="1"/>
  <c r="A600" i="1"/>
  <c r="A1350" i="1"/>
  <c r="A601" i="1"/>
  <c r="A1351" i="1"/>
  <c r="A602" i="1"/>
  <c r="A1352" i="1"/>
  <c r="A603" i="1"/>
  <c r="A1353" i="1"/>
  <c r="A604" i="1"/>
  <c r="A1354" i="1"/>
  <c r="A605" i="1"/>
  <c r="A1355" i="1"/>
  <c r="A606" i="1"/>
  <c r="A1356" i="1"/>
  <c r="A607" i="1"/>
  <c r="A1357" i="1"/>
  <c r="A608" i="1"/>
  <c r="A1358" i="1"/>
  <c r="A609" i="1"/>
  <c r="A1359" i="1"/>
  <c r="A610" i="1"/>
  <c r="A1360" i="1"/>
  <c r="A611" i="1"/>
  <c r="A1361" i="1"/>
  <c r="A612" i="1"/>
  <c r="A1362" i="1"/>
  <c r="A613" i="1"/>
  <c r="A1363" i="1"/>
  <c r="A614" i="1"/>
  <c r="A1364" i="1"/>
  <c r="A615" i="1"/>
  <c r="A1365" i="1"/>
  <c r="A616" i="1"/>
  <c r="A1366" i="1"/>
  <c r="A617" i="1"/>
  <c r="A1367" i="1"/>
  <c r="A618" i="1"/>
  <c r="A1368" i="1"/>
  <c r="A596" i="1"/>
  <c r="A1346" i="1"/>
  <c r="A573" i="1"/>
  <c r="A1323" i="1"/>
  <c r="A574" i="1"/>
  <c r="A1324" i="1"/>
  <c r="A575" i="1"/>
  <c r="A1325" i="1"/>
  <c r="A576" i="1"/>
  <c r="A1326" i="1"/>
  <c r="A577" i="1"/>
  <c r="A1327" i="1"/>
  <c r="A578" i="1"/>
  <c r="A1328" i="1"/>
  <c r="A579" i="1"/>
  <c r="A1329" i="1"/>
  <c r="A580" i="1"/>
  <c r="A1330" i="1"/>
  <c r="A581" i="1"/>
  <c r="A1331" i="1"/>
  <c r="A582" i="1"/>
  <c r="A1332" i="1"/>
  <c r="A583" i="1"/>
  <c r="A1333" i="1"/>
  <c r="A584" i="1"/>
  <c r="A1334" i="1"/>
  <c r="A585" i="1"/>
  <c r="A1335" i="1"/>
  <c r="A586" i="1"/>
  <c r="A1336" i="1"/>
  <c r="A587" i="1"/>
  <c r="A1337" i="1"/>
  <c r="A588" i="1"/>
  <c r="A1338" i="1"/>
  <c r="A589" i="1"/>
  <c r="A1339" i="1"/>
  <c r="A590" i="1"/>
  <c r="A1340" i="1"/>
  <c r="A591" i="1"/>
  <c r="A1341" i="1"/>
  <c r="A592" i="1"/>
  <c r="A1342" i="1"/>
  <c r="A593" i="1"/>
  <c r="A1343" i="1"/>
  <c r="A594" i="1"/>
  <c r="A1344" i="1"/>
  <c r="A572" i="1"/>
  <c r="A1322" i="1"/>
  <c r="A549" i="1"/>
  <c r="A1299" i="1"/>
  <c r="A550" i="1"/>
  <c r="A1300" i="1"/>
  <c r="A551" i="1"/>
  <c r="A1301" i="1"/>
  <c r="A552" i="1"/>
  <c r="A1302" i="1"/>
  <c r="A553" i="1"/>
  <c r="A1303" i="1"/>
  <c r="A554" i="1"/>
  <c r="A1304" i="1"/>
  <c r="A555" i="1"/>
  <c r="A1305" i="1"/>
  <c r="A556" i="1"/>
  <c r="A1306" i="1"/>
  <c r="A557" i="1"/>
  <c r="A1307" i="1"/>
  <c r="A558" i="1"/>
  <c r="A1308" i="1"/>
  <c r="A559" i="1"/>
  <c r="A1309" i="1"/>
  <c r="A560" i="1"/>
  <c r="A1310" i="1"/>
  <c r="A561" i="1"/>
  <c r="A1311" i="1"/>
  <c r="A562" i="1"/>
  <c r="A1312" i="1"/>
  <c r="A563" i="1"/>
  <c r="A1313" i="1"/>
  <c r="A564" i="1"/>
  <c r="A1314" i="1"/>
  <c r="A565" i="1"/>
  <c r="A1315" i="1"/>
  <c r="A566" i="1"/>
  <c r="A1316" i="1"/>
  <c r="A567" i="1"/>
  <c r="A1317" i="1"/>
  <c r="A568" i="1"/>
  <c r="A1318" i="1"/>
  <c r="A569" i="1"/>
  <c r="A1319" i="1"/>
  <c r="A570" i="1"/>
  <c r="A1320" i="1"/>
  <c r="A548" i="1"/>
  <c r="A1298" i="1"/>
  <c r="A525" i="1"/>
  <c r="A1275" i="1"/>
  <c r="A526" i="1"/>
  <c r="A1276" i="1"/>
  <c r="A527" i="1"/>
  <c r="A1277" i="1"/>
  <c r="A528" i="1"/>
  <c r="A1278" i="1"/>
  <c r="A529" i="1"/>
  <c r="A1279" i="1"/>
  <c r="A530" i="1"/>
  <c r="A1280" i="1"/>
  <c r="A531" i="1"/>
  <c r="A1281" i="1"/>
  <c r="A532" i="1"/>
  <c r="A1282" i="1"/>
  <c r="A533" i="1"/>
  <c r="A1283" i="1"/>
  <c r="A534" i="1"/>
  <c r="A1284" i="1"/>
  <c r="A535" i="1"/>
  <c r="A1285" i="1"/>
  <c r="A536" i="1"/>
  <c r="A1286" i="1"/>
  <c r="A537" i="1"/>
  <c r="A1287" i="1"/>
  <c r="A538" i="1"/>
  <c r="A1288" i="1"/>
  <c r="A539" i="1"/>
  <c r="A1289" i="1"/>
  <c r="A540" i="1"/>
  <c r="A1290" i="1"/>
  <c r="A541" i="1"/>
  <c r="A1291" i="1"/>
  <c r="A542" i="1"/>
  <c r="A1292" i="1"/>
  <c r="A543" i="1"/>
  <c r="A1293" i="1"/>
  <c r="A544" i="1"/>
  <c r="A1294" i="1"/>
  <c r="A545" i="1"/>
  <c r="A1295" i="1"/>
  <c r="A546" i="1"/>
  <c r="A1296" i="1"/>
  <c r="A524" i="1"/>
  <c r="A1274" i="1"/>
  <c r="A501" i="1"/>
  <c r="A1251" i="1"/>
  <c r="A502" i="1"/>
  <c r="A1252" i="1"/>
  <c r="A503" i="1"/>
  <c r="A1253" i="1"/>
  <c r="A504" i="1"/>
  <c r="A1254" i="1"/>
  <c r="A505" i="1"/>
  <c r="A1255" i="1"/>
  <c r="A506" i="1"/>
  <c r="A1256" i="1"/>
  <c r="A507" i="1"/>
  <c r="A1257" i="1"/>
  <c r="A508" i="1"/>
  <c r="A1258" i="1"/>
  <c r="A509" i="1"/>
  <c r="A1259" i="1"/>
  <c r="A510" i="1"/>
  <c r="A1260" i="1"/>
  <c r="A511" i="1"/>
  <c r="A1261" i="1"/>
  <c r="A512" i="1"/>
  <c r="A1262" i="1"/>
  <c r="A513" i="1"/>
  <c r="A1263" i="1"/>
  <c r="A514" i="1"/>
  <c r="A1264" i="1"/>
  <c r="A515" i="1"/>
  <c r="A1265" i="1"/>
  <c r="A516" i="1"/>
  <c r="A1266" i="1"/>
  <c r="A517" i="1"/>
  <c r="A1267" i="1"/>
  <c r="A518" i="1"/>
  <c r="A1268" i="1"/>
  <c r="A519" i="1"/>
  <c r="A1269" i="1"/>
  <c r="A520" i="1"/>
  <c r="A1270" i="1"/>
  <c r="A521" i="1"/>
  <c r="A1271" i="1"/>
  <c r="A522" i="1"/>
  <c r="A1272" i="1"/>
  <c r="A500" i="1"/>
  <c r="A1250" i="1"/>
  <c r="A477" i="1"/>
  <c r="A1227" i="1"/>
  <c r="A478" i="1"/>
  <c r="A1228" i="1"/>
  <c r="A479" i="1"/>
  <c r="A1229" i="1"/>
  <c r="A480" i="1"/>
  <c r="A1230" i="1"/>
  <c r="A481" i="1"/>
  <c r="A1231" i="1"/>
  <c r="A482" i="1"/>
  <c r="A1232" i="1"/>
  <c r="A483" i="1"/>
  <c r="A1233" i="1"/>
  <c r="A484" i="1"/>
  <c r="A1234" i="1"/>
  <c r="A485" i="1"/>
  <c r="A1235" i="1"/>
  <c r="A486" i="1"/>
  <c r="A1236" i="1"/>
  <c r="A487" i="1"/>
  <c r="A1237" i="1"/>
  <c r="A488" i="1"/>
  <c r="A1238" i="1"/>
  <c r="A489" i="1"/>
  <c r="A1239" i="1"/>
  <c r="A490" i="1"/>
  <c r="A1240" i="1"/>
  <c r="A491" i="1"/>
  <c r="A1241" i="1"/>
  <c r="A492" i="1"/>
  <c r="A1242" i="1"/>
  <c r="A493" i="1"/>
  <c r="A1243" i="1"/>
  <c r="A494" i="1"/>
  <c r="A1244" i="1"/>
  <c r="A495" i="1"/>
  <c r="A1245" i="1"/>
  <c r="A496" i="1"/>
  <c r="A1246" i="1"/>
  <c r="A497" i="1"/>
  <c r="A1247" i="1"/>
  <c r="A498" i="1"/>
  <c r="A1248" i="1"/>
  <c r="A476" i="1"/>
  <c r="A1226" i="1"/>
  <c r="A453" i="1"/>
  <c r="A1203" i="1"/>
  <c r="A454" i="1"/>
  <c r="A1204" i="1"/>
  <c r="A455" i="1"/>
  <c r="A1205" i="1"/>
  <c r="A456" i="1"/>
  <c r="A1206" i="1"/>
  <c r="A457" i="1"/>
  <c r="A1207" i="1"/>
  <c r="A458" i="1"/>
  <c r="A1208" i="1"/>
  <c r="A459" i="1"/>
  <c r="A1209" i="1"/>
  <c r="A460" i="1"/>
  <c r="A1210" i="1"/>
  <c r="A461" i="1"/>
  <c r="A1211" i="1"/>
  <c r="A462" i="1"/>
  <c r="A1212" i="1"/>
  <c r="A463" i="1"/>
  <c r="A1213" i="1"/>
  <c r="A464" i="1"/>
  <c r="A1214" i="1"/>
  <c r="A465" i="1"/>
  <c r="A1215" i="1"/>
  <c r="A466" i="1"/>
  <c r="A1216" i="1"/>
  <c r="A467" i="1"/>
  <c r="A1217" i="1"/>
  <c r="A468" i="1"/>
  <c r="A1218" i="1"/>
  <c r="A469" i="1"/>
  <c r="A1219" i="1"/>
  <c r="A470" i="1"/>
  <c r="A1220" i="1"/>
  <c r="A471" i="1"/>
  <c r="A1221" i="1"/>
  <c r="A472" i="1"/>
  <c r="A1222" i="1"/>
  <c r="A473" i="1"/>
  <c r="A1223" i="1"/>
  <c r="A474" i="1"/>
  <c r="A1224" i="1"/>
  <c r="A452" i="1"/>
  <c r="A1202" i="1"/>
  <c r="A429" i="1"/>
  <c r="A1179" i="1"/>
  <c r="A430" i="1"/>
  <c r="A1180" i="1"/>
  <c r="A431" i="1"/>
  <c r="A1181" i="1"/>
  <c r="A432" i="1"/>
  <c r="A1182" i="1"/>
  <c r="A433" i="1"/>
  <c r="A1183" i="1"/>
  <c r="A434" i="1"/>
  <c r="A1184" i="1"/>
  <c r="A435" i="1"/>
  <c r="A1185" i="1"/>
  <c r="A436" i="1"/>
  <c r="A1186" i="1"/>
  <c r="A437" i="1"/>
  <c r="A1187" i="1"/>
  <c r="A438" i="1"/>
  <c r="A1188" i="1"/>
  <c r="A439" i="1"/>
  <c r="A1189" i="1"/>
  <c r="A440" i="1"/>
  <c r="A1190" i="1"/>
  <c r="A441" i="1"/>
  <c r="A1191" i="1"/>
  <c r="A442" i="1"/>
  <c r="A1192" i="1"/>
  <c r="A443" i="1"/>
  <c r="A1193" i="1"/>
  <c r="A444" i="1"/>
  <c r="A1194" i="1"/>
  <c r="A445" i="1"/>
  <c r="A1195" i="1"/>
  <c r="A446" i="1"/>
  <c r="A1196" i="1"/>
  <c r="A447" i="1"/>
  <c r="A1197" i="1"/>
  <c r="A448" i="1"/>
  <c r="A1198" i="1"/>
  <c r="A449" i="1"/>
  <c r="A1199" i="1"/>
  <c r="A450" i="1"/>
  <c r="A1200" i="1"/>
  <c r="A428" i="1"/>
  <c r="A1178" i="1"/>
  <c r="A405" i="1"/>
  <c r="A1155" i="1"/>
  <c r="A406" i="1"/>
  <c r="A1156" i="1"/>
  <c r="A407" i="1"/>
  <c r="A1157" i="1"/>
  <c r="A408" i="1"/>
  <c r="A1158" i="1"/>
  <c r="A409" i="1"/>
  <c r="A1159" i="1"/>
  <c r="A410" i="1"/>
  <c r="A1160" i="1"/>
  <c r="A411" i="1"/>
  <c r="A1161" i="1"/>
  <c r="A412" i="1"/>
  <c r="A1162" i="1"/>
  <c r="A413" i="1"/>
  <c r="A1163" i="1"/>
  <c r="A414" i="1"/>
  <c r="A1164" i="1"/>
  <c r="A415" i="1"/>
  <c r="A1165" i="1"/>
  <c r="A416" i="1"/>
  <c r="A1166" i="1"/>
  <c r="A417" i="1"/>
  <c r="A1167" i="1"/>
  <c r="A418" i="1"/>
  <c r="A1168" i="1"/>
  <c r="A419" i="1"/>
  <c r="A1169" i="1"/>
  <c r="A420" i="1"/>
  <c r="A1170" i="1"/>
  <c r="A421" i="1"/>
  <c r="A1171" i="1"/>
  <c r="A422" i="1"/>
  <c r="A1172" i="1"/>
  <c r="A423" i="1"/>
  <c r="A1173" i="1"/>
  <c r="A424" i="1"/>
  <c r="A1174" i="1"/>
  <c r="A425" i="1"/>
  <c r="A1175" i="1"/>
  <c r="A426" i="1"/>
  <c r="A1176" i="1"/>
  <c r="A404" i="1"/>
  <c r="A1154" i="1"/>
  <c r="A381" i="1"/>
  <c r="A1131" i="1"/>
  <c r="A382" i="1"/>
  <c r="A1132" i="1"/>
  <c r="A383" i="1"/>
  <c r="A1133" i="1"/>
  <c r="A384" i="1"/>
  <c r="A1134" i="1"/>
  <c r="A385" i="1"/>
  <c r="A1135" i="1"/>
  <c r="A386" i="1"/>
  <c r="A1136" i="1"/>
  <c r="A387" i="1"/>
  <c r="A1137" i="1"/>
  <c r="A388" i="1"/>
  <c r="A1138" i="1"/>
  <c r="A389" i="1"/>
  <c r="A1139" i="1"/>
  <c r="A390" i="1"/>
  <c r="A1140" i="1"/>
  <c r="A391" i="1"/>
  <c r="A1141" i="1"/>
  <c r="A392" i="1"/>
  <c r="A1142" i="1"/>
  <c r="A393" i="1"/>
  <c r="A1143" i="1"/>
  <c r="A394" i="1"/>
  <c r="A1144" i="1"/>
  <c r="A395" i="1"/>
  <c r="A1145" i="1"/>
  <c r="A396" i="1"/>
  <c r="A1146" i="1"/>
  <c r="A397" i="1"/>
  <c r="A1147" i="1"/>
  <c r="A398" i="1"/>
  <c r="A1148" i="1"/>
  <c r="A399" i="1"/>
  <c r="A1149" i="1"/>
  <c r="A400" i="1"/>
  <c r="A1150" i="1"/>
  <c r="A401" i="1"/>
  <c r="A1151" i="1"/>
  <c r="A402" i="1"/>
  <c r="A1152" i="1"/>
  <c r="A380" i="1"/>
  <c r="A1130" i="1"/>
  <c r="A357" i="1"/>
  <c r="A1107" i="1"/>
  <c r="A358" i="1"/>
  <c r="A1108" i="1"/>
  <c r="A359" i="1"/>
  <c r="A1109" i="1"/>
  <c r="A360" i="1"/>
  <c r="A1110" i="1"/>
  <c r="A361" i="1"/>
  <c r="A1111" i="1"/>
  <c r="A362" i="1"/>
  <c r="A1112" i="1"/>
  <c r="A363" i="1"/>
  <c r="A1113" i="1"/>
  <c r="A364" i="1"/>
  <c r="A1114" i="1"/>
  <c r="A365" i="1"/>
  <c r="A1115" i="1"/>
  <c r="A366" i="1"/>
  <c r="A1116" i="1"/>
  <c r="A367" i="1"/>
  <c r="A1117" i="1"/>
  <c r="A368" i="1"/>
  <c r="A1118" i="1"/>
  <c r="A369" i="1"/>
  <c r="A1119" i="1"/>
  <c r="A370" i="1"/>
  <c r="A1120" i="1"/>
  <c r="A371" i="1"/>
  <c r="A1121" i="1"/>
  <c r="A372" i="1"/>
  <c r="A1122" i="1"/>
  <c r="A373" i="1"/>
  <c r="A1123" i="1"/>
  <c r="A374" i="1"/>
  <c r="A1124" i="1"/>
  <c r="A375" i="1"/>
  <c r="A1125" i="1"/>
  <c r="A376" i="1"/>
  <c r="A1126" i="1"/>
  <c r="A377" i="1"/>
  <c r="A1127" i="1"/>
  <c r="A378" i="1"/>
  <c r="A1128" i="1"/>
  <c r="A356" i="1"/>
  <c r="A1106" i="1"/>
  <c r="A333" i="1"/>
  <c r="A1083" i="1"/>
  <c r="A334" i="1"/>
  <c r="A1084" i="1"/>
  <c r="A335" i="1"/>
  <c r="A1085" i="1"/>
  <c r="A336" i="1"/>
  <c r="A1086" i="1"/>
  <c r="A337" i="1"/>
  <c r="A1087" i="1"/>
  <c r="A338" i="1"/>
  <c r="A1088" i="1"/>
  <c r="A339" i="1"/>
  <c r="A1089" i="1"/>
  <c r="A340" i="1"/>
  <c r="A1090" i="1"/>
  <c r="A341" i="1"/>
  <c r="A1091" i="1"/>
  <c r="A342" i="1"/>
  <c r="A1092" i="1"/>
  <c r="A343" i="1"/>
  <c r="A1093" i="1"/>
  <c r="A344" i="1"/>
  <c r="A1094" i="1"/>
  <c r="A345" i="1"/>
  <c r="A1095" i="1"/>
  <c r="A346" i="1"/>
  <c r="A1096" i="1"/>
  <c r="A347" i="1"/>
  <c r="A1097" i="1"/>
  <c r="A348" i="1"/>
  <c r="A1098" i="1"/>
  <c r="A349" i="1"/>
  <c r="A1099" i="1"/>
  <c r="A350" i="1"/>
  <c r="A1100" i="1"/>
  <c r="A351" i="1"/>
  <c r="A1101" i="1"/>
  <c r="A352" i="1"/>
  <c r="A1102" i="1"/>
  <c r="A353" i="1"/>
  <c r="A1103" i="1"/>
  <c r="A354" i="1"/>
  <c r="A1104" i="1"/>
  <c r="A332" i="1"/>
  <c r="A1082" i="1"/>
  <c r="A309" i="1"/>
  <c r="A1059" i="1"/>
  <c r="A310" i="1"/>
  <c r="A1060" i="1"/>
  <c r="A311" i="1"/>
  <c r="A1061" i="1"/>
  <c r="A312" i="1"/>
  <c r="A1062" i="1"/>
  <c r="A313" i="1"/>
  <c r="A1063" i="1"/>
  <c r="A314" i="1"/>
  <c r="A1064" i="1"/>
  <c r="A315" i="1"/>
  <c r="A1065" i="1"/>
  <c r="A316" i="1"/>
  <c r="A1066" i="1"/>
  <c r="A317" i="1"/>
  <c r="A1067" i="1"/>
  <c r="A318" i="1"/>
  <c r="A1068" i="1"/>
  <c r="A319" i="1"/>
  <c r="A1069" i="1"/>
  <c r="A320" i="1"/>
  <c r="A1070" i="1"/>
  <c r="A321" i="1"/>
  <c r="A1071" i="1"/>
  <c r="A322" i="1"/>
  <c r="A1072" i="1"/>
  <c r="A323" i="1"/>
  <c r="A1073" i="1"/>
  <c r="A324" i="1"/>
  <c r="A1074" i="1"/>
  <c r="A325" i="1"/>
  <c r="A1075" i="1"/>
  <c r="A326" i="1"/>
  <c r="A1076" i="1"/>
  <c r="A327" i="1"/>
  <c r="A1077" i="1"/>
  <c r="A328" i="1"/>
  <c r="A1078" i="1"/>
  <c r="A329" i="1"/>
  <c r="A1079" i="1"/>
  <c r="A330" i="1"/>
  <c r="A1080" i="1"/>
  <c r="A308" i="1"/>
  <c r="A1058" i="1"/>
  <c r="A285" i="1"/>
  <c r="A1035" i="1"/>
  <c r="A286" i="1"/>
  <c r="A1036" i="1"/>
  <c r="A287" i="1"/>
  <c r="A1037" i="1"/>
  <c r="A288" i="1"/>
  <c r="A1038" i="1"/>
  <c r="A289" i="1"/>
  <c r="A1039" i="1"/>
  <c r="A290" i="1"/>
  <c r="A1040" i="1"/>
  <c r="A291" i="1"/>
  <c r="A1041" i="1"/>
  <c r="A292" i="1"/>
  <c r="A1042" i="1"/>
  <c r="A293" i="1"/>
  <c r="A1043" i="1"/>
  <c r="A294" i="1"/>
  <c r="A1044" i="1"/>
  <c r="A295" i="1"/>
  <c r="A1045" i="1"/>
  <c r="A296" i="1"/>
  <c r="A1046" i="1"/>
  <c r="A297" i="1"/>
  <c r="A1047" i="1"/>
  <c r="A298" i="1"/>
  <c r="A1048" i="1"/>
  <c r="A299" i="1"/>
  <c r="A1049" i="1"/>
  <c r="A300" i="1"/>
  <c r="A1050" i="1"/>
  <c r="A301" i="1"/>
  <c r="A1051" i="1"/>
  <c r="A302" i="1"/>
  <c r="A1052" i="1"/>
  <c r="A303" i="1"/>
  <c r="A1053" i="1"/>
  <c r="A304" i="1"/>
  <c r="A1054" i="1"/>
  <c r="A305" i="1"/>
  <c r="A1055" i="1"/>
  <c r="A306" i="1"/>
  <c r="A1056" i="1"/>
  <c r="A284" i="1"/>
  <c r="A1034" i="1"/>
  <c r="A261" i="1"/>
  <c r="A1011" i="1"/>
  <c r="A262" i="1"/>
  <c r="A1012" i="1"/>
  <c r="A263" i="1"/>
  <c r="A1013" i="1"/>
  <c r="A264" i="1"/>
  <c r="A1014" i="1"/>
  <c r="A265" i="1"/>
  <c r="A1015" i="1"/>
  <c r="A266" i="1"/>
  <c r="A1016" i="1"/>
  <c r="A267" i="1"/>
  <c r="A1017" i="1"/>
  <c r="A268" i="1"/>
  <c r="A1018" i="1"/>
  <c r="A269" i="1"/>
  <c r="A1019" i="1"/>
  <c r="A270" i="1"/>
  <c r="A1020" i="1"/>
  <c r="A271" i="1"/>
  <c r="A1021" i="1"/>
  <c r="A272" i="1"/>
  <c r="A1022" i="1"/>
  <c r="A273" i="1"/>
  <c r="A1023" i="1"/>
  <c r="A274" i="1"/>
  <c r="A1024" i="1"/>
  <c r="A275" i="1"/>
  <c r="A1025" i="1"/>
  <c r="A276" i="1"/>
  <c r="A1026" i="1"/>
  <c r="A277" i="1"/>
  <c r="A1027" i="1"/>
  <c r="A278" i="1"/>
  <c r="A1028" i="1"/>
  <c r="A279" i="1"/>
  <c r="A1029" i="1"/>
  <c r="A280" i="1"/>
  <c r="A1030" i="1"/>
  <c r="A281" i="1"/>
  <c r="A1031" i="1"/>
  <c r="A282" i="1"/>
  <c r="A1032" i="1"/>
  <c r="A260" i="1"/>
  <c r="A1010" i="1"/>
  <c r="A237" i="1"/>
  <c r="A987" i="1"/>
  <c r="A238" i="1"/>
  <c r="A988" i="1"/>
  <c r="A239" i="1"/>
  <c r="A989" i="1"/>
  <c r="A240" i="1"/>
  <c r="A990" i="1"/>
  <c r="A241" i="1"/>
  <c r="A991" i="1"/>
  <c r="A242" i="1"/>
  <c r="A992" i="1"/>
  <c r="A243" i="1"/>
  <c r="A993" i="1"/>
  <c r="A244" i="1"/>
  <c r="A994" i="1"/>
  <c r="A245" i="1"/>
  <c r="A995" i="1"/>
  <c r="A246" i="1"/>
  <c r="A996" i="1"/>
  <c r="A247" i="1"/>
  <c r="A997" i="1"/>
  <c r="A248" i="1"/>
  <c r="A998" i="1"/>
  <c r="A249" i="1"/>
  <c r="A999" i="1"/>
  <c r="A250" i="1"/>
  <c r="A1000" i="1"/>
  <c r="A251" i="1"/>
  <c r="A1001" i="1"/>
  <c r="A252" i="1"/>
  <c r="A1002" i="1"/>
  <c r="A253" i="1"/>
  <c r="A1003" i="1"/>
  <c r="A254" i="1"/>
  <c r="A1004" i="1"/>
  <c r="A255" i="1"/>
  <c r="A1005" i="1"/>
  <c r="A256" i="1"/>
  <c r="A1006" i="1"/>
  <c r="A257" i="1"/>
  <c r="A1007" i="1"/>
  <c r="A258" i="1"/>
  <c r="A1008" i="1"/>
  <c r="A236" i="1"/>
  <c r="A986" i="1"/>
  <c r="A213" i="1"/>
  <c r="A963" i="1"/>
  <c r="A214" i="1"/>
  <c r="A964" i="1"/>
  <c r="A215" i="1"/>
  <c r="A965" i="1"/>
  <c r="A216" i="1"/>
  <c r="A966" i="1"/>
  <c r="A217" i="1"/>
  <c r="A967" i="1"/>
  <c r="A218" i="1"/>
  <c r="A968" i="1"/>
  <c r="A219" i="1"/>
  <c r="A969" i="1"/>
  <c r="A220" i="1"/>
  <c r="A970" i="1"/>
  <c r="A221" i="1"/>
  <c r="A971" i="1"/>
  <c r="A222" i="1"/>
  <c r="A972" i="1"/>
  <c r="A223" i="1"/>
  <c r="A973" i="1"/>
  <c r="A224" i="1"/>
  <c r="A974" i="1"/>
  <c r="A225" i="1"/>
  <c r="A975" i="1"/>
  <c r="A226" i="1"/>
  <c r="A976" i="1"/>
  <c r="A227" i="1"/>
  <c r="A977" i="1"/>
  <c r="A228" i="1"/>
  <c r="A978" i="1"/>
  <c r="A229" i="1"/>
  <c r="A979" i="1"/>
  <c r="A230" i="1"/>
  <c r="A980" i="1"/>
  <c r="A231" i="1"/>
  <c r="A981" i="1"/>
  <c r="A232" i="1"/>
  <c r="A982" i="1"/>
  <c r="A233" i="1"/>
  <c r="A983" i="1"/>
  <c r="A234" i="1"/>
  <c r="A984" i="1"/>
  <c r="A212" i="1"/>
  <c r="A962" i="1"/>
  <c r="A189" i="1"/>
  <c r="A939" i="1"/>
  <c r="A190" i="1"/>
  <c r="A940" i="1"/>
  <c r="A191" i="1"/>
  <c r="A941" i="1"/>
  <c r="A192" i="1"/>
  <c r="A942" i="1"/>
  <c r="A193" i="1"/>
  <c r="A943" i="1"/>
  <c r="A194" i="1"/>
  <c r="A944" i="1"/>
  <c r="A195" i="1"/>
  <c r="A945" i="1"/>
  <c r="A196" i="1"/>
  <c r="A946" i="1"/>
  <c r="A197" i="1"/>
  <c r="A947" i="1"/>
  <c r="A198" i="1"/>
  <c r="A948" i="1"/>
  <c r="A199" i="1"/>
  <c r="A949" i="1"/>
  <c r="A200" i="1"/>
  <c r="A950" i="1"/>
  <c r="A201" i="1"/>
  <c r="A951" i="1"/>
  <c r="A202" i="1"/>
  <c r="A952" i="1"/>
  <c r="A203" i="1"/>
  <c r="A953" i="1"/>
  <c r="A204" i="1"/>
  <c r="A954" i="1"/>
  <c r="A205" i="1"/>
  <c r="A955" i="1"/>
  <c r="A206" i="1"/>
  <c r="A956" i="1"/>
  <c r="A207" i="1"/>
  <c r="A957" i="1"/>
  <c r="A208" i="1"/>
  <c r="A958" i="1"/>
  <c r="A209" i="1"/>
  <c r="A959" i="1"/>
  <c r="A210" i="1"/>
  <c r="A960" i="1"/>
  <c r="A188" i="1"/>
  <c r="A938" i="1"/>
  <c r="A165" i="1"/>
  <c r="A915" i="1"/>
  <c r="A166" i="1"/>
  <c r="A916" i="1"/>
  <c r="A167" i="1"/>
  <c r="A917" i="1"/>
  <c r="A168" i="1"/>
  <c r="A918" i="1"/>
  <c r="A169" i="1"/>
  <c r="A919" i="1"/>
  <c r="A170" i="1"/>
  <c r="A920" i="1"/>
  <c r="A171" i="1"/>
  <c r="A921" i="1"/>
  <c r="A172" i="1"/>
  <c r="A922" i="1"/>
  <c r="A173" i="1"/>
  <c r="A923" i="1"/>
  <c r="A174" i="1"/>
  <c r="A924" i="1"/>
  <c r="A175" i="1"/>
  <c r="A925" i="1"/>
  <c r="A176" i="1"/>
  <c r="A926" i="1"/>
  <c r="A177" i="1"/>
  <c r="A927" i="1"/>
  <c r="A178" i="1"/>
  <c r="A928" i="1"/>
  <c r="A179" i="1"/>
  <c r="A929" i="1"/>
  <c r="A180" i="1"/>
  <c r="A930" i="1"/>
  <c r="A181" i="1"/>
  <c r="A931" i="1"/>
  <c r="A182" i="1"/>
  <c r="A932" i="1"/>
  <c r="A183" i="1"/>
  <c r="A933" i="1"/>
  <c r="A184" i="1"/>
  <c r="A934" i="1"/>
  <c r="A185" i="1"/>
  <c r="A935" i="1"/>
  <c r="A186" i="1"/>
  <c r="A936" i="1"/>
  <c r="A164" i="1"/>
  <c r="A914" i="1"/>
  <c r="A141" i="1"/>
  <c r="A891" i="1"/>
  <c r="A142" i="1"/>
  <c r="A892" i="1"/>
  <c r="A143" i="1"/>
  <c r="A893" i="1"/>
  <c r="A144" i="1"/>
  <c r="A894" i="1"/>
  <c r="A145" i="1"/>
  <c r="A895" i="1"/>
  <c r="A146" i="1"/>
  <c r="A896" i="1"/>
  <c r="A147" i="1"/>
  <c r="A897" i="1"/>
  <c r="A148" i="1"/>
  <c r="A898" i="1"/>
  <c r="A149" i="1"/>
  <c r="A899" i="1"/>
  <c r="A150" i="1"/>
  <c r="A900" i="1"/>
  <c r="A151" i="1"/>
  <c r="A901" i="1"/>
  <c r="A152" i="1"/>
  <c r="A902" i="1"/>
  <c r="A153" i="1"/>
  <c r="A903" i="1"/>
  <c r="A154" i="1"/>
  <c r="A904" i="1"/>
  <c r="A155" i="1"/>
  <c r="A905" i="1"/>
  <c r="A156" i="1"/>
  <c r="A906" i="1"/>
  <c r="A157" i="1"/>
  <c r="A907" i="1"/>
  <c r="A158" i="1"/>
  <c r="A908" i="1"/>
  <c r="A159" i="1"/>
  <c r="A909" i="1"/>
  <c r="A160" i="1"/>
  <c r="A910" i="1"/>
  <c r="A161" i="1"/>
  <c r="A911" i="1"/>
  <c r="A162" i="1"/>
  <c r="A912" i="1"/>
  <c r="A140" i="1"/>
  <c r="A890" i="1"/>
  <c r="A117" i="1"/>
  <c r="A867" i="1"/>
  <c r="A118" i="1"/>
  <c r="A868" i="1"/>
  <c r="A119" i="1"/>
  <c r="A869" i="1"/>
  <c r="A120" i="1"/>
  <c r="A870" i="1"/>
  <c r="A121" i="1"/>
  <c r="A871" i="1"/>
  <c r="A122" i="1"/>
  <c r="A872" i="1"/>
  <c r="A123" i="1"/>
  <c r="A873" i="1"/>
  <c r="A124" i="1"/>
  <c r="A874" i="1"/>
  <c r="A125" i="1"/>
  <c r="A875" i="1"/>
  <c r="A126" i="1"/>
  <c r="A876" i="1"/>
  <c r="A127" i="1"/>
  <c r="A877" i="1"/>
  <c r="A128" i="1"/>
  <c r="A878" i="1"/>
  <c r="A129" i="1"/>
  <c r="A879" i="1"/>
  <c r="A130" i="1"/>
  <c r="A880" i="1"/>
  <c r="A131" i="1"/>
  <c r="A881" i="1"/>
  <c r="A132" i="1"/>
  <c r="A882" i="1"/>
  <c r="A133" i="1"/>
  <c r="A883" i="1"/>
  <c r="A134" i="1"/>
  <c r="A884" i="1"/>
  <c r="A135" i="1"/>
  <c r="A885" i="1"/>
  <c r="A136" i="1"/>
  <c r="A886" i="1"/>
  <c r="A137" i="1"/>
  <c r="A887" i="1"/>
  <c r="A138" i="1"/>
  <c r="A888" i="1"/>
  <c r="A116" i="1"/>
  <c r="A866" i="1"/>
  <c r="A93" i="1"/>
  <c r="A843" i="1"/>
  <c r="A94" i="1"/>
  <c r="A844" i="1"/>
  <c r="A95" i="1"/>
  <c r="A845" i="1"/>
  <c r="A96" i="1"/>
  <c r="A846" i="1"/>
  <c r="A97" i="1"/>
  <c r="A847" i="1"/>
  <c r="A98" i="1"/>
  <c r="A848" i="1"/>
  <c r="A99" i="1"/>
  <c r="A849" i="1"/>
  <c r="A100" i="1"/>
  <c r="A850" i="1"/>
  <c r="A101" i="1"/>
  <c r="A851" i="1"/>
  <c r="A102" i="1"/>
  <c r="A852" i="1"/>
  <c r="A103" i="1"/>
  <c r="A853" i="1"/>
  <c r="A104" i="1"/>
  <c r="A854" i="1"/>
  <c r="A105" i="1"/>
  <c r="A855" i="1"/>
  <c r="A106" i="1"/>
  <c r="A856" i="1"/>
  <c r="A107" i="1"/>
  <c r="A857" i="1"/>
  <c r="A108" i="1"/>
  <c r="A858" i="1"/>
  <c r="A109" i="1"/>
  <c r="A859" i="1"/>
  <c r="A110" i="1"/>
  <c r="A860" i="1"/>
  <c r="A111" i="1"/>
  <c r="A861" i="1"/>
  <c r="A112" i="1"/>
  <c r="A862" i="1"/>
  <c r="A113" i="1"/>
  <c r="A863" i="1"/>
  <c r="A114" i="1"/>
  <c r="A864" i="1"/>
  <c r="A92" i="1"/>
  <c r="A842" i="1"/>
  <c r="A69" i="1"/>
  <c r="A819" i="1"/>
  <c r="A70" i="1"/>
  <c r="A820" i="1"/>
  <c r="A71" i="1"/>
  <c r="A821" i="1"/>
  <c r="A72" i="1"/>
  <c r="A822" i="1"/>
  <c r="A73" i="1"/>
  <c r="A823" i="1"/>
  <c r="A74" i="1"/>
  <c r="A824" i="1"/>
  <c r="A75" i="1"/>
  <c r="A825" i="1"/>
  <c r="A76" i="1"/>
  <c r="A826" i="1"/>
  <c r="A77" i="1"/>
  <c r="A827" i="1"/>
  <c r="A78" i="1"/>
  <c r="A828" i="1"/>
  <c r="A79" i="1"/>
  <c r="A829" i="1"/>
  <c r="A80" i="1"/>
  <c r="A830" i="1"/>
  <c r="A81" i="1"/>
  <c r="A831" i="1"/>
  <c r="A82" i="1"/>
  <c r="A832" i="1"/>
  <c r="A83" i="1"/>
  <c r="A833" i="1"/>
  <c r="A84" i="1"/>
  <c r="A834" i="1"/>
  <c r="A85" i="1"/>
  <c r="A835" i="1"/>
  <c r="A86" i="1"/>
  <c r="A836" i="1"/>
  <c r="A87" i="1"/>
  <c r="A837" i="1"/>
  <c r="A88" i="1"/>
  <c r="A838" i="1"/>
  <c r="A89" i="1"/>
  <c r="A839" i="1"/>
  <c r="A90" i="1"/>
  <c r="A840" i="1"/>
  <c r="A68" i="1"/>
  <c r="A818" i="1"/>
  <c r="A45" i="1"/>
  <c r="A795" i="1"/>
  <c r="A46" i="1"/>
  <c r="A796" i="1"/>
  <c r="A47" i="1"/>
  <c r="A797" i="1"/>
  <c r="A48" i="1"/>
  <c r="A798" i="1"/>
  <c r="A49" i="1"/>
  <c r="A799" i="1"/>
  <c r="A50" i="1"/>
  <c r="A800" i="1"/>
  <c r="A51" i="1"/>
  <c r="A801" i="1"/>
  <c r="A52" i="1"/>
  <c r="A802" i="1"/>
  <c r="A53" i="1"/>
  <c r="A803" i="1"/>
  <c r="A54" i="1"/>
  <c r="A804" i="1"/>
  <c r="A55" i="1"/>
  <c r="A805" i="1"/>
  <c r="A56" i="1"/>
  <c r="A806" i="1"/>
  <c r="A57" i="1"/>
  <c r="A807" i="1"/>
  <c r="A58" i="1"/>
  <c r="A808" i="1"/>
  <c r="A59" i="1"/>
  <c r="A809" i="1"/>
  <c r="A60" i="1"/>
  <c r="A810" i="1"/>
  <c r="A61" i="1"/>
  <c r="A811" i="1"/>
  <c r="A62" i="1"/>
  <c r="A812" i="1"/>
  <c r="A63" i="1"/>
  <c r="A813" i="1"/>
  <c r="A64" i="1"/>
  <c r="A814" i="1"/>
  <c r="A65" i="1"/>
  <c r="A815" i="1"/>
  <c r="A66" i="1"/>
  <c r="A816" i="1"/>
  <c r="A44" i="1"/>
  <c r="A794" i="1"/>
  <c r="A21" i="1"/>
  <c r="A771" i="1"/>
  <c r="A22" i="1"/>
  <c r="A772" i="1"/>
  <c r="A23" i="1"/>
  <c r="A773" i="1"/>
  <c r="A24" i="1"/>
  <c r="A774" i="1"/>
  <c r="A25" i="1"/>
  <c r="A775" i="1"/>
  <c r="A26" i="1"/>
  <c r="A776" i="1"/>
  <c r="A27" i="1"/>
  <c r="A777" i="1"/>
  <c r="A28" i="1"/>
  <c r="A778" i="1"/>
  <c r="A29" i="1"/>
  <c r="A779" i="1"/>
  <c r="A30" i="1"/>
  <c r="A780" i="1"/>
  <c r="A31" i="1"/>
  <c r="A781" i="1"/>
  <c r="A32" i="1"/>
  <c r="A782" i="1"/>
  <c r="A33" i="1"/>
  <c r="A783" i="1"/>
  <c r="A34" i="1"/>
  <c r="A784" i="1"/>
  <c r="A35" i="1"/>
  <c r="A785" i="1"/>
  <c r="A36" i="1"/>
  <c r="A786" i="1"/>
  <c r="A37" i="1"/>
  <c r="A787" i="1"/>
  <c r="A38" i="1"/>
  <c r="A788" i="1"/>
  <c r="A39" i="1"/>
  <c r="A789" i="1"/>
  <c r="A40" i="1"/>
  <c r="A790" i="1"/>
  <c r="A41" i="1"/>
  <c r="A791" i="1"/>
  <c r="A42" i="1"/>
  <c r="A792" i="1"/>
  <c r="A20" i="1"/>
  <c r="A770" i="1"/>
  <c r="C14" i="1"/>
  <c r="C13" i="1"/>
  <c r="C11" i="1"/>
  <c r="C10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C249" i="1"/>
  <c r="C253" i="1"/>
  <c r="C257" i="1"/>
  <c r="C261" i="1"/>
  <c r="C265" i="1"/>
  <c r="C269" i="1"/>
  <c r="C273" i="1"/>
  <c r="C277" i="1"/>
  <c r="C281" i="1"/>
  <c r="C285" i="1"/>
  <c r="C289" i="1"/>
  <c r="C293" i="1"/>
  <c r="C297" i="1"/>
  <c r="C301" i="1"/>
  <c r="C305" i="1"/>
  <c r="C309" i="1"/>
  <c r="C313" i="1"/>
  <c r="C317" i="1"/>
  <c r="C321" i="1"/>
  <c r="C325" i="1"/>
  <c r="C329" i="1"/>
  <c r="C333" i="1"/>
  <c r="C337" i="1"/>
  <c r="C341" i="1"/>
  <c r="C345" i="1"/>
  <c r="C349" i="1"/>
  <c r="C353" i="1"/>
  <c r="C357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23" i="1"/>
  <c r="C27" i="1"/>
  <c r="C31" i="1"/>
  <c r="C35" i="1"/>
  <c r="C39" i="1"/>
  <c r="C43" i="1"/>
  <c r="C47" i="1"/>
  <c r="C51" i="1"/>
  <c r="C55" i="1"/>
  <c r="C59" i="1"/>
  <c r="C22" i="1"/>
  <c r="C26" i="1"/>
  <c r="C30" i="1"/>
  <c r="C34" i="1"/>
  <c r="C38" i="1"/>
  <c r="C42" i="1"/>
  <c r="C46" i="1"/>
  <c r="C50" i="1"/>
  <c r="C62" i="1"/>
  <c r="C70" i="1"/>
  <c r="C76" i="1"/>
  <c r="C79" i="1"/>
  <c r="C82" i="1"/>
  <c r="C92" i="1"/>
  <c r="C95" i="1"/>
  <c r="C98" i="1"/>
  <c r="C108" i="1"/>
  <c r="C111" i="1"/>
  <c r="C114" i="1"/>
  <c r="C124" i="1"/>
  <c r="C127" i="1"/>
  <c r="C130" i="1"/>
  <c r="C140" i="1"/>
  <c r="C143" i="1"/>
  <c r="C146" i="1"/>
  <c r="C156" i="1"/>
  <c r="C159" i="1"/>
  <c r="C162" i="1"/>
  <c r="C172" i="1"/>
  <c r="C175" i="1"/>
  <c r="C178" i="1"/>
  <c r="C188" i="1"/>
  <c r="C191" i="1"/>
  <c r="C194" i="1"/>
  <c r="C204" i="1"/>
  <c r="C207" i="1"/>
  <c r="C210" i="1"/>
  <c r="C220" i="1"/>
  <c r="C223" i="1"/>
  <c r="C226" i="1"/>
  <c r="C236" i="1"/>
  <c r="C239" i="1"/>
  <c r="C242" i="1"/>
  <c r="C252" i="1"/>
  <c r="C255" i="1"/>
  <c r="C258" i="1"/>
  <c r="C268" i="1"/>
  <c r="C271" i="1"/>
  <c r="C274" i="1"/>
  <c r="C284" i="1"/>
  <c r="C287" i="1"/>
  <c r="C290" i="1"/>
  <c r="C300" i="1"/>
  <c r="C303" i="1"/>
  <c r="C306" i="1"/>
  <c r="C316" i="1"/>
  <c r="C319" i="1"/>
  <c r="C322" i="1"/>
  <c r="C332" i="1"/>
  <c r="C335" i="1"/>
  <c r="C338" i="1"/>
  <c r="C348" i="1"/>
  <c r="C351" i="1"/>
  <c r="C354" i="1"/>
  <c r="C361" i="1"/>
  <c r="C365" i="1"/>
  <c r="C369" i="1"/>
  <c r="C373" i="1"/>
  <c r="C377" i="1"/>
  <c r="C381" i="1"/>
  <c r="C385" i="1"/>
  <c r="C389" i="1"/>
  <c r="C393" i="1"/>
  <c r="C397" i="1"/>
  <c r="C401" i="1"/>
  <c r="C405" i="1"/>
  <c r="C409" i="1"/>
  <c r="C413" i="1"/>
  <c r="C417" i="1"/>
  <c r="C421" i="1"/>
  <c r="C425" i="1"/>
  <c r="C429" i="1"/>
  <c r="C433" i="1"/>
  <c r="C437" i="1"/>
  <c r="C441" i="1"/>
  <c r="C445" i="1"/>
  <c r="C449" i="1"/>
  <c r="C453" i="1"/>
  <c r="C457" i="1"/>
  <c r="C461" i="1"/>
  <c r="C465" i="1"/>
  <c r="C469" i="1"/>
  <c r="C473" i="1"/>
  <c r="C477" i="1"/>
  <c r="C481" i="1"/>
  <c r="C485" i="1"/>
  <c r="C489" i="1"/>
  <c r="C493" i="1"/>
  <c r="C497" i="1"/>
  <c r="C501" i="1"/>
  <c r="C505" i="1"/>
  <c r="C509" i="1"/>
  <c r="C513" i="1"/>
  <c r="C517" i="1"/>
  <c r="C521" i="1"/>
  <c r="C525" i="1"/>
  <c r="C529" i="1"/>
  <c r="C533" i="1"/>
  <c r="C537" i="1"/>
  <c r="C541" i="1"/>
  <c r="C545" i="1"/>
  <c r="C549" i="1"/>
  <c r="C553" i="1"/>
  <c r="C557" i="1"/>
  <c r="C561" i="1"/>
  <c r="C565" i="1"/>
  <c r="C569" i="1"/>
  <c r="C573" i="1"/>
  <c r="C577" i="1"/>
  <c r="C581" i="1"/>
  <c r="C585" i="1"/>
  <c r="C589" i="1"/>
  <c r="C593" i="1"/>
  <c r="C597" i="1"/>
  <c r="C601" i="1"/>
  <c r="C605" i="1"/>
  <c r="C609" i="1"/>
  <c r="C613" i="1"/>
  <c r="C617" i="1"/>
  <c r="C621" i="1"/>
  <c r="C625" i="1"/>
  <c r="C629" i="1"/>
  <c r="C633" i="1"/>
  <c r="C637" i="1"/>
  <c r="C641" i="1"/>
  <c r="C645" i="1"/>
  <c r="C649" i="1"/>
  <c r="C653" i="1"/>
  <c r="C657" i="1"/>
  <c r="C661" i="1"/>
  <c r="C665" i="1"/>
  <c r="C669" i="1"/>
  <c r="C673" i="1"/>
  <c r="C677" i="1"/>
  <c r="C681" i="1"/>
  <c r="C685" i="1"/>
  <c r="C689" i="1"/>
  <c r="C693" i="1"/>
  <c r="C697" i="1"/>
  <c r="C701" i="1"/>
  <c r="C705" i="1"/>
  <c r="C709" i="1"/>
  <c r="C713" i="1"/>
  <c r="C717" i="1"/>
  <c r="C721" i="1"/>
  <c r="C725" i="1"/>
  <c r="C729" i="1"/>
  <c r="C733" i="1"/>
  <c r="C737" i="1"/>
  <c r="C741" i="1"/>
  <c r="C745" i="1"/>
  <c r="C749" i="1"/>
  <c r="C753" i="1"/>
  <c r="C757" i="1"/>
  <c r="C761" i="1"/>
  <c r="C20" i="1"/>
  <c r="C318" i="1"/>
  <c r="C331" i="1"/>
  <c r="C334" i="1"/>
  <c r="C344" i="1"/>
  <c r="C350" i="1"/>
  <c r="C360" i="1"/>
  <c r="C364" i="1"/>
  <c r="C368" i="1"/>
  <c r="C372" i="1"/>
  <c r="C380" i="1"/>
  <c r="C388" i="1"/>
  <c r="C392" i="1"/>
  <c r="C67" i="1"/>
  <c r="C75" i="1"/>
  <c r="C78" i="1"/>
  <c r="C88" i="1"/>
  <c r="C91" i="1"/>
  <c r="C94" i="1"/>
  <c r="C104" i="1"/>
  <c r="C107" i="1"/>
  <c r="C110" i="1"/>
  <c r="C120" i="1"/>
  <c r="C123" i="1"/>
  <c r="C126" i="1"/>
  <c r="C136" i="1"/>
  <c r="C139" i="1"/>
  <c r="C142" i="1"/>
  <c r="C152" i="1"/>
  <c r="C155" i="1"/>
  <c r="C158" i="1"/>
  <c r="C168" i="1"/>
  <c r="C171" i="1"/>
  <c r="C174" i="1"/>
  <c r="C184" i="1"/>
  <c r="C187" i="1"/>
  <c r="C190" i="1"/>
  <c r="C200" i="1"/>
  <c r="C203" i="1"/>
  <c r="C206" i="1"/>
  <c r="C216" i="1"/>
  <c r="C219" i="1"/>
  <c r="C222" i="1"/>
  <c r="C232" i="1"/>
  <c r="C235" i="1"/>
  <c r="C238" i="1"/>
  <c r="C248" i="1"/>
  <c r="C251" i="1"/>
  <c r="C254" i="1"/>
  <c r="C264" i="1"/>
  <c r="C267" i="1"/>
  <c r="C270" i="1"/>
  <c r="C280" i="1"/>
  <c r="C283" i="1"/>
  <c r="C286" i="1"/>
  <c r="C296" i="1"/>
  <c r="C299" i="1"/>
  <c r="C302" i="1"/>
  <c r="C312" i="1"/>
  <c r="C315" i="1"/>
  <c r="C328" i="1"/>
  <c r="C347" i="1"/>
  <c r="C376" i="1"/>
  <c r="C384" i="1"/>
  <c r="C58" i="1"/>
  <c r="C66" i="1"/>
  <c r="C90" i="1"/>
  <c r="C99" i="1"/>
  <c r="C102" i="1"/>
  <c r="C122" i="1"/>
  <c r="C131" i="1"/>
  <c r="C134" i="1"/>
  <c r="C154" i="1"/>
  <c r="C163" i="1"/>
  <c r="C166" i="1"/>
  <c r="C186" i="1"/>
  <c r="C195" i="1"/>
  <c r="C198" i="1"/>
  <c r="C218" i="1"/>
  <c r="C227" i="1"/>
  <c r="C230" i="1"/>
  <c r="C250" i="1"/>
  <c r="C259" i="1"/>
  <c r="C262" i="1"/>
  <c r="C282" i="1"/>
  <c r="C291" i="1"/>
  <c r="C294" i="1"/>
  <c r="C314" i="1"/>
  <c r="C323" i="1"/>
  <c r="C326" i="1"/>
  <c r="C346" i="1"/>
  <c r="C355" i="1"/>
  <c r="C358" i="1"/>
  <c r="C366" i="1"/>
  <c r="C374" i="1"/>
  <c r="C382" i="1"/>
  <c r="C390" i="1"/>
  <c r="C396" i="1"/>
  <c r="C399" i="1"/>
  <c r="C402" i="1"/>
  <c r="C412" i="1"/>
  <c r="C415" i="1"/>
  <c r="C418" i="1"/>
  <c r="C428" i="1"/>
  <c r="C431" i="1"/>
  <c r="C434" i="1"/>
  <c r="C444" i="1"/>
  <c r="C63" i="1"/>
  <c r="C84" i="1"/>
  <c r="C87" i="1"/>
  <c r="C96" i="1"/>
  <c r="C116" i="1"/>
  <c r="C119" i="1"/>
  <c r="C128" i="1"/>
  <c r="C148" i="1"/>
  <c r="C151" i="1"/>
  <c r="C160" i="1"/>
  <c r="C180" i="1"/>
  <c r="C183" i="1"/>
  <c r="C192" i="1"/>
  <c r="C212" i="1"/>
  <c r="C215" i="1"/>
  <c r="C224" i="1"/>
  <c r="C244" i="1"/>
  <c r="C247" i="1"/>
  <c r="C256" i="1"/>
  <c r="C276" i="1"/>
  <c r="C279" i="1"/>
  <c r="C288" i="1"/>
  <c r="C308" i="1"/>
  <c r="C311" i="1"/>
  <c r="C320" i="1"/>
  <c r="C340" i="1"/>
  <c r="C343" i="1"/>
  <c r="C352" i="1"/>
  <c r="C363" i="1"/>
  <c r="C371" i="1"/>
  <c r="C379" i="1"/>
  <c r="C387" i="1"/>
  <c r="C395" i="1"/>
  <c r="C398" i="1"/>
  <c r="C408" i="1"/>
  <c r="C411" i="1"/>
  <c r="C414" i="1"/>
  <c r="C424" i="1"/>
  <c r="C427" i="1"/>
  <c r="C430" i="1"/>
  <c r="C54" i="1"/>
  <c r="C74" i="1"/>
  <c r="C83" i="1"/>
  <c r="C86" i="1"/>
  <c r="C106" i="1"/>
  <c r="C115" i="1"/>
  <c r="C118" i="1"/>
  <c r="C138" i="1"/>
  <c r="C147" i="1"/>
  <c r="C150" i="1"/>
  <c r="C170" i="1"/>
  <c r="C179" i="1"/>
  <c r="C182" i="1"/>
  <c r="C202" i="1"/>
  <c r="C211" i="1"/>
  <c r="C214" i="1"/>
  <c r="C234" i="1"/>
  <c r="C243" i="1"/>
  <c r="C246" i="1"/>
  <c r="C266" i="1"/>
  <c r="C275" i="1"/>
  <c r="C278" i="1"/>
  <c r="C298" i="1"/>
  <c r="C307" i="1"/>
  <c r="C310" i="1"/>
  <c r="C330" i="1"/>
  <c r="C339" i="1"/>
  <c r="C342" i="1"/>
  <c r="C362" i="1"/>
  <c r="C370" i="1"/>
  <c r="C378" i="1"/>
  <c r="C386" i="1"/>
  <c r="C394" i="1"/>
  <c r="C404" i="1"/>
  <c r="C407" i="1"/>
  <c r="C410" i="1"/>
  <c r="C71" i="1"/>
  <c r="C80" i="1"/>
  <c r="C100" i="1"/>
  <c r="C103" i="1"/>
  <c r="C112" i="1"/>
  <c r="C132" i="1"/>
  <c r="C135" i="1"/>
  <c r="C144" i="1"/>
  <c r="C164" i="1"/>
  <c r="C167" i="1"/>
  <c r="C176" i="1"/>
  <c r="C196" i="1"/>
  <c r="C199" i="1"/>
  <c r="C208" i="1"/>
  <c r="C228" i="1"/>
  <c r="C231" i="1"/>
  <c r="C240" i="1"/>
  <c r="C260" i="1"/>
  <c r="C263" i="1"/>
  <c r="C272" i="1"/>
  <c r="C292" i="1"/>
  <c r="C295" i="1"/>
  <c r="C304" i="1"/>
  <c r="C324" i="1"/>
  <c r="C327" i="1"/>
  <c r="C336" i="1"/>
  <c r="C356" i="1"/>
  <c r="C359" i="1"/>
  <c r="C367" i="1"/>
  <c r="C375" i="1"/>
  <c r="C383" i="1"/>
  <c r="C391" i="1"/>
  <c r="C400" i="1"/>
  <c r="C403" i="1"/>
  <c r="C406" i="1"/>
  <c r="C416" i="1"/>
  <c r="C419" i="1"/>
  <c r="C422" i="1"/>
  <c r="C432" i="1"/>
  <c r="C435" i="1"/>
  <c r="C438" i="1"/>
  <c r="C448" i="1"/>
  <c r="C451" i="1"/>
  <c r="C454" i="1"/>
  <c r="C464" i="1"/>
  <c r="C467" i="1"/>
  <c r="C470" i="1"/>
  <c r="C480" i="1"/>
  <c r="C483" i="1"/>
  <c r="C486" i="1"/>
  <c r="C496" i="1"/>
  <c r="C499" i="1"/>
  <c r="C502" i="1"/>
  <c r="C512" i="1"/>
  <c r="C515" i="1"/>
  <c r="C518" i="1"/>
  <c r="C528" i="1"/>
  <c r="C531" i="1"/>
  <c r="C534" i="1"/>
  <c r="C544" i="1"/>
  <c r="C547" i="1"/>
  <c r="C550" i="1"/>
  <c r="C560" i="1"/>
  <c r="C563" i="1"/>
  <c r="C566" i="1"/>
  <c r="C576" i="1"/>
  <c r="C579" i="1"/>
  <c r="C582" i="1"/>
  <c r="C592" i="1"/>
  <c r="C595" i="1"/>
  <c r="C598" i="1"/>
  <c r="C608" i="1"/>
  <c r="C611" i="1"/>
  <c r="C614" i="1"/>
  <c r="C624" i="1"/>
  <c r="C627" i="1"/>
  <c r="C630" i="1"/>
  <c r="C640" i="1"/>
  <c r="C643" i="1"/>
  <c r="C646" i="1"/>
  <c r="C656" i="1"/>
  <c r="C659" i="1"/>
  <c r="C662" i="1"/>
  <c r="C672" i="1"/>
  <c r="C675" i="1"/>
  <c r="C426" i="1"/>
  <c r="C439" i="1"/>
  <c r="C442" i="1"/>
  <c r="C450" i="1"/>
  <c r="C455" i="1"/>
  <c r="C458" i="1"/>
  <c r="C472" i="1"/>
  <c r="C475" i="1"/>
  <c r="C478" i="1"/>
  <c r="C492" i="1"/>
  <c r="C495" i="1"/>
  <c r="C500" i="1"/>
  <c r="C514" i="1"/>
  <c r="C519" i="1"/>
  <c r="C522" i="1"/>
  <c r="C536" i="1"/>
  <c r="C539" i="1"/>
  <c r="C542" i="1"/>
  <c r="C556" i="1"/>
  <c r="C559" i="1"/>
  <c r="C564" i="1"/>
  <c r="C578" i="1"/>
  <c r="C583" i="1"/>
  <c r="C586" i="1"/>
  <c r="C600" i="1"/>
  <c r="C603" i="1"/>
  <c r="C606" i="1"/>
  <c r="C620" i="1"/>
  <c r="C623" i="1"/>
  <c r="C628" i="1"/>
  <c r="C642" i="1"/>
  <c r="C647" i="1"/>
  <c r="C650" i="1"/>
  <c r="C664" i="1"/>
  <c r="C667" i="1"/>
  <c r="C670" i="1"/>
  <c r="C678" i="1"/>
  <c r="C688" i="1"/>
  <c r="C691" i="1"/>
  <c r="C694" i="1"/>
  <c r="C704" i="1"/>
  <c r="C707" i="1"/>
  <c r="C710" i="1"/>
  <c r="C720" i="1"/>
  <c r="C723" i="1"/>
  <c r="C726" i="1"/>
  <c r="C736" i="1"/>
  <c r="C739" i="1"/>
  <c r="C742" i="1"/>
  <c r="C752" i="1"/>
  <c r="C755" i="1"/>
  <c r="C758" i="1"/>
  <c r="C666" i="1"/>
  <c r="C687" i="1"/>
  <c r="C690" i="1"/>
  <c r="C700" i="1"/>
  <c r="C703" i="1"/>
  <c r="C706" i="1"/>
  <c r="C716" i="1"/>
  <c r="C722" i="1"/>
  <c r="C732" i="1"/>
  <c r="C738" i="1"/>
  <c r="C751" i="1"/>
  <c r="C754" i="1"/>
  <c r="C420" i="1"/>
  <c r="C446" i="1"/>
  <c r="C460" i="1"/>
  <c r="C468" i="1"/>
  <c r="C487" i="1"/>
  <c r="C510" i="1"/>
  <c r="C524" i="1"/>
  <c r="C532" i="1"/>
  <c r="C546" i="1"/>
  <c r="C554" i="1"/>
  <c r="C568" i="1"/>
  <c r="C574" i="1"/>
  <c r="C591" i="1"/>
  <c r="C615" i="1"/>
  <c r="C632" i="1"/>
  <c r="C638" i="1"/>
  <c r="C652" i="1"/>
  <c r="C660" i="1"/>
  <c r="C680" i="1"/>
  <c r="C686" i="1"/>
  <c r="C699" i="1"/>
  <c r="C715" i="1"/>
  <c r="C718" i="1"/>
  <c r="C731" i="1"/>
  <c r="C744" i="1"/>
  <c r="C750" i="1"/>
  <c r="C760" i="1"/>
  <c r="C423" i="1"/>
  <c r="C436" i="1"/>
  <c r="C447" i="1"/>
  <c r="C452" i="1"/>
  <c r="C466" i="1"/>
  <c r="C471" i="1"/>
  <c r="C474" i="1"/>
  <c r="C488" i="1"/>
  <c r="C491" i="1"/>
  <c r="C494" i="1"/>
  <c r="C508" i="1"/>
  <c r="C511" i="1"/>
  <c r="C516" i="1"/>
  <c r="C530" i="1"/>
  <c r="C535" i="1"/>
  <c r="C538" i="1"/>
  <c r="C552" i="1"/>
  <c r="C555" i="1"/>
  <c r="C558" i="1"/>
  <c r="C572" i="1"/>
  <c r="C575" i="1"/>
  <c r="C580" i="1"/>
  <c r="C594" i="1"/>
  <c r="C599" i="1"/>
  <c r="C602" i="1"/>
  <c r="C616" i="1"/>
  <c r="C619" i="1"/>
  <c r="C622" i="1"/>
  <c r="C636" i="1"/>
  <c r="C639" i="1"/>
  <c r="C644" i="1"/>
  <c r="C658" i="1"/>
  <c r="C663" i="1"/>
  <c r="C684" i="1"/>
  <c r="C719" i="1"/>
  <c r="C735" i="1"/>
  <c r="C748" i="1"/>
  <c r="C507" i="1"/>
  <c r="C683" i="1"/>
  <c r="C440" i="1"/>
  <c r="C443" i="1"/>
  <c r="C456" i="1"/>
  <c r="C459" i="1"/>
  <c r="C462" i="1"/>
  <c r="C476" i="1"/>
  <c r="C479" i="1"/>
  <c r="C484" i="1"/>
  <c r="C498" i="1"/>
  <c r="C503" i="1"/>
  <c r="C506" i="1"/>
  <c r="C520" i="1"/>
  <c r="C523" i="1"/>
  <c r="C526" i="1"/>
  <c r="C540" i="1"/>
  <c r="C543" i="1"/>
  <c r="C548" i="1"/>
  <c r="C562" i="1"/>
  <c r="C567" i="1"/>
  <c r="C570" i="1"/>
  <c r="C584" i="1"/>
  <c r="C587" i="1"/>
  <c r="C590" i="1"/>
  <c r="C604" i="1"/>
  <c r="C607" i="1"/>
  <c r="C612" i="1"/>
  <c r="C626" i="1"/>
  <c r="C631" i="1"/>
  <c r="C634" i="1"/>
  <c r="C648" i="1"/>
  <c r="C651" i="1"/>
  <c r="C654" i="1"/>
  <c r="C668" i="1"/>
  <c r="C671" i="1"/>
  <c r="C676" i="1"/>
  <c r="C679" i="1"/>
  <c r="C682" i="1"/>
  <c r="C692" i="1"/>
  <c r="C695" i="1"/>
  <c r="C698" i="1"/>
  <c r="C708" i="1"/>
  <c r="C711" i="1"/>
  <c r="C714" i="1"/>
  <c r="C724" i="1"/>
  <c r="C727" i="1"/>
  <c r="C730" i="1"/>
  <c r="C740" i="1"/>
  <c r="C743" i="1"/>
  <c r="C746" i="1"/>
  <c r="C756" i="1"/>
  <c r="C759" i="1"/>
  <c r="C762" i="1"/>
  <c r="C463" i="1"/>
  <c r="C482" i="1"/>
  <c r="C490" i="1"/>
  <c r="C504" i="1"/>
  <c r="C527" i="1"/>
  <c r="C551" i="1"/>
  <c r="C571" i="1"/>
  <c r="C588" i="1"/>
  <c r="C596" i="1"/>
  <c r="C610" i="1"/>
  <c r="C618" i="1"/>
  <c r="C635" i="1"/>
  <c r="C655" i="1"/>
  <c r="C674" i="1"/>
  <c r="C696" i="1"/>
  <c r="C702" i="1"/>
  <c r="C712" i="1"/>
  <c r="C728" i="1"/>
  <c r="C734" i="1"/>
  <c r="C747" i="1"/>
  <c r="E9" i="1"/>
  <c r="E13" i="1"/>
  <c r="D9" i="1"/>
  <c r="D10" i="1"/>
  <c r="D14" i="1"/>
  <c r="D13" i="1"/>
  <c r="D19" i="1"/>
  <c r="D11" i="1"/>
  <c r="E10" i="1"/>
  <c r="D771" i="1"/>
  <c r="D775" i="1"/>
  <c r="D779" i="1"/>
  <c r="D783" i="1"/>
  <c r="D787" i="1"/>
  <c r="D791" i="1"/>
  <c r="D795" i="1"/>
  <c r="D799" i="1"/>
  <c r="D803" i="1"/>
  <c r="D807" i="1"/>
  <c r="D811" i="1"/>
  <c r="D815" i="1"/>
  <c r="D819" i="1"/>
  <c r="D823" i="1"/>
  <c r="D827" i="1"/>
  <c r="D831" i="1"/>
  <c r="D835" i="1"/>
  <c r="D839" i="1"/>
  <c r="D843" i="1"/>
  <c r="D847" i="1"/>
  <c r="D851" i="1"/>
  <c r="D855" i="1"/>
  <c r="D859" i="1"/>
  <c r="D863" i="1"/>
  <c r="D867" i="1"/>
  <c r="D871" i="1"/>
  <c r="D875" i="1"/>
  <c r="D879" i="1"/>
  <c r="D883" i="1"/>
  <c r="D887" i="1"/>
  <c r="D891" i="1"/>
  <c r="D895" i="1"/>
  <c r="D899" i="1"/>
  <c r="D903" i="1"/>
  <c r="D907" i="1"/>
  <c r="D911" i="1"/>
  <c r="D915" i="1"/>
  <c r="D919" i="1"/>
  <c r="D923" i="1"/>
  <c r="D927" i="1"/>
  <c r="D931" i="1"/>
  <c r="D935" i="1"/>
  <c r="D939" i="1"/>
  <c r="D943" i="1"/>
  <c r="D947" i="1"/>
  <c r="D951" i="1"/>
  <c r="D955" i="1"/>
  <c r="D959" i="1"/>
  <c r="D963" i="1"/>
  <c r="D967" i="1"/>
  <c r="D971" i="1"/>
  <c r="D975" i="1"/>
  <c r="D979" i="1"/>
  <c r="D983" i="1"/>
  <c r="D987" i="1"/>
  <c r="D991" i="1"/>
  <c r="D995" i="1"/>
  <c r="D999" i="1"/>
  <c r="D1003" i="1"/>
  <c r="D1007" i="1"/>
  <c r="D1011" i="1"/>
  <c r="D1015" i="1"/>
  <c r="D1019" i="1"/>
  <c r="D1023" i="1"/>
  <c r="D1027" i="1"/>
  <c r="D1031" i="1"/>
  <c r="D1035" i="1"/>
  <c r="D1039" i="1"/>
  <c r="D1043" i="1"/>
  <c r="D1047" i="1"/>
  <c r="D1051" i="1"/>
  <c r="D1055" i="1"/>
  <c r="D1059" i="1"/>
  <c r="D1063" i="1"/>
  <c r="D1067" i="1"/>
  <c r="D1071" i="1"/>
  <c r="D1075" i="1"/>
  <c r="D1079" i="1"/>
  <c r="D1083" i="1"/>
  <c r="D1087" i="1"/>
  <c r="D1091" i="1"/>
  <c r="D1095" i="1"/>
  <c r="D1099" i="1"/>
  <c r="D1103" i="1"/>
  <c r="D1107" i="1"/>
  <c r="D770" i="1"/>
  <c r="D774" i="1"/>
  <c r="D778" i="1"/>
  <c r="D782" i="1"/>
  <c r="D786" i="1"/>
  <c r="D790" i="1"/>
  <c r="D794" i="1"/>
  <c r="D798" i="1"/>
  <c r="D802" i="1"/>
  <c r="D806" i="1"/>
  <c r="D810" i="1"/>
  <c r="D814" i="1"/>
  <c r="D818" i="1"/>
  <c r="D822" i="1"/>
  <c r="D826" i="1"/>
  <c r="D830" i="1"/>
  <c r="D834" i="1"/>
  <c r="D838" i="1"/>
  <c r="D842" i="1"/>
  <c r="D846" i="1"/>
  <c r="D850" i="1"/>
  <c r="D854" i="1"/>
  <c r="D858" i="1"/>
  <c r="D862" i="1"/>
  <c r="D866" i="1"/>
  <c r="D870" i="1"/>
  <c r="D874" i="1"/>
  <c r="D878" i="1"/>
  <c r="D882" i="1"/>
  <c r="D886" i="1"/>
  <c r="D890" i="1"/>
  <c r="D894" i="1"/>
  <c r="D898" i="1"/>
  <c r="D902" i="1"/>
  <c r="D906" i="1"/>
  <c r="D910" i="1"/>
  <c r="D914" i="1"/>
  <c r="D918" i="1"/>
  <c r="D922" i="1"/>
  <c r="D926" i="1"/>
  <c r="D930" i="1"/>
  <c r="D934" i="1"/>
  <c r="D938" i="1"/>
  <c r="D942" i="1"/>
  <c r="D946" i="1"/>
  <c r="D950" i="1"/>
  <c r="D954" i="1"/>
  <c r="D958" i="1"/>
  <c r="D962" i="1"/>
  <c r="D966" i="1"/>
  <c r="D970" i="1"/>
  <c r="D974" i="1"/>
  <c r="D978" i="1"/>
  <c r="D982" i="1"/>
  <c r="D986" i="1"/>
  <c r="D990" i="1"/>
  <c r="D994" i="1"/>
  <c r="D998" i="1"/>
  <c r="D1002" i="1"/>
  <c r="D1006" i="1"/>
  <c r="D1010" i="1"/>
  <c r="D1014" i="1"/>
  <c r="D1018" i="1"/>
  <c r="D1022" i="1"/>
  <c r="D1026" i="1"/>
  <c r="D1030" i="1"/>
  <c r="D1034" i="1"/>
  <c r="D1038" i="1"/>
  <c r="D1042" i="1"/>
  <c r="D1046" i="1"/>
  <c r="D1050" i="1"/>
  <c r="D1054" i="1"/>
  <c r="D1058" i="1"/>
  <c r="D1062" i="1"/>
  <c r="D1066" i="1"/>
  <c r="D1070" i="1"/>
  <c r="D1074" i="1"/>
  <c r="D1078" i="1"/>
  <c r="D1082" i="1"/>
  <c r="D1086" i="1"/>
  <c r="D1090" i="1"/>
  <c r="D1094" i="1"/>
  <c r="D773" i="1"/>
  <c r="D777" i="1"/>
  <c r="D781" i="1"/>
  <c r="D785" i="1"/>
  <c r="D789" i="1"/>
  <c r="D793" i="1"/>
  <c r="D797" i="1"/>
  <c r="D801" i="1"/>
  <c r="D805" i="1"/>
  <c r="D809" i="1"/>
  <c r="D813" i="1"/>
  <c r="D817" i="1"/>
  <c r="D821" i="1"/>
  <c r="D825" i="1"/>
  <c r="D829" i="1"/>
  <c r="D833" i="1"/>
  <c r="D837" i="1"/>
  <c r="D841" i="1"/>
  <c r="D845" i="1"/>
  <c r="D849" i="1"/>
  <c r="D853" i="1"/>
  <c r="D857" i="1"/>
  <c r="D861" i="1"/>
  <c r="D865" i="1"/>
  <c r="D869" i="1"/>
  <c r="D873" i="1"/>
  <c r="D877" i="1"/>
  <c r="D881" i="1"/>
  <c r="D885" i="1"/>
  <c r="D889" i="1"/>
  <c r="D893" i="1"/>
  <c r="D897" i="1"/>
  <c r="D901" i="1"/>
  <c r="D905" i="1"/>
  <c r="D909" i="1"/>
  <c r="D913" i="1"/>
  <c r="D917" i="1"/>
  <c r="D921" i="1"/>
  <c r="D925" i="1"/>
  <c r="D929" i="1"/>
  <c r="D933" i="1"/>
  <c r="D937" i="1"/>
  <c r="D941" i="1"/>
  <c r="D945" i="1"/>
  <c r="D949" i="1"/>
  <c r="D953" i="1"/>
  <c r="D957" i="1"/>
  <c r="D961" i="1"/>
  <c r="D965" i="1"/>
  <c r="D969" i="1"/>
  <c r="D973" i="1"/>
  <c r="D977" i="1"/>
  <c r="D981" i="1"/>
  <c r="D985" i="1"/>
  <c r="D989" i="1"/>
  <c r="D993" i="1"/>
  <c r="D997" i="1"/>
  <c r="D1001" i="1"/>
  <c r="D1005" i="1"/>
  <c r="D1009" i="1"/>
  <c r="D1013" i="1"/>
  <c r="D1017" i="1"/>
  <c r="D1021" i="1"/>
  <c r="D1025" i="1"/>
  <c r="D1029" i="1"/>
  <c r="D1033" i="1"/>
  <c r="D1037" i="1"/>
  <c r="D1041" i="1"/>
  <c r="D1045" i="1"/>
  <c r="D1049" i="1"/>
  <c r="D1053" i="1"/>
  <c r="D1057" i="1"/>
  <c r="D1061" i="1"/>
  <c r="D1065" i="1"/>
  <c r="D1069" i="1"/>
  <c r="D1073" i="1"/>
  <c r="D1077" i="1"/>
  <c r="D772" i="1"/>
  <c r="D776" i="1"/>
  <c r="D780" i="1"/>
  <c r="D784" i="1"/>
  <c r="D788" i="1"/>
  <c r="D792" i="1"/>
  <c r="D796" i="1"/>
  <c r="D800" i="1"/>
  <c r="D804" i="1"/>
  <c r="D808" i="1"/>
  <c r="D812" i="1"/>
  <c r="D816" i="1"/>
  <c r="D820" i="1"/>
  <c r="D824" i="1"/>
  <c r="D828" i="1"/>
  <c r="D832" i="1"/>
  <c r="D836" i="1"/>
  <c r="D840" i="1"/>
  <c r="D844" i="1"/>
  <c r="D848" i="1"/>
  <c r="D852" i="1"/>
  <c r="D856" i="1"/>
  <c r="D860" i="1"/>
  <c r="D864" i="1"/>
  <c r="D868" i="1"/>
  <c r="D872" i="1"/>
  <c r="D876" i="1"/>
  <c r="D880" i="1"/>
  <c r="D884" i="1"/>
  <c r="D888" i="1"/>
  <c r="D892" i="1"/>
  <c r="D896" i="1"/>
  <c r="D900" i="1"/>
  <c r="D904" i="1"/>
  <c r="D908" i="1"/>
  <c r="D912" i="1"/>
  <c r="D916" i="1"/>
  <c r="D920" i="1"/>
  <c r="D924" i="1"/>
  <c r="D928" i="1"/>
  <c r="D932" i="1"/>
  <c r="D936" i="1"/>
  <c r="D940" i="1"/>
  <c r="D944" i="1"/>
  <c r="D948" i="1"/>
  <c r="D952" i="1"/>
  <c r="D956" i="1"/>
  <c r="D960" i="1"/>
  <c r="D964" i="1"/>
  <c r="D968" i="1"/>
  <c r="D972" i="1"/>
  <c r="D976" i="1"/>
  <c r="D980" i="1"/>
  <c r="D984" i="1"/>
  <c r="D988" i="1"/>
  <c r="D992" i="1"/>
  <c r="D996" i="1"/>
  <c r="D1000" i="1"/>
  <c r="D1004" i="1"/>
  <c r="D1008" i="1"/>
  <c r="D1012" i="1"/>
  <c r="D1016" i="1"/>
  <c r="D1020" i="1"/>
  <c r="D1024" i="1"/>
  <c r="D1028" i="1"/>
  <c r="D1032" i="1"/>
  <c r="D1036" i="1"/>
  <c r="D1040" i="1"/>
  <c r="D1044" i="1"/>
  <c r="D1048" i="1"/>
  <c r="D1052" i="1"/>
  <c r="D1056" i="1"/>
  <c r="D1060" i="1"/>
  <c r="D1064" i="1"/>
  <c r="D1068" i="1"/>
  <c r="D1072" i="1"/>
  <c r="D1076" i="1"/>
  <c r="D1080" i="1"/>
  <c r="D1084" i="1"/>
  <c r="D1088" i="1"/>
  <c r="D1092" i="1"/>
  <c r="D1096" i="1"/>
  <c r="D1085" i="1"/>
  <c r="D1106" i="1"/>
  <c r="D1109" i="1"/>
  <c r="D1113" i="1"/>
  <c r="D1117" i="1"/>
  <c r="D1121" i="1"/>
  <c r="D1125" i="1"/>
  <c r="D1129" i="1"/>
  <c r="D1133" i="1"/>
  <c r="D1137" i="1"/>
  <c r="D1141" i="1"/>
  <c r="D1145" i="1"/>
  <c r="D1149" i="1"/>
  <c r="D1153" i="1"/>
  <c r="D1157" i="1"/>
  <c r="D1161" i="1"/>
  <c r="D1165" i="1"/>
  <c r="D1169" i="1"/>
  <c r="D1173" i="1"/>
  <c r="D1177" i="1"/>
  <c r="D1181" i="1"/>
  <c r="D1185" i="1"/>
  <c r="D1189" i="1"/>
  <c r="D1193" i="1"/>
  <c r="D1197" i="1"/>
  <c r="D1201" i="1"/>
  <c r="D1205" i="1"/>
  <c r="D1209" i="1"/>
  <c r="D1213" i="1"/>
  <c r="D1217" i="1"/>
  <c r="D1221" i="1"/>
  <c r="D1225" i="1"/>
  <c r="D1229" i="1"/>
  <c r="D1233" i="1"/>
  <c r="D1237" i="1"/>
  <c r="D1241" i="1"/>
  <c r="D1245" i="1"/>
  <c r="D1249" i="1"/>
  <c r="D1253" i="1"/>
  <c r="D1257" i="1"/>
  <c r="D1261" i="1"/>
  <c r="D1265" i="1"/>
  <c r="D1269" i="1"/>
  <c r="D1273" i="1"/>
  <c r="D1277" i="1"/>
  <c r="D1281" i="1"/>
  <c r="D1285" i="1"/>
  <c r="D1289" i="1"/>
  <c r="D1293" i="1"/>
  <c r="D1297" i="1"/>
  <c r="D1301" i="1"/>
  <c r="D1305" i="1"/>
  <c r="D1309" i="1"/>
  <c r="D1313" i="1"/>
  <c r="D1317" i="1"/>
  <c r="D1321" i="1"/>
  <c r="D1325" i="1"/>
  <c r="D1329" i="1"/>
  <c r="D1333" i="1"/>
  <c r="D1337" i="1"/>
  <c r="D1341" i="1"/>
  <c r="D1345" i="1"/>
  <c r="D1349" i="1"/>
  <c r="D1353" i="1"/>
  <c r="D1357" i="1"/>
  <c r="D1361" i="1"/>
  <c r="D1365" i="1"/>
  <c r="D1369" i="1"/>
  <c r="D1373" i="1"/>
  <c r="D1377" i="1"/>
  <c r="D1381" i="1"/>
  <c r="D1385" i="1"/>
  <c r="D1389" i="1"/>
  <c r="D1393" i="1"/>
  <c r="D1089" i="1"/>
  <c r="D1102" i="1"/>
  <c r="D1105" i="1"/>
  <c r="D1108" i="1"/>
  <c r="D1112" i="1"/>
  <c r="D1116" i="1"/>
  <c r="D1120" i="1"/>
  <c r="D1124" i="1"/>
  <c r="D1128" i="1"/>
  <c r="D1132" i="1"/>
  <c r="D1136" i="1"/>
  <c r="D1140" i="1"/>
  <c r="D1144" i="1"/>
  <c r="D1148" i="1"/>
  <c r="D1152" i="1"/>
  <c r="D1156" i="1"/>
  <c r="D1160" i="1"/>
  <c r="D1164" i="1"/>
  <c r="D1168" i="1"/>
  <c r="D1172" i="1"/>
  <c r="D1176" i="1"/>
  <c r="D1180" i="1"/>
  <c r="D1184" i="1"/>
  <c r="D1188" i="1"/>
  <c r="D1192" i="1"/>
  <c r="D1196" i="1"/>
  <c r="D1200" i="1"/>
  <c r="D1204" i="1"/>
  <c r="D1208" i="1"/>
  <c r="D1212" i="1"/>
  <c r="D1216" i="1"/>
  <c r="D1220" i="1"/>
  <c r="D1224" i="1"/>
  <c r="D1228" i="1"/>
  <c r="D1232" i="1"/>
  <c r="D1236" i="1"/>
  <c r="D1240" i="1"/>
  <c r="D1244" i="1"/>
  <c r="D1248" i="1"/>
  <c r="D1252" i="1"/>
  <c r="D1256" i="1"/>
  <c r="D1260" i="1"/>
  <c r="D1264" i="1"/>
  <c r="D1268" i="1"/>
  <c r="D1272" i="1"/>
  <c r="D1276" i="1"/>
  <c r="D1280" i="1"/>
  <c r="D1284" i="1"/>
  <c r="D1288" i="1"/>
  <c r="D1292" i="1"/>
  <c r="D1296" i="1"/>
  <c r="D1300" i="1"/>
  <c r="D1304" i="1"/>
  <c r="D1308" i="1"/>
  <c r="D1312" i="1"/>
  <c r="D1316" i="1"/>
  <c r="D1320" i="1"/>
  <c r="D1324" i="1"/>
  <c r="D1328" i="1"/>
  <c r="D1332" i="1"/>
  <c r="D1336" i="1"/>
  <c r="D1340" i="1"/>
  <c r="D1344" i="1"/>
  <c r="D1348" i="1"/>
  <c r="D1352" i="1"/>
  <c r="D1356" i="1"/>
  <c r="D1360" i="1"/>
  <c r="D1364" i="1"/>
  <c r="D1368" i="1"/>
  <c r="D1372" i="1"/>
  <c r="D1376" i="1"/>
  <c r="D1380" i="1"/>
  <c r="D1384" i="1"/>
  <c r="D1388" i="1"/>
  <c r="D1392" i="1"/>
  <c r="D1396" i="1"/>
  <c r="D1093" i="1"/>
  <c r="D1098" i="1"/>
  <c r="D1101" i="1"/>
  <c r="D1104" i="1"/>
  <c r="D1111" i="1"/>
  <c r="D1115" i="1"/>
  <c r="D1119" i="1"/>
  <c r="D1123" i="1"/>
  <c r="D1127" i="1"/>
  <c r="D1131" i="1"/>
  <c r="D1135" i="1"/>
  <c r="D1139" i="1"/>
  <c r="D1143" i="1"/>
  <c r="D1147" i="1"/>
  <c r="D1151" i="1"/>
  <c r="D1155" i="1"/>
  <c r="D1159" i="1"/>
  <c r="D1163" i="1"/>
  <c r="D1167" i="1"/>
  <c r="D1171" i="1"/>
  <c r="D1175" i="1"/>
  <c r="D1179" i="1"/>
  <c r="D1183" i="1"/>
  <c r="D1187" i="1"/>
  <c r="D1191" i="1"/>
  <c r="D1195" i="1"/>
  <c r="D1199" i="1"/>
  <c r="D1203" i="1"/>
  <c r="D1207" i="1"/>
  <c r="D1211" i="1"/>
  <c r="D1215" i="1"/>
  <c r="D1219" i="1"/>
  <c r="D1223" i="1"/>
  <c r="D1227" i="1"/>
  <c r="D1231" i="1"/>
  <c r="D1235" i="1"/>
  <c r="D1239" i="1"/>
  <c r="D1243" i="1"/>
  <c r="D1247" i="1"/>
  <c r="D1251" i="1"/>
  <c r="D1255" i="1"/>
  <c r="D1259" i="1"/>
  <c r="D1263" i="1"/>
  <c r="D1267" i="1"/>
  <c r="D1271" i="1"/>
  <c r="D1275" i="1"/>
  <c r="D1279" i="1"/>
  <c r="D1283" i="1"/>
  <c r="D1287" i="1"/>
  <c r="D1291" i="1"/>
  <c r="D1295" i="1"/>
  <c r="D1299" i="1"/>
  <c r="D1303" i="1"/>
  <c r="D1307" i="1"/>
  <c r="D1311" i="1"/>
  <c r="D1315" i="1"/>
  <c r="D1319" i="1"/>
  <c r="D1323" i="1"/>
  <c r="D1327" i="1"/>
  <c r="D1331" i="1"/>
  <c r="D1335" i="1"/>
  <c r="D1339" i="1"/>
  <c r="D1343" i="1"/>
  <c r="D1347" i="1"/>
  <c r="D1351" i="1"/>
  <c r="D1355" i="1"/>
  <c r="D1359" i="1"/>
  <c r="D1363" i="1"/>
  <c r="D1367" i="1"/>
  <c r="D1371" i="1"/>
  <c r="D1375" i="1"/>
  <c r="D1379" i="1"/>
  <c r="D1383" i="1"/>
  <c r="D1387" i="1"/>
  <c r="D1391" i="1"/>
  <c r="D1081" i="1"/>
  <c r="D1097" i="1"/>
  <c r="D1100" i="1"/>
  <c r="D1110" i="1"/>
  <c r="D1114" i="1"/>
  <c r="D1118" i="1"/>
  <c r="D1122" i="1"/>
  <c r="D1126" i="1"/>
  <c r="D1130" i="1"/>
  <c r="D1134" i="1"/>
  <c r="D1138" i="1"/>
  <c r="D1142" i="1"/>
  <c r="D1146" i="1"/>
  <c r="D1150" i="1"/>
  <c r="D1154" i="1"/>
  <c r="D1158" i="1"/>
  <c r="D1162" i="1"/>
  <c r="D1166" i="1"/>
  <c r="D1170" i="1"/>
  <c r="D1174" i="1"/>
  <c r="D1178" i="1"/>
  <c r="D1182" i="1"/>
  <c r="D1186" i="1"/>
  <c r="D1190" i="1"/>
  <c r="D1194" i="1"/>
  <c r="D1198" i="1"/>
  <c r="D1202" i="1"/>
  <c r="D1206" i="1"/>
  <c r="D1210" i="1"/>
  <c r="D1214" i="1"/>
  <c r="D1218" i="1"/>
  <c r="D1222" i="1"/>
  <c r="D1226" i="1"/>
  <c r="D1230" i="1"/>
  <c r="D1234" i="1"/>
  <c r="D1238" i="1"/>
  <c r="D1242" i="1"/>
  <c r="D1246" i="1"/>
  <c r="D1250" i="1"/>
  <c r="D1254" i="1"/>
  <c r="D1258" i="1"/>
  <c r="D1262" i="1"/>
  <c r="D1266" i="1"/>
  <c r="D1270" i="1"/>
  <c r="D1274" i="1"/>
  <c r="D1278" i="1"/>
  <c r="D1282" i="1"/>
  <c r="D1286" i="1"/>
  <c r="D1290" i="1"/>
  <c r="D1294" i="1"/>
  <c r="D1298" i="1"/>
  <c r="D1302" i="1"/>
  <c r="D1306" i="1"/>
  <c r="D1310" i="1"/>
  <c r="D1314" i="1"/>
  <c r="D1318" i="1"/>
  <c r="D1322" i="1"/>
  <c r="D1326" i="1"/>
  <c r="D1330" i="1"/>
  <c r="D1334" i="1"/>
  <c r="D1338" i="1"/>
  <c r="D1342" i="1"/>
  <c r="D1346" i="1"/>
  <c r="D1350" i="1"/>
  <c r="D1354" i="1"/>
  <c r="D1358" i="1"/>
  <c r="D1362" i="1"/>
  <c r="D1366" i="1"/>
  <c r="D1370" i="1"/>
  <c r="D1374" i="1"/>
  <c r="D1378" i="1"/>
  <c r="D1382" i="1"/>
  <c r="D1386" i="1"/>
  <c r="D1390" i="1"/>
  <c r="D1394" i="1"/>
  <c r="D1398" i="1"/>
  <c r="D1402" i="1"/>
  <c r="D1406" i="1"/>
  <c r="D1410" i="1"/>
  <c r="D1414" i="1"/>
  <c r="D1418" i="1"/>
  <c r="D1422" i="1"/>
  <c r="D1426" i="1"/>
  <c r="D1430" i="1"/>
  <c r="D1434" i="1"/>
  <c r="D1397" i="1"/>
  <c r="D1400" i="1"/>
  <c r="D1403" i="1"/>
  <c r="D1413" i="1"/>
  <c r="D1416" i="1"/>
  <c r="D1419" i="1"/>
  <c r="D1429" i="1"/>
  <c r="D1432" i="1"/>
  <c r="D1435" i="1"/>
  <c r="D1439" i="1"/>
  <c r="D1443" i="1"/>
  <c r="D1447" i="1"/>
  <c r="D1451" i="1"/>
  <c r="D1455" i="1"/>
  <c r="D1459" i="1"/>
  <c r="D1463" i="1"/>
  <c r="D1467" i="1"/>
  <c r="D1471" i="1"/>
  <c r="D1475" i="1"/>
  <c r="D1479" i="1"/>
  <c r="D1483" i="1"/>
  <c r="D1487" i="1"/>
  <c r="D1491" i="1"/>
  <c r="D1495" i="1"/>
  <c r="D1499" i="1"/>
  <c r="D1503" i="1"/>
  <c r="D1507" i="1"/>
  <c r="D1511" i="1"/>
  <c r="D21" i="1"/>
  <c r="D23" i="1"/>
  <c r="D25" i="1"/>
  <c r="D27" i="1"/>
  <c r="D29" i="1"/>
  <c r="D31" i="1"/>
  <c r="D33" i="1"/>
  <c r="D35" i="1"/>
  <c r="D37" i="1"/>
  <c r="D39" i="1"/>
  <c r="D41" i="1"/>
  <c r="D43" i="1"/>
  <c r="D45" i="1"/>
  <c r="D47" i="1"/>
  <c r="D49" i="1"/>
  <c r="D51" i="1"/>
  <c r="D53" i="1"/>
  <c r="D55" i="1"/>
  <c r="D57" i="1"/>
  <c r="D59" i="1"/>
  <c r="D61" i="1"/>
  <c r="D63" i="1"/>
  <c r="D65" i="1"/>
  <c r="D67" i="1"/>
  <c r="D69" i="1"/>
  <c r="D71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D101" i="1"/>
  <c r="D103" i="1"/>
  <c r="D105" i="1"/>
  <c r="D107" i="1"/>
  <c r="D109" i="1"/>
  <c r="D111" i="1"/>
  <c r="D113" i="1"/>
  <c r="D115" i="1"/>
  <c r="D117" i="1"/>
  <c r="D119" i="1"/>
  <c r="D121" i="1"/>
  <c r="D123" i="1"/>
  <c r="D125" i="1"/>
  <c r="D127" i="1"/>
  <c r="D129" i="1"/>
  <c r="D131" i="1"/>
  <c r="D133" i="1"/>
  <c r="D135" i="1"/>
  <c r="D137" i="1"/>
  <c r="D139" i="1"/>
  <c r="D141" i="1"/>
  <c r="D143" i="1"/>
  <c r="D145" i="1"/>
  <c r="D147" i="1"/>
  <c r="D149" i="1"/>
  <c r="D151" i="1"/>
  <c r="D153" i="1"/>
  <c r="D155" i="1"/>
  <c r="D157" i="1"/>
  <c r="D159" i="1"/>
  <c r="D161" i="1"/>
  <c r="D163" i="1"/>
  <c r="D165" i="1"/>
  <c r="D167" i="1"/>
  <c r="D169" i="1"/>
  <c r="D171" i="1"/>
  <c r="D173" i="1"/>
  <c r="D175" i="1"/>
  <c r="D177" i="1"/>
  <c r="D179" i="1"/>
  <c r="D181" i="1"/>
  <c r="D183" i="1"/>
  <c r="D185" i="1"/>
  <c r="D187" i="1"/>
  <c r="D189" i="1"/>
  <c r="D191" i="1"/>
  <c r="D193" i="1"/>
  <c r="D195" i="1"/>
  <c r="D197" i="1"/>
  <c r="D199" i="1"/>
  <c r="D201" i="1"/>
  <c r="D203" i="1"/>
  <c r="D205" i="1"/>
  <c r="D207" i="1"/>
  <c r="D209" i="1"/>
  <c r="D211" i="1"/>
  <c r="D213" i="1"/>
  <c r="D215" i="1"/>
  <c r="D217" i="1"/>
  <c r="D219" i="1"/>
  <c r="D221" i="1"/>
  <c r="D223" i="1"/>
  <c r="D225" i="1"/>
  <c r="D227" i="1"/>
  <c r="D229" i="1"/>
  <c r="D231" i="1"/>
  <c r="D233" i="1"/>
  <c r="D235" i="1"/>
  <c r="D237" i="1"/>
  <c r="D239" i="1"/>
  <c r="D241" i="1"/>
  <c r="D243" i="1"/>
  <c r="D245" i="1"/>
  <c r="D247" i="1"/>
  <c r="D249" i="1"/>
  <c r="D251" i="1"/>
  <c r="D253" i="1"/>
  <c r="D255" i="1"/>
  <c r="D257" i="1"/>
  <c r="D259" i="1"/>
  <c r="D261" i="1"/>
  <c r="D263" i="1"/>
  <c r="D265" i="1"/>
  <c r="D267" i="1"/>
  <c r="D269" i="1"/>
  <c r="D271" i="1"/>
  <c r="D273" i="1"/>
  <c r="D275" i="1"/>
  <c r="D277" i="1"/>
  <c r="D279" i="1"/>
  <c r="D281" i="1"/>
  <c r="D283" i="1"/>
  <c r="D285" i="1"/>
  <c r="D287" i="1"/>
  <c r="D289" i="1"/>
  <c r="D291" i="1"/>
  <c r="D293" i="1"/>
  <c r="D295" i="1"/>
  <c r="D297" i="1"/>
  <c r="D299" i="1"/>
  <c r="D301" i="1"/>
  <c r="D303" i="1"/>
  <c r="D1399" i="1"/>
  <c r="D1409" i="1"/>
  <c r="D1412" i="1"/>
  <c r="D1415" i="1"/>
  <c r="D1425" i="1"/>
  <c r="D1428" i="1"/>
  <c r="D1431" i="1"/>
  <c r="D1438" i="1"/>
  <c r="D1401" i="1"/>
  <c r="D1421" i="1"/>
  <c r="D1424" i="1"/>
  <c r="D1433" i="1"/>
  <c r="D1441" i="1"/>
  <c r="D1444" i="1"/>
  <c r="D1454" i="1"/>
  <c r="D1457" i="1"/>
  <c r="D1460" i="1"/>
  <c r="D1470" i="1"/>
  <c r="D1473" i="1"/>
  <c r="D1476" i="1"/>
  <c r="D1486" i="1"/>
  <c r="D1489" i="1"/>
  <c r="D1492" i="1"/>
  <c r="D1502" i="1"/>
  <c r="D1505" i="1"/>
  <c r="D1508" i="1"/>
  <c r="D24" i="1"/>
  <c r="D32" i="1"/>
  <c r="D40" i="1"/>
  <c r="D48" i="1"/>
  <c r="D56" i="1"/>
  <c r="D64" i="1"/>
  <c r="D72" i="1"/>
  <c r="D80" i="1"/>
  <c r="D88" i="1"/>
  <c r="D96" i="1"/>
  <c r="D104" i="1"/>
  <c r="D112" i="1"/>
  <c r="D120" i="1"/>
  <c r="D128" i="1"/>
  <c r="D136" i="1"/>
  <c r="D144" i="1"/>
  <c r="D152" i="1"/>
  <c r="D160" i="1"/>
  <c r="D168" i="1"/>
  <c r="D176" i="1"/>
  <c r="D184" i="1"/>
  <c r="D192" i="1"/>
  <c r="D200" i="1"/>
  <c r="D208" i="1"/>
  <c r="D216" i="1"/>
  <c r="D224" i="1"/>
  <c r="D232" i="1"/>
  <c r="D240" i="1"/>
  <c r="D248" i="1"/>
  <c r="D256" i="1"/>
  <c r="D264" i="1"/>
  <c r="D272" i="1"/>
  <c r="D280" i="1"/>
  <c r="D288" i="1"/>
  <c r="D296" i="1"/>
  <c r="D304" i="1"/>
  <c r="D306" i="1"/>
  <c r="D308" i="1"/>
  <c r="D310" i="1"/>
  <c r="D312" i="1"/>
  <c r="D314" i="1"/>
  <c r="D316" i="1"/>
  <c r="D318" i="1"/>
  <c r="D320" i="1"/>
  <c r="D322" i="1"/>
  <c r="D324" i="1"/>
  <c r="D326" i="1"/>
  <c r="D328" i="1"/>
  <c r="D330" i="1"/>
  <c r="D332" i="1"/>
  <c r="D334" i="1"/>
  <c r="D336" i="1"/>
  <c r="D338" i="1"/>
  <c r="D340" i="1"/>
  <c r="D342" i="1"/>
  <c r="D344" i="1"/>
  <c r="D346" i="1"/>
  <c r="D348" i="1"/>
  <c r="D350" i="1"/>
  <c r="D352" i="1"/>
  <c r="D354" i="1"/>
  <c r="D356" i="1"/>
  <c r="D358" i="1"/>
  <c r="D360" i="1"/>
  <c r="D362" i="1"/>
  <c r="D364" i="1"/>
  <c r="D366" i="1"/>
  <c r="D368" i="1"/>
  <c r="D370" i="1"/>
  <c r="D372" i="1"/>
  <c r="D374" i="1"/>
  <c r="D376" i="1"/>
  <c r="D378" i="1"/>
  <c r="D380" i="1"/>
  <c r="D382" i="1"/>
  <c r="D384" i="1"/>
  <c r="D386" i="1"/>
  <c r="D388" i="1"/>
  <c r="D390" i="1"/>
  <c r="D392" i="1"/>
  <c r="D394" i="1"/>
  <c r="D396" i="1"/>
  <c r="D398" i="1"/>
  <c r="D400" i="1"/>
  <c r="D402" i="1"/>
  <c r="D404" i="1"/>
  <c r="D406" i="1"/>
  <c r="D408" i="1"/>
  <c r="D410" i="1"/>
  <c r="D412" i="1"/>
  <c r="D414" i="1"/>
  <c r="D416" i="1"/>
  <c r="D418" i="1"/>
  <c r="D420" i="1"/>
  <c r="D422" i="1"/>
  <c r="D424" i="1"/>
  <c r="D426" i="1"/>
  <c r="D428" i="1"/>
  <c r="D430" i="1"/>
  <c r="D432" i="1"/>
  <c r="D434" i="1"/>
  <c r="D436" i="1"/>
  <c r="D438" i="1"/>
  <c r="D440" i="1"/>
  <c r="D442" i="1"/>
  <c r="D444" i="1"/>
  <c r="D446" i="1"/>
  <c r="D448" i="1"/>
  <c r="D450" i="1"/>
  <c r="D452" i="1"/>
  <c r="D454" i="1"/>
  <c r="D456" i="1"/>
  <c r="D458" i="1"/>
  <c r="D460" i="1"/>
  <c r="D462" i="1"/>
  <c r="D464" i="1"/>
  <c r="D466" i="1"/>
  <c r="D468" i="1"/>
  <c r="D470" i="1"/>
  <c r="D472" i="1"/>
  <c r="D474" i="1"/>
  <c r="D476" i="1"/>
  <c r="D478" i="1"/>
  <c r="D480" i="1"/>
  <c r="D482" i="1"/>
  <c r="D484" i="1"/>
  <c r="D486" i="1"/>
  <c r="D488" i="1"/>
  <c r="D490" i="1"/>
  <c r="D492" i="1"/>
  <c r="D494" i="1"/>
  <c r="D496" i="1"/>
  <c r="D498" i="1"/>
  <c r="D500" i="1"/>
  <c r="D502" i="1"/>
  <c r="D504" i="1"/>
  <c r="D506" i="1"/>
  <c r="D508" i="1"/>
  <c r="D510" i="1"/>
  <c r="D512" i="1"/>
  <c r="D514" i="1"/>
  <c r="D516" i="1"/>
  <c r="D518" i="1"/>
  <c r="D520" i="1"/>
  <c r="D522" i="1"/>
  <c r="D524" i="1"/>
  <c r="D526" i="1"/>
  <c r="D528" i="1"/>
  <c r="D530" i="1"/>
  <c r="D532" i="1"/>
  <c r="D534" i="1"/>
  <c r="D536" i="1"/>
  <c r="D538" i="1"/>
  <c r="D540" i="1"/>
  <c r="D542" i="1"/>
  <c r="D544" i="1"/>
  <c r="D546" i="1"/>
  <c r="D548" i="1"/>
  <c r="D550" i="1"/>
  <c r="D552" i="1"/>
  <c r="D554" i="1"/>
  <c r="D556" i="1"/>
  <c r="D558" i="1"/>
  <c r="D560" i="1"/>
  <c r="D562" i="1"/>
  <c r="D564" i="1"/>
  <c r="D566" i="1"/>
  <c r="D568" i="1"/>
  <c r="D570" i="1"/>
  <c r="D572" i="1"/>
  <c r="D574" i="1"/>
  <c r="D576" i="1"/>
  <c r="D578" i="1"/>
  <c r="D580" i="1"/>
  <c r="D582" i="1"/>
  <c r="D584" i="1"/>
  <c r="D586" i="1"/>
  <c r="D588" i="1"/>
  <c r="D590" i="1"/>
  <c r="D592" i="1"/>
  <c r="D594" i="1"/>
  <c r="D596" i="1"/>
  <c r="D598" i="1"/>
  <c r="D600" i="1"/>
  <c r="D602" i="1"/>
  <c r="D604" i="1"/>
  <c r="D606" i="1"/>
  <c r="D608" i="1"/>
  <c r="D610" i="1"/>
  <c r="D612" i="1"/>
  <c r="D614" i="1"/>
  <c r="D616" i="1"/>
  <c r="D618" i="1"/>
  <c r="D620" i="1"/>
  <c r="D622" i="1"/>
  <c r="D624" i="1"/>
  <c r="D626" i="1"/>
  <c r="D628" i="1"/>
  <c r="D630" i="1"/>
  <c r="D632" i="1"/>
  <c r="D634" i="1"/>
  <c r="D636" i="1"/>
  <c r="D638" i="1"/>
  <c r="D640" i="1"/>
  <c r="D642" i="1"/>
  <c r="D644" i="1"/>
  <c r="D646" i="1"/>
  <c r="D648" i="1"/>
  <c r="D650" i="1"/>
  <c r="D652" i="1"/>
  <c r="D654" i="1"/>
  <c r="D656" i="1"/>
  <c r="D658" i="1"/>
  <c r="D660" i="1"/>
  <c r="D662" i="1"/>
  <c r="D664" i="1"/>
  <c r="D666" i="1"/>
  <c r="D668" i="1"/>
  <c r="D670" i="1"/>
  <c r="D672" i="1"/>
  <c r="D674" i="1"/>
  <c r="D676" i="1"/>
  <c r="D678" i="1"/>
  <c r="D680" i="1"/>
  <c r="D682" i="1"/>
  <c r="D684" i="1"/>
  <c r="D686" i="1"/>
  <c r="D688" i="1"/>
  <c r="D690" i="1"/>
  <c r="D692" i="1"/>
  <c r="D694" i="1"/>
  <c r="D696" i="1"/>
  <c r="D698" i="1"/>
  <c r="D1411" i="1"/>
  <c r="D1420" i="1"/>
  <c r="D1423" i="1"/>
  <c r="D1440" i="1"/>
  <c r="D1450" i="1"/>
  <c r="D1453" i="1"/>
  <c r="D1456" i="1"/>
  <c r="D1466" i="1"/>
  <c r="D1469" i="1"/>
  <c r="D1472" i="1"/>
  <c r="D1482" i="1"/>
  <c r="D1485" i="1"/>
  <c r="D1488" i="1"/>
  <c r="D1498" i="1"/>
  <c r="D1501" i="1"/>
  <c r="D1504" i="1"/>
  <c r="D22" i="1"/>
  <c r="D30" i="1"/>
  <c r="D38" i="1"/>
  <c r="D46" i="1"/>
  <c r="D54" i="1"/>
  <c r="D62" i="1"/>
  <c r="D70" i="1"/>
  <c r="D78" i="1"/>
  <c r="D86" i="1"/>
  <c r="D94" i="1"/>
  <c r="D102" i="1"/>
  <c r="D110" i="1"/>
  <c r="D118" i="1"/>
  <c r="D126" i="1"/>
  <c r="D134" i="1"/>
  <c r="D142" i="1"/>
  <c r="D150" i="1"/>
  <c r="D158" i="1"/>
  <c r="D166" i="1"/>
  <c r="D174" i="1"/>
  <c r="D182" i="1"/>
  <c r="D190" i="1"/>
  <c r="D198" i="1"/>
  <c r="D206" i="1"/>
  <c r="D214" i="1"/>
  <c r="D222" i="1"/>
  <c r="D230" i="1"/>
  <c r="D238" i="1"/>
  <c r="D246" i="1"/>
  <c r="D254" i="1"/>
  <c r="D262" i="1"/>
  <c r="D270" i="1"/>
  <c r="D278" i="1"/>
  <c r="D286" i="1"/>
  <c r="D294" i="1"/>
  <c r="D302" i="1"/>
  <c r="D140" i="1"/>
  <c r="D156" i="1"/>
  <c r="D164" i="1"/>
  <c r="D172" i="1"/>
  <c r="D180" i="1"/>
  <c r="D188" i="1"/>
  <c r="D196" i="1"/>
  <c r="D204" i="1"/>
  <c r="D212" i="1"/>
  <c r="D220" i="1"/>
  <c r="D228" i="1"/>
  <c r="D236" i="1"/>
  <c r="D252" i="1"/>
  <c r="D260" i="1"/>
  <c r="D268" i="1"/>
  <c r="D276" i="1"/>
  <c r="D284" i="1"/>
  <c r="D292" i="1"/>
  <c r="D300" i="1"/>
  <c r="D305" i="1"/>
  <c r="D309" i="1"/>
  <c r="D313" i="1"/>
  <c r="D315" i="1"/>
  <c r="D319" i="1"/>
  <c r="D323" i="1"/>
  <c r="D325" i="1"/>
  <c r="D329" i="1"/>
  <c r="D333" i="1"/>
  <c r="D337" i="1"/>
  <c r="D339" i="1"/>
  <c r="D343" i="1"/>
  <c r="D347" i="1"/>
  <c r="D349" i="1"/>
  <c r="D1405" i="1"/>
  <c r="D1408" i="1"/>
  <c r="D1417" i="1"/>
  <c r="D1437" i="1"/>
  <c r="D1446" i="1"/>
  <c r="D1449" i="1"/>
  <c r="D1452" i="1"/>
  <c r="D1462" i="1"/>
  <c r="D1465" i="1"/>
  <c r="D1468" i="1"/>
  <c r="D1478" i="1"/>
  <c r="D1481" i="1"/>
  <c r="D1484" i="1"/>
  <c r="D1494" i="1"/>
  <c r="D1497" i="1"/>
  <c r="D1500" i="1"/>
  <c r="D1510" i="1"/>
  <c r="D769" i="1"/>
  <c r="D28" i="1"/>
  <c r="D36" i="1"/>
  <c r="D44" i="1"/>
  <c r="D52" i="1"/>
  <c r="D60" i="1"/>
  <c r="D68" i="1"/>
  <c r="D76" i="1"/>
  <c r="D84" i="1"/>
  <c r="D92" i="1"/>
  <c r="D100" i="1"/>
  <c r="D108" i="1"/>
  <c r="D116" i="1"/>
  <c r="D124" i="1"/>
  <c r="D132" i="1"/>
  <c r="D148" i="1"/>
  <c r="D244" i="1"/>
  <c r="D307" i="1"/>
  <c r="D311" i="1"/>
  <c r="D317" i="1"/>
  <c r="D321" i="1"/>
  <c r="D327" i="1"/>
  <c r="D331" i="1"/>
  <c r="D335" i="1"/>
  <c r="D341" i="1"/>
  <c r="D345" i="1"/>
  <c r="D351" i="1"/>
  <c r="D1395" i="1"/>
  <c r="D1404" i="1"/>
  <c r="D1407" i="1"/>
  <c r="D1427" i="1"/>
  <c r="D1436" i="1"/>
  <c r="D1442" i="1"/>
  <c r="D1445" i="1"/>
  <c r="D1448" i="1"/>
  <c r="D1458" i="1"/>
  <c r="D1461" i="1"/>
  <c r="D1464" i="1"/>
  <c r="D1474" i="1"/>
  <c r="D1477" i="1"/>
  <c r="D1480" i="1"/>
  <c r="D1490" i="1"/>
  <c r="D1493" i="1"/>
  <c r="D1496" i="1"/>
  <c r="D1506" i="1"/>
  <c r="D1509" i="1"/>
  <c r="D1512" i="1"/>
  <c r="D26" i="1"/>
  <c r="D34" i="1"/>
  <c r="D42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D210" i="1"/>
  <c r="D218" i="1"/>
  <c r="D226" i="1"/>
  <c r="D234" i="1"/>
  <c r="D242" i="1"/>
  <c r="D250" i="1"/>
  <c r="D258" i="1"/>
  <c r="D266" i="1"/>
  <c r="D274" i="1"/>
  <c r="D282" i="1"/>
  <c r="D290" i="1"/>
  <c r="D298" i="1"/>
  <c r="D353" i="1"/>
  <c r="D361" i="1"/>
  <c r="D369" i="1"/>
  <c r="D377" i="1"/>
  <c r="D385" i="1"/>
  <c r="D393" i="1"/>
  <c r="D401" i="1"/>
  <c r="D409" i="1"/>
  <c r="D417" i="1"/>
  <c r="D425" i="1"/>
  <c r="D433" i="1"/>
  <c r="D441" i="1"/>
  <c r="D449" i="1"/>
  <c r="D457" i="1"/>
  <c r="D465" i="1"/>
  <c r="D473" i="1"/>
  <c r="D481" i="1"/>
  <c r="D489" i="1"/>
  <c r="D497" i="1"/>
  <c r="D505" i="1"/>
  <c r="D513" i="1"/>
  <c r="D521" i="1"/>
  <c r="D529" i="1"/>
  <c r="D537" i="1"/>
  <c r="D545" i="1"/>
  <c r="D553" i="1"/>
  <c r="D561" i="1"/>
  <c r="D569" i="1"/>
  <c r="D577" i="1"/>
  <c r="D585" i="1"/>
  <c r="D593" i="1"/>
  <c r="D601" i="1"/>
  <c r="D609" i="1"/>
  <c r="D617" i="1"/>
  <c r="D625" i="1"/>
  <c r="D633" i="1"/>
  <c r="D641" i="1"/>
  <c r="D649" i="1"/>
  <c r="D657" i="1"/>
  <c r="D665" i="1"/>
  <c r="D673" i="1"/>
  <c r="D681" i="1"/>
  <c r="D689" i="1"/>
  <c r="D697" i="1"/>
  <c r="D20" i="1"/>
  <c r="D591" i="1"/>
  <c r="D704" i="1"/>
  <c r="D710" i="1"/>
  <c r="D714" i="1"/>
  <c r="D718" i="1"/>
  <c r="D722" i="1"/>
  <c r="D726" i="1"/>
  <c r="D730" i="1"/>
  <c r="D732" i="1"/>
  <c r="D736" i="1"/>
  <c r="D740" i="1"/>
  <c r="D744" i="1"/>
  <c r="D746" i="1"/>
  <c r="D750" i="1"/>
  <c r="D752" i="1"/>
  <c r="D756" i="1"/>
  <c r="D760" i="1"/>
  <c r="D429" i="1"/>
  <c r="D445" i="1"/>
  <c r="D453" i="1"/>
  <c r="D461" i="1"/>
  <c r="D469" i="1"/>
  <c r="D477" i="1"/>
  <c r="D485" i="1"/>
  <c r="D493" i="1"/>
  <c r="D501" i="1"/>
  <c r="D517" i="1"/>
  <c r="D525" i="1"/>
  <c r="D533" i="1"/>
  <c r="D541" i="1"/>
  <c r="D565" i="1"/>
  <c r="D589" i="1"/>
  <c r="D597" i="1"/>
  <c r="D621" i="1"/>
  <c r="D637" i="1"/>
  <c r="D661" i="1"/>
  <c r="D677" i="1"/>
  <c r="D685" i="1"/>
  <c r="D359" i="1"/>
  <c r="D367" i="1"/>
  <c r="D375" i="1"/>
  <c r="D383" i="1"/>
  <c r="D391" i="1"/>
  <c r="D399" i="1"/>
  <c r="D407" i="1"/>
  <c r="D415" i="1"/>
  <c r="D423" i="1"/>
  <c r="D431" i="1"/>
  <c r="D439" i="1"/>
  <c r="D447" i="1"/>
  <c r="D455" i="1"/>
  <c r="D463" i="1"/>
  <c r="D471" i="1"/>
  <c r="D479" i="1"/>
  <c r="D487" i="1"/>
  <c r="D495" i="1"/>
  <c r="D503" i="1"/>
  <c r="D511" i="1"/>
  <c r="D519" i="1"/>
  <c r="D527" i="1"/>
  <c r="D535" i="1"/>
  <c r="D543" i="1"/>
  <c r="D551" i="1"/>
  <c r="D559" i="1"/>
  <c r="D567" i="1"/>
  <c r="D575" i="1"/>
  <c r="D583" i="1"/>
  <c r="D599" i="1"/>
  <c r="D607" i="1"/>
  <c r="D615" i="1"/>
  <c r="D623" i="1"/>
  <c r="D631" i="1"/>
  <c r="D639" i="1"/>
  <c r="D647" i="1"/>
  <c r="D655" i="1"/>
  <c r="D663" i="1"/>
  <c r="D671" i="1"/>
  <c r="D679" i="1"/>
  <c r="D687" i="1"/>
  <c r="D695" i="1"/>
  <c r="D700" i="1"/>
  <c r="D702" i="1"/>
  <c r="D706" i="1"/>
  <c r="D708" i="1"/>
  <c r="D712" i="1"/>
  <c r="D716" i="1"/>
  <c r="D720" i="1"/>
  <c r="D724" i="1"/>
  <c r="D728" i="1"/>
  <c r="D734" i="1"/>
  <c r="D738" i="1"/>
  <c r="D742" i="1"/>
  <c r="D748" i="1"/>
  <c r="D754" i="1"/>
  <c r="D758" i="1"/>
  <c r="D762" i="1"/>
  <c r="D357" i="1"/>
  <c r="D365" i="1"/>
  <c r="D373" i="1"/>
  <c r="D381" i="1"/>
  <c r="D389" i="1"/>
  <c r="D397" i="1"/>
  <c r="D405" i="1"/>
  <c r="D413" i="1"/>
  <c r="D421" i="1"/>
  <c r="D437" i="1"/>
  <c r="D509" i="1"/>
  <c r="D549" i="1"/>
  <c r="D355" i="1"/>
  <c r="D363" i="1"/>
  <c r="D371" i="1"/>
  <c r="D379" i="1"/>
  <c r="D387" i="1"/>
  <c r="D395" i="1"/>
  <c r="D403" i="1"/>
  <c r="D411" i="1"/>
  <c r="D419" i="1"/>
  <c r="D427" i="1"/>
  <c r="D435" i="1"/>
  <c r="D443" i="1"/>
  <c r="D451" i="1"/>
  <c r="D459" i="1"/>
  <c r="D467" i="1"/>
  <c r="D475" i="1"/>
  <c r="D483" i="1"/>
  <c r="D491" i="1"/>
  <c r="D499" i="1"/>
  <c r="D507" i="1"/>
  <c r="D515" i="1"/>
  <c r="D523" i="1"/>
  <c r="D531" i="1"/>
  <c r="D539" i="1"/>
  <c r="D547" i="1"/>
  <c r="D555" i="1"/>
  <c r="D563" i="1"/>
  <c r="D571" i="1"/>
  <c r="D579" i="1"/>
  <c r="D587" i="1"/>
  <c r="D595" i="1"/>
  <c r="D603" i="1"/>
  <c r="D611" i="1"/>
  <c r="D619" i="1"/>
  <c r="D627" i="1"/>
  <c r="D635" i="1"/>
  <c r="D643" i="1"/>
  <c r="D651" i="1"/>
  <c r="D659" i="1"/>
  <c r="D667" i="1"/>
  <c r="D675" i="1"/>
  <c r="D683" i="1"/>
  <c r="D691" i="1"/>
  <c r="D699" i="1"/>
  <c r="D701" i="1"/>
  <c r="D703" i="1"/>
  <c r="D705" i="1"/>
  <c r="D707" i="1"/>
  <c r="D709" i="1"/>
  <c r="D711" i="1"/>
  <c r="D713" i="1"/>
  <c r="D715" i="1"/>
  <c r="D717" i="1"/>
  <c r="D719" i="1"/>
  <c r="D721" i="1"/>
  <c r="D723" i="1"/>
  <c r="D725" i="1"/>
  <c r="D727" i="1"/>
  <c r="D729" i="1"/>
  <c r="D731" i="1"/>
  <c r="D733" i="1"/>
  <c r="D735" i="1"/>
  <c r="D737" i="1"/>
  <c r="D739" i="1"/>
  <c r="D741" i="1"/>
  <c r="D743" i="1"/>
  <c r="D745" i="1"/>
  <c r="D747" i="1"/>
  <c r="D749" i="1"/>
  <c r="D751" i="1"/>
  <c r="D753" i="1"/>
  <c r="D755" i="1"/>
  <c r="D757" i="1"/>
  <c r="D759" i="1"/>
  <c r="D761" i="1"/>
  <c r="D557" i="1"/>
  <c r="D573" i="1"/>
  <c r="D581" i="1"/>
  <c r="D605" i="1"/>
  <c r="D613" i="1"/>
  <c r="D629" i="1"/>
  <c r="D645" i="1"/>
  <c r="D653" i="1"/>
  <c r="D669" i="1"/>
  <c r="D693" i="1"/>
  <c r="E14" i="1"/>
  <c r="E19" i="1"/>
  <c r="E11" i="1"/>
  <c r="E770" i="1"/>
  <c r="E772" i="1"/>
  <c r="E774" i="1"/>
  <c r="E776" i="1"/>
  <c r="E778" i="1"/>
  <c r="E780" i="1"/>
  <c r="E782" i="1"/>
  <c r="E784" i="1"/>
  <c r="E786" i="1"/>
  <c r="E788" i="1"/>
  <c r="E790" i="1"/>
  <c r="E792" i="1"/>
  <c r="E794" i="1"/>
  <c r="E796" i="1"/>
  <c r="E798" i="1"/>
  <c r="E800" i="1"/>
  <c r="E802" i="1"/>
  <c r="E804" i="1"/>
  <c r="E806" i="1"/>
  <c r="E808" i="1"/>
  <c r="E810" i="1"/>
  <c r="E812" i="1"/>
  <c r="E814" i="1"/>
  <c r="E816" i="1"/>
  <c r="E818" i="1"/>
  <c r="E820" i="1"/>
  <c r="E822" i="1"/>
  <c r="E824" i="1"/>
  <c r="E826" i="1"/>
  <c r="E828" i="1"/>
  <c r="E830" i="1"/>
  <c r="E832" i="1"/>
  <c r="E834" i="1"/>
  <c r="E836" i="1"/>
  <c r="E838" i="1"/>
  <c r="E840" i="1"/>
  <c r="E842" i="1"/>
  <c r="E844" i="1"/>
  <c r="E846" i="1"/>
  <c r="E848" i="1"/>
  <c r="E850" i="1"/>
  <c r="E852" i="1"/>
  <c r="E854" i="1"/>
  <c r="E856" i="1"/>
  <c r="E858" i="1"/>
  <c r="E860" i="1"/>
  <c r="E862" i="1"/>
  <c r="E864" i="1"/>
  <c r="E866" i="1"/>
  <c r="E868" i="1"/>
  <c r="E870" i="1"/>
  <c r="E872" i="1"/>
  <c r="E874" i="1"/>
  <c r="E876" i="1"/>
  <c r="E878" i="1"/>
  <c r="E880" i="1"/>
  <c r="E882" i="1"/>
  <c r="E884" i="1"/>
  <c r="E886" i="1"/>
  <c r="E888" i="1"/>
  <c r="E890" i="1"/>
  <c r="E892" i="1"/>
  <c r="E894" i="1"/>
  <c r="E896" i="1"/>
  <c r="E898" i="1"/>
  <c r="E900" i="1"/>
  <c r="E902" i="1"/>
  <c r="E904" i="1"/>
  <c r="E906" i="1"/>
  <c r="E908" i="1"/>
  <c r="E910" i="1"/>
  <c r="E912" i="1"/>
  <c r="E914" i="1"/>
  <c r="E916" i="1"/>
  <c r="E918" i="1"/>
  <c r="E920" i="1"/>
  <c r="E922" i="1"/>
  <c r="E924" i="1"/>
  <c r="E926" i="1"/>
  <c r="E928" i="1"/>
  <c r="E930" i="1"/>
  <c r="E932" i="1"/>
  <c r="E934" i="1"/>
  <c r="E936" i="1"/>
  <c r="E938" i="1"/>
  <c r="E771" i="1"/>
  <c r="E773" i="1"/>
  <c r="E781" i="1"/>
  <c r="E789" i="1"/>
  <c r="E797" i="1"/>
  <c r="E805" i="1"/>
  <c r="E813" i="1"/>
  <c r="E821" i="1"/>
  <c r="E829" i="1"/>
  <c r="E837" i="1"/>
  <c r="E845" i="1"/>
  <c r="E853" i="1"/>
  <c r="E861" i="1"/>
  <c r="E869" i="1"/>
  <c r="E877" i="1"/>
  <c r="E885" i="1"/>
  <c r="E893" i="1"/>
  <c r="E901" i="1"/>
  <c r="E909" i="1"/>
  <c r="E917" i="1"/>
  <c r="E925" i="1"/>
  <c r="E933" i="1"/>
  <c r="E769" i="1"/>
  <c r="E23" i="1"/>
  <c r="E27" i="1"/>
  <c r="E779" i="1"/>
  <c r="E787" i="1"/>
  <c r="E795" i="1"/>
  <c r="E803" i="1"/>
  <c r="E811" i="1"/>
  <c r="E819" i="1"/>
  <c r="E827" i="1"/>
  <c r="E835" i="1"/>
  <c r="E843" i="1"/>
  <c r="E851" i="1"/>
  <c r="E859" i="1"/>
  <c r="E867" i="1"/>
  <c r="E875" i="1"/>
  <c r="E883" i="1"/>
  <c r="E891" i="1"/>
  <c r="E899" i="1"/>
  <c r="E907" i="1"/>
  <c r="E915" i="1"/>
  <c r="E923" i="1"/>
  <c r="E931" i="1"/>
  <c r="E939" i="1"/>
  <c r="E941" i="1"/>
  <c r="E943" i="1"/>
  <c r="E945" i="1"/>
  <c r="E947" i="1"/>
  <c r="E949" i="1"/>
  <c r="E951" i="1"/>
  <c r="E953" i="1"/>
  <c r="E955" i="1"/>
  <c r="E957" i="1"/>
  <c r="E959" i="1"/>
  <c r="E961" i="1"/>
  <c r="E963" i="1"/>
  <c r="E965" i="1"/>
  <c r="E967" i="1"/>
  <c r="E969" i="1"/>
  <c r="E971" i="1"/>
  <c r="E973" i="1"/>
  <c r="E975" i="1"/>
  <c r="E977" i="1"/>
  <c r="E979" i="1"/>
  <c r="E981" i="1"/>
  <c r="E983" i="1"/>
  <c r="E985" i="1"/>
  <c r="E987" i="1"/>
  <c r="E989" i="1"/>
  <c r="E991" i="1"/>
  <c r="E993" i="1"/>
  <c r="E995" i="1"/>
  <c r="E997" i="1"/>
  <c r="E999" i="1"/>
  <c r="E1001" i="1"/>
  <c r="E1003" i="1"/>
  <c r="E1005" i="1"/>
  <c r="E1007" i="1"/>
  <c r="E1009" i="1"/>
  <c r="E1011" i="1"/>
  <c r="E1013" i="1"/>
  <c r="E1015" i="1"/>
  <c r="E1017" i="1"/>
  <c r="E1019" i="1"/>
  <c r="E1021" i="1"/>
  <c r="E1023" i="1"/>
  <c r="E1025" i="1"/>
  <c r="E1027" i="1"/>
  <c r="E1029" i="1"/>
  <c r="E1031" i="1"/>
  <c r="E1033" i="1"/>
  <c r="E1035" i="1"/>
  <c r="E1037" i="1"/>
  <c r="E1039" i="1"/>
  <c r="E1041" i="1"/>
  <c r="E1043" i="1"/>
  <c r="E1045" i="1"/>
  <c r="E1047" i="1"/>
  <c r="E1049" i="1"/>
  <c r="E1051" i="1"/>
  <c r="E1053" i="1"/>
  <c r="E1055" i="1"/>
  <c r="E1057" i="1"/>
  <c r="E1059" i="1"/>
  <c r="E1061" i="1"/>
  <c r="E1063" i="1"/>
  <c r="E1065" i="1"/>
  <c r="E1067" i="1"/>
  <c r="E1069" i="1"/>
  <c r="E1071" i="1"/>
  <c r="E1073" i="1"/>
  <c r="E1075" i="1"/>
  <c r="E1077" i="1"/>
  <c r="E1079" i="1"/>
  <c r="E1081" i="1"/>
  <c r="E1083" i="1"/>
  <c r="E1085" i="1"/>
  <c r="E777" i="1"/>
  <c r="E785" i="1"/>
  <c r="E793" i="1"/>
  <c r="E801" i="1"/>
  <c r="E809" i="1"/>
  <c r="E817" i="1"/>
  <c r="E825" i="1"/>
  <c r="E833" i="1"/>
  <c r="E841" i="1"/>
  <c r="E849" i="1"/>
  <c r="E857" i="1"/>
  <c r="E865" i="1"/>
  <c r="E873" i="1"/>
  <c r="E881" i="1"/>
  <c r="E889" i="1"/>
  <c r="E897" i="1"/>
  <c r="E905" i="1"/>
  <c r="E913" i="1"/>
  <c r="E921" i="1"/>
  <c r="E929" i="1"/>
  <c r="E937" i="1"/>
  <c r="E21" i="1"/>
  <c r="E25" i="1"/>
  <c r="E29" i="1"/>
  <c r="E33" i="1"/>
  <c r="E37" i="1"/>
  <c r="E41" i="1"/>
  <c r="E45" i="1"/>
  <c r="E49" i="1"/>
  <c r="E53" i="1"/>
  <c r="E57" i="1"/>
  <c r="E61" i="1"/>
  <c r="E65" i="1"/>
  <c r="E69" i="1"/>
  <c r="E73" i="1"/>
  <c r="E77" i="1"/>
  <c r="E81" i="1"/>
  <c r="E85" i="1"/>
  <c r="E89" i="1"/>
  <c r="E93" i="1"/>
  <c r="E97" i="1"/>
  <c r="E101" i="1"/>
  <c r="E105" i="1"/>
  <c r="E109" i="1"/>
  <c r="E113" i="1"/>
  <c r="E117" i="1"/>
  <c r="E121" i="1"/>
  <c r="E125" i="1"/>
  <c r="E129" i="1"/>
  <c r="E133" i="1"/>
  <c r="E137" i="1"/>
  <c r="E141" i="1"/>
  <c r="E145" i="1"/>
  <c r="E149" i="1"/>
  <c r="E153" i="1"/>
  <c r="E157" i="1"/>
  <c r="E161" i="1"/>
  <c r="E165" i="1"/>
  <c r="E169" i="1"/>
  <c r="E173" i="1"/>
  <c r="E177" i="1"/>
  <c r="E181" i="1"/>
  <c r="E185" i="1"/>
  <c r="E189" i="1"/>
  <c r="E193" i="1"/>
  <c r="E197" i="1"/>
  <c r="E201" i="1"/>
  <c r="E205" i="1"/>
  <c r="E209" i="1"/>
  <c r="E213" i="1"/>
  <c r="E217" i="1"/>
  <c r="E221" i="1"/>
  <c r="E225" i="1"/>
  <c r="E775" i="1"/>
  <c r="E783" i="1"/>
  <c r="E791" i="1"/>
  <c r="E799" i="1"/>
  <c r="E807" i="1"/>
  <c r="E815" i="1"/>
  <c r="E823" i="1"/>
  <c r="E831" i="1"/>
  <c r="E839" i="1"/>
  <c r="E847" i="1"/>
  <c r="E855" i="1"/>
  <c r="E863" i="1"/>
  <c r="E871" i="1"/>
  <c r="E879" i="1"/>
  <c r="E887" i="1"/>
  <c r="E895" i="1"/>
  <c r="E903" i="1"/>
  <c r="E911" i="1"/>
  <c r="E919" i="1"/>
  <c r="E927" i="1"/>
  <c r="E935" i="1"/>
  <c r="E940" i="1"/>
  <c r="E942" i="1"/>
  <c r="E944" i="1"/>
  <c r="E946" i="1"/>
  <c r="E948" i="1"/>
  <c r="E950" i="1"/>
  <c r="E952" i="1"/>
  <c r="E954" i="1"/>
  <c r="E956" i="1"/>
  <c r="E958" i="1"/>
  <c r="E960" i="1"/>
  <c r="E962" i="1"/>
  <c r="E964" i="1"/>
  <c r="E966" i="1"/>
  <c r="E968" i="1"/>
  <c r="E970" i="1"/>
  <c r="E972" i="1"/>
  <c r="E974" i="1"/>
  <c r="E976" i="1"/>
  <c r="E978" i="1"/>
  <c r="E980" i="1"/>
  <c r="E982" i="1"/>
  <c r="E984" i="1"/>
  <c r="E986" i="1"/>
  <c r="E988" i="1"/>
  <c r="E990" i="1"/>
  <c r="E992" i="1"/>
  <c r="E994" i="1"/>
  <c r="E996" i="1"/>
  <c r="E998" i="1"/>
  <c r="E1000" i="1"/>
  <c r="E1002" i="1"/>
  <c r="E1004" i="1"/>
  <c r="E1006" i="1"/>
  <c r="E1008" i="1"/>
  <c r="E1010" i="1"/>
  <c r="E1012" i="1"/>
  <c r="E1014" i="1"/>
  <c r="E1016" i="1"/>
  <c r="E1018" i="1"/>
  <c r="E1020" i="1"/>
  <c r="E1022" i="1"/>
  <c r="E1024" i="1"/>
  <c r="E1026" i="1"/>
  <c r="E1028" i="1"/>
  <c r="E1030" i="1"/>
  <c r="E1032" i="1"/>
  <c r="E1034" i="1"/>
  <c r="E1036" i="1"/>
  <c r="E1038" i="1"/>
  <c r="E1040" i="1"/>
  <c r="E1042" i="1"/>
  <c r="E1044" i="1"/>
  <c r="E1046" i="1"/>
  <c r="E1048" i="1"/>
  <c r="E1050" i="1"/>
  <c r="E1052" i="1"/>
  <c r="E1054" i="1"/>
  <c r="E1056" i="1"/>
  <c r="E1058" i="1"/>
  <c r="E1060" i="1"/>
  <c r="E1062" i="1"/>
  <c r="E1064" i="1"/>
  <c r="E1066" i="1"/>
  <c r="E1074" i="1"/>
  <c r="E1082" i="1"/>
  <c r="E1087" i="1"/>
  <c r="E1089" i="1"/>
  <c r="E1091" i="1"/>
  <c r="E1093" i="1"/>
  <c r="E1095" i="1"/>
  <c r="E1097" i="1"/>
  <c r="E1099" i="1"/>
  <c r="E1101" i="1"/>
  <c r="E1103" i="1"/>
  <c r="E1105" i="1"/>
  <c r="E1107" i="1"/>
  <c r="E1109" i="1"/>
  <c r="E1111" i="1"/>
  <c r="E1113" i="1"/>
  <c r="E1115" i="1"/>
  <c r="E1117" i="1"/>
  <c r="E1119" i="1"/>
  <c r="E1121" i="1"/>
  <c r="E1123" i="1"/>
  <c r="E1125" i="1"/>
  <c r="E1127" i="1"/>
  <c r="E1129" i="1"/>
  <c r="E1131" i="1"/>
  <c r="E1133" i="1"/>
  <c r="E1135" i="1"/>
  <c r="E1137" i="1"/>
  <c r="E1139" i="1"/>
  <c r="E1141" i="1"/>
  <c r="E1143" i="1"/>
  <c r="E1145" i="1"/>
  <c r="E1147" i="1"/>
  <c r="E1149" i="1"/>
  <c r="E1151" i="1"/>
  <c r="E1153" i="1"/>
  <c r="E1155" i="1"/>
  <c r="E1157" i="1"/>
  <c r="E1159" i="1"/>
  <c r="E1161" i="1"/>
  <c r="E1163" i="1"/>
  <c r="E1165" i="1"/>
  <c r="E1167" i="1"/>
  <c r="E1169" i="1"/>
  <c r="E1171" i="1"/>
  <c r="E1173" i="1"/>
  <c r="E1175" i="1"/>
  <c r="E1177" i="1"/>
  <c r="E1179" i="1"/>
  <c r="E1181" i="1"/>
  <c r="E1183" i="1"/>
  <c r="E1185" i="1"/>
  <c r="E1187" i="1"/>
  <c r="E1189" i="1"/>
  <c r="E1191" i="1"/>
  <c r="E1193" i="1"/>
  <c r="E1195" i="1"/>
  <c r="E1197" i="1"/>
  <c r="E1199" i="1"/>
  <c r="E1201" i="1"/>
  <c r="E1203" i="1"/>
  <c r="E1205" i="1"/>
  <c r="E1207" i="1"/>
  <c r="E1209" i="1"/>
  <c r="E1211" i="1"/>
  <c r="E1213" i="1"/>
  <c r="E1215" i="1"/>
  <c r="E1217" i="1"/>
  <c r="E1219" i="1"/>
  <c r="E1221" i="1"/>
  <c r="E1223" i="1"/>
  <c r="E1225" i="1"/>
  <c r="E1227" i="1"/>
  <c r="E1229" i="1"/>
  <c r="E1231" i="1"/>
  <c r="E1233" i="1"/>
  <c r="E1235" i="1"/>
  <c r="E1237" i="1"/>
  <c r="E1239" i="1"/>
  <c r="E1241" i="1"/>
  <c r="E1243" i="1"/>
  <c r="E1245" i="1"/>
  <c r="E1247" i="1"/>
  <c r="E1249" i="1"/>
  <c r="E1251" i="1"/>
  <c r="E1072" i="1"/>
  <c r="E1078" i="1"/>
  <c r="E1084" i="1"/>
  <c r="E1092" i="1"/>
  <c r="E1100" i="1"/>
  <c r="E1108" i="1"/>
  <c r="E1116" i="1"/>
  <c r="E1124" i="1"/>
  <c r="E1132" i="1"/>
  <c r="E1140" i="1"/>
  <c r="E1148" i="1"/>
  <c r="E1156" i="1"/>
  <c r="E1164" i="1"/>
  <c r="E1172" i="1"/>
  <c r="E1180" i="1"/>
  <c r="E1188" i="1"/>
  <c r="E1196" i="1"/>
  <c r="E1204" i="1"/>
  <c r="E1212" i="1"/>
  <c r="E1220" i="1"/>
  <c r="E1228" i="1"/>
  <c r="E1236" i="1"/>
  <c r="E1244" i="1"/>
  <c r="E1252" i="1"/>
  <c r="E1254" i="1"/>
  <c r="E1256" i="1"/>
  <c r="E1258" i="1"/>
  <c r="E1260" i="1"/>
  <c r="E1262" i="1"/>
  <c r="E1264" i="1"/>
  <c r="E1266" i="1"/>
  <c r="E1268" i="1"/>
  <c r="E1270" i="1"/>
  <c r="E1272" i="1"/>
  <c r="E1274" i="1"/>
  <c r="E1276" i="1"/>
  <c r="E1278" i="1"/>
  <c r="E1280" i="1"/>
  <c r="E1282" i="1"/>
  <c r="E1284" i="1"/>
  <c r="E1286" i="1"/>
  <c r="E1288" i="1"/>
  <c r="E1290" i="1"/>
  <c r="E1292" i="1"/>
  <c r="E1294" i="1"/>
  <c r="E1296" i="1"/>
  <c r="E1298" i="1"/>
  <c r="E1300" i="1"/>
  <c r="E1302" i="1"/>
  <c r="E1304" i="1"/>
  <c r="E1306" i="1"/>
  <c r="E1308" i="1"/>
  <c r="E1310" i="1"/>
  <c r="E1312" i="1"/>
  <c r="E1314" i="1"/>
  <c r="E1316" i="1"/>
  <c r="E1318" i="1"/>
  <c r="E1320" i="1"/>
  <c r="E1322" i="1"/>
  <c r="E1324" i="1"/>
  <c r="E1326" i="1"/>
  <c r="E1328" i="1"/>
  <c r="E1330" i="1"/>
  <c r="E1332" i="1"/>
  <c r="E1334" i="1"/>
  <c r="E1336" i="1"/>
  <c r="E1338" i="1"/>
  <c r="E1340" i="1"/>
  <c r="E1342" i="1"/>
  <c r="E1344" i="1"/>
  <c r="E1346" i="1"/>
  <c r="E1348" i="1"/>
  <c r="E1350" i="1"/>
  <c r="E1352" i="1"/>
  <c r="E1354" i="1"/>
  <c r="E1356" i="1"/>
  <c r="E1358" i="1"/>
  <c r="E1360" i="1"/>
  <c r="E1362" i="1"/>
  <c r="E1364" i="1"/>
  <c r="E1366" i="1"/>
  <c r="E1368" i="1"/>
  <c r="E1370" i="1"/>
  <c r="E1372" i="1"/>
  <c r="E1374" i="1"/>
  <c r="E1376" i="1"/>
  <c r="E1378" i="1"/>
  <c r="E1380" i="1"/>
  <c r="E1382" i="1"/>
  <c r="E1384" i="1"/>
  <c r="E1386" i="1"/>
  <c r="E1388" i="1"/>
  <c r="E1390" i="1"/>
  <c r="E1392" i="1"/>
  <c r="E1394" i="1"/>
  <c r="E1396" i="1"/>
  <c r="E1398" i="1"/>
  <c r="E1400" i="1"/>
  <c r="E1402" i="1"/>
  <c r="E1404" i="1"/>
  <c r="E1406" i="1"/>
  <c r="E1408" i="1"/>
  <c r="E1410" i="1"/>
  <c r="E1412" i="1"/>
  <c r="E1414" i="1"/>
  <c r="E1416" i="1"/>
  <c r="E1418" i="1"/>
  <c r="E1420" i="1"/>
  <c r="E1422" i="1"/>
  <c r="E1424" i="1"/>
  <c r="E1426" i="1"/>
  <c r="E1428" i="1"/>
  <c r="E1430" i="1"/>
  <c r="E1432" i="1"/>
  <c r="E1434" i="1"/>
  <c r="E1436" i="1"/>
  <c r="E1438" i="1"/>
  <c r="E1440" i="1"/>
  <c r="E1442" i="1"/>
  <c r="E1444" i="1"/>
  <c r="E1446" i="1"/>
  <c r="E1448" i="1"/>
  <c r="E1450" i="1"/>
  <c r="E1452" i="1"/>
  <c r="E1454" i="1"/>
  <c r="E1456" i="1"/>
  <c r="E1458" i="1"/>
  <c r="E1460" i="1"/>
  <c r="E1462" i="1"/>
  <c r="E1464" i="1"/>
  <c r="E1466" i="1"/>
  <c r="E1468" i="1"/>
  <c r="E1470" i="1"/>
  <c r="E1472" i="1"/>
  <c r="E1474" i="1"/>
  <c r="E1476" i="1"/>
  <c r="E1478" i="1"/>
  <c r="E1480" i="1"/>
  <c r="E1482" i="1"/>
  <c r="E1484" i="1"/>
  <c r="E1486" i="1"/>
  <c r="E1488" i="1"/>
  <c r="E1490" i="1"/>
  <c r="E1492" i="1"/>
  <c r="E1494" i="1"/>
  <c r="E1496" i="1"/>
  <c r="E1498" i="1"/>
  <c r="E1500" i="1"/>
  <c r="E1502" i="1"/>
  <c r="E1504" i="1"/>
  <c r="E1506" i="1"/>
  <c r="E1508" i="1"/>
  <c r="E1510" i="1"/>
  <c r="E1512" i="1"/>
  <c r="E26" i="1"/>
  <c r="E32" i="1"/>
  <c r="E38" i="1"/>
  <c r="E43" i="1"/>
  <c r="E48" i="1"/>
  <c r="E54" i="1"/>
  <c r="E59" i="1"/>
  <c r="E64" i="1"/>
  <c r="E70" i="1"/>
  <c r="E75" i="1"/>
  <c r="E80" i="1"/>
  <c r="E86" i="1"/>
  <c r="E91" i="1"/>
  <c r="E96" i="1"/>
  <c r="E102" i="1"/>
  <c r="E107" i="1"/>
  <c r="E112" i="1"/>
  <c r="E1076" i="1"/>
  <c r="E1090" i="1"/>
  <c r="E1098" i="1"/>
  <c r="E1106" i="1"/>
  <c r="E1114" i="1"/>
  <c r="E1122" i="1"/>
  <c r="E1130" i="1"/>
  <c r="E1138" i="1"/>
  <c r="E1146" i="1"/>
  <c r="E1154" i="1"/>
  <c r="E1162" i="1"/>
  <c r="E1170" i="1"/>
  <c r="E1178" i="1"/>
  <c r="E1186" i="1"/>
  <c r="E1194" i="1"/>
  <c r="E1202" i="1"/>
  <c r="E1210" i="1"/>
  <c r="E1218" i="1"/>
  <c r="E1226" i="1"/>
  <c r="E1234" i="1"/>
  <c r="E1242" i="1"/>
  <c r="E1250" i="1"/>
  <c r="E28" i="1"/>
  <c r="E34" i="1"/>
  <c r="E39" i="1"/>
  <c r="E44" i="1"/>
  <c r="E50" i="1"/>
  <c r="E55" i="1"/>
  <c r="E60" i="1"/>
  <c r="E66" i="1"/>
  <c r="E71" i="1"/>
  <c r="E76" i="1"/>
  <c r="E82" i="1"/>
  <c r="E87" i="1"/>
  <c r="E92" i="1"/>
  <c r="E98" i="1"/>
  <c r="E103" i="1"/>
  <c r="E108" i="1"/>
  <c r="E114" i="1"/>
  <c r="E119" i="1"/>
  <c r="E124" i="1"/>
  <c r="E130" i="1"/>
  <c r="E135" i="1"/>
  <c r="E140" i="1"/>
  <c r="E146" i="1"/>
  <c r="E151" i="1"/>
  <c r="E156" i="1"/>
  <c r="E162" i="1"/>
  <c r="E167" i="1"/>
  <c r="E172" i="1"/>
  <c r="E178" i="1"/>
  <c r="E183" i="1"/>
  <c r="E188" i="1"/>
  <c r="E194" i="1"/>
  <c r="E199" i="1"/>
  <c r="E1070" i="1"/>
  <c r="E1088" i="1"/>
  <c r="E1096" i="1"/>
  <c r="E1104" i="1"/>
  <c r="E1112" i="1"/>
  <c r="E1120" i="1"/>
  <c r="E1128" i="1"/>
  <c r="E1136" i="1"/>
  <c r="E1144" i="1"/>
  <c r="E1152" i="1"/>
  <c r="E1160" i="1"/>
  <c r="E1168" i="1"/>
  <c r="E1176" i="1"/>
  <c r="E1184" i="1"/>
  <c r="E1192" i="1"/>
  <c r="E1200" i="1"/>
  <c r="E1068" i="1"/>
  <c r="E1080" i="1"/>
  <c r="E1086" i="1"/>
  <c r="E1094" i="1"/>
  <c r="E1102" i="1"/>
  <c r="E1110" i="1"/>
  <c r="E1118" i="1"/>
  <c r="E1126" i="1"/>
  <c r="E1134" i="1"/>
  <c r="E1142" i="1"/>
  <c r="E1150" i="1"/>
  <c r="E1158" i="1"/>
  <c r="E1166" i="1"/>
  <c r="E1174" i="1"/>
  <c r="E1182" i="1"/>
  <c r="E1190" i="1"/>
  <c r="E1198" i="1"/>
  <c r="E1206" i="1"/>
  <c r="E1214" i="1"/>
  <c r="E1222" i="1"/>
  <c r="E1230" i="1"/>
  <c r="E1238" i="1"/>
  <c r="E1246" i="1"/>
  <c r="E1216" i="1"/>
  <c r="E1248" i="1"/>
  <c r="E1257" i="1"/>
  <c r="E1265" i="1"/>
  <c r="E1273" i="1"/>
  <c r="E1281" i="1"/>
  <c r="E1289" i="1"/>
  <c r="E1297" i="1"/>
  <c r="E1305" i="1"/>
  <c r="E1313" i="1"/>
  <c r="E1321" i="1"/>
  <c r="E1329" i="1"/>
  <c r="E1337" i="1"/>
  <c r="E1345" i="1"/>
  <c r="E1353" i="1"/>
  <c r="E1361" i="1"/>
  <c r="E1369" i="1"/>
  <c r="E1377" i="1"/>
  <c r="E1385" i="1"/>
  <c r="E1393" i="1"/>
  <c r="E1401" i="1"/>
  <c r="E1409" i="1"/>
  <c r="E1417" i="1"/>
  <c r="E1425" i="1"/>
  <c r="E1433" i="1"/>
  <c r="E1441" i="1"/>
  <c r="E1449" i="1"/>
  <c r="E1457" i="1"/>
  <c r="E1465" i="1"/>
  <c r="E1473" i="1"/>
  <c r="E1481" i="1"/>
  <c r="E1489" i="1"/>
  <c r="E1497" i="1"/>
  <c r="E1505" i="1"/>
  <c r="E22" i="1"/>
  <c r="E35" i="1"/>
  <c r="E46" i="1"/>
  <c r="E56" i="1"/>
  <c r="E67" i="1"/>
  <c r="E78" i="1"/>
  <c r="E88" i="1"/>
  <c r="E99" i="1"/>
  <c r="E110" i="1"/>
  <c r="E118" i="1"/>
  <c r="E126" i="1"/>
  <c r="E132" i="1"/>
  <c r="E139" i="1"/>
  <c r="E147" i="1"/>
  <c r="E154" i="1"/>
  <c r="E160" i="1"/>
  <c r="E168" i="1"/>
  <c r="E175" i="1"/>
  <c r="E182" i="1"/>
  <c r="E190" i="1"/>
  <c r="E196" i="1"/>
  <c r="E203" i="1"/>
  <c r="E208" i="1"/>
  <c r="E214" i="1"/>
  <c r="E219" i="1"/>
  <c r="E224" i="1"/>
  <c r="E229" i="1"/>
  <c r="E233" i="1"/>
  <c r="E237" i="1"/>
  <c r="E241" i="1"/>
  <c r="E245" i="1"/>
  <c r="E249" i="1"/>
  <c r="E253" i="1"/>
  <c r="E257" i="1"/>
  <c r="E261" i="1"/>
  <c r="E265" i="1"/>
  <c r="E269" i="1"/>
  <c r="E273" i="1"/>
  <c r="E277" i="1"/>
  <c r="E281" i="1"/>
  <c r="E285" i="1"/>
  <c r="E289" i="1"/>
  <c r="E293" i="1"/>
  <c r="E297" i="1"/>
  <c r="E301" i="1"/>
  <c r="E305" i="1"/>
  <c r="E309" i="1"/>
  <c r="E313" i="1"/>
  <c r="E317" i="1"/>
  <c r="E321" i="1"/>
  <c r="E325" i="1"/>
  <c r="E329" i="1"/>
  <c r="E333" i="1"/>
  <c r="E337" i="1"/>
  <c r="E1224" i="1"/>
  <c r="E1255" i="1"/>
  <c r="E1263" i="1"/>
  <c r="E1271" i="1"/>
  <c r="E1279" i="1"/>
  <c r="E1287" i="1"/>
  <c r="E1295" i="1"/>
  <c r="E1303" i="1"/>
  <c r="E1311" i="1"/>
  <c r="E1319" i="1"/>
  <c r="E1327" i="1"/>
  <c r="E1335" i="1"/>
  <c r="E1343" i="1"/>
  <c r="E1351" i="1"/>
  <c r="E1359" i="1"/>
  <c r="E1367" i="1"/>
  <c r="E1375" i="1"/>
  <c r="E1383" i="1"/>
  <c r="E1391" i="1"/>
  <c r="E1399" i="1"/>
  <c r="E1407" i="1"/>
  <c r="E1415" i="1"/>
  <c r="E1423" i="1"/>
  <c r="E1431" i="1"/>
  <c r="E1439" i="1"/>
  <c r="E1447" i="1"/>
  <c r="E1455" i="1"/>
  <c r="E1463" i="1"/>
  <c r="E1471" i="1"/>
  <c r="E1479" i="1"/>
  <c r="E1487" i="1"/>
  <c r="E1495" i="1"/>
  <c r="E1503" i="1"/>
  <c r="E1511" i="1"/>
  <c r="E24" i="1"/>
  <c r="E36" i="1"/>
  <c r="E47" i="1"/>
  <c r="E58" i="1"/>
  <c r="E68" i="1"/>
  <c r="E79" i="1"/>
  <c r="E90" i="1"/>
  <c r="E100" i="1"/>
  <c r="E111" i="1"/>
  <c r="E120" i="1"/>
  <c r="E127" i="1"/>
  <c r="E134" i="1"/>
  <c r="E142" i="1"/>
  <c r="E148" i="1"/>
  <c r="E155" i="1"/>
  <c r="E163" i="1"/>
  <c r="E170" i="1"/>
  <c r="E176" i="1"/>
  <c r="E184" i="1"/>
  <c r="E191" i="1"/>
  <c r="E198" i="1"/>
  <c r="E204" i="1"/>
  <c r="E210" i="1"/>
  <c r="E215" i="1"/>
  <c r="E220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1232" i="1"/>
  <c r="E1253" i="1"/>
  <c r="E1261" i="1"/>
  <c r="E1269" i="1"/>
  <c r="E1277" i="1"/>
  <c r="E1285" i="1"/>
  <c r="E1293" i="1"/>
  <c r="E1301" i="1"/>
  <c r="E1309" i="1"/>
  <c r="E1317" i="1"/>
  <c r="E1325" i="1"/>
  <c r="E1333" i="1"/>
  <c r="E1341" i="1"/>
  <c r="E1349" i="1"/>
  <c r="E1357" i="1"/>
  <c r="E1365" i="1"/>
  <c r="E1373" i="1"/>
  <c r="E1381" i="1"/>
  <c r="E1389" i="1"/>
  <c r="E1397" i="1"/>
  <c r="E1405" i="1"/>
  <c r="E1413" i="1"/>
  <c r="E1421" i="1"/>
  <c r="E1429" i="1"/>
  <c r="E1437" i="1"/>
  <c r="E1445" i="1"/>
  <c r="E1453" i="1"/>
  <c r="E1461" i="1"/>
  <c r="E1469" i="1"/>
  <c r="E1477" i="1"/>
  <c r="E1485" i="1"/>
  <c r="E1493" i="1"/>
  <c r="E1501" i="1"/>
  <c r="E1509" i="1"/>
  <c r="E30" i="1"/>
  <c r="E40" i="1"/>
  <c r="E51" i="1"/>
  <c r="E62" i="1"/>
  <c r="E72" i="1"/>
  <c r="E83" i="1"/>
  <c r="E94" i="1"/>
  <c r="E104" i="1"/>
  <c r="E115" i="1"/>
  <c r="E122" i="1"/>
  <c r="E128" i="1"/>
  <c r="E136" i="1"/>
  <c r="E143" i="1"/>
  <c r="E150" i="1"/>
  <c r="E158" i="1"/>
  <c r="E164" i="1"/>
  <c r="E171" i="1"/>
  <c r="E179" i="1"/>
  <c r="E186" i="1"/>
  <c r="E192" i="1"/>
  <c r="E200" i="1"/>
  <c r="E206" i="1"/>
  <c r="E211" i="1"/>
  <c r="E216" i="1"/>
  <c r="E222" i="1"/>
  <c r="E227" i="1"/>
  <c r="E231" i="1"/>
  <c r="E235" i="1"/>
  <c r="E239" i="1"/>
  <c r="E243" i="1"/>
  <c r="E247" i="1"/>
  <c r="E251" i="1"/>
  <c r="E255" i="1"/>
  <c r="E259" i="1"/>
  <c r="E263" i="1"/>
  <c r="E267" i="1"/>
  <c r="E271" i="1"/>
  <c r="E275" i="1"/>
  <c r="E279" i="1"/>
  <c r="E283" i="1"/>
  <c r="E287" i="1"/>
  <c r="E291" i="1"/>
  <c r="E295" i="1"/>
  <c r="E299" i="1"/>
  <c r="E303" i="1"/>
  <c r="E307" i="1"/>
  <c r="E311" i="1"/>
  <c r="E315" i="1"/>
  <c r="E319" i="1"/>
  <c r="E323" i="1"/>
  <c r="E327" i="1"/>
  <c r="E1208" i="1"/>
  <c r="E1240" i="1"/>
  <c r="E1259" i="1"/>
  <c r="E1267" i="1"/>
  <c r="E1275" i="1"/>
  <c r="E1283" i="1"/>
  <c r="E1291" i="1"/>
  <c r="E1299" i="1"/>
  <c r="E1307" i="1"/>
  <c r="E1315" i="1"/>
  <c r="E1323" i="1"/>
  <c r="E1331" i="1"/>
  <c r="E1339" i="1"/>
  <c r="E1347" i="1"/>
  <c r="E1355" i="1"/>
  <c r="E1363" i="1"/>
  <c r="E1371" i="1"/>
  <c r="E1379" i="1"/>
  <c r="E1387" i="1"/>
  <c r="E1395" i="1"/>
  <c r="E1403" i="1"/>
  <c r="E1411" i="1"/>
  <c r="E1419" i="1"/>
  <c r="E1427" i="1"/>
  <c r="E1435" i="1"/>
  <c r="E1443" i="1"/>
  <c r="E1451" i="1"/>
  <c r="E1459" i="1"/>
  <c r="E1467" i="1"/>
  <c r="E1475" i="1"/>
  <c r="E1483" i="1"/>
  <c r="E1491" i="1"/>
  <c r="E1499" i="1"/>
  <c r="E1507" i="1"/>
  <c r="E31" i="1"/>
  <c r="E42" i="1"/>
  <c r="E52" i="1"/>
  <c r="E63" i="1"/>
  <c r="E74" i="1"/>
  <c r="E84" i="1"/>
  <c r="E95" i="1"/>
  <c r="E106" i="1"/>
  <c r="E116" i="1"/>
  <c r="E123" i="1"/>
  <c r="E131" i="1"/>
  <c r="E138" i="1"/>
  <c r="E144" i="1"/>
  <c r="E152" i="1"/>
  <c r="E159" i="1"/>
  <c r="E166" i="1"/>
  <c r="E174" i="1"/>
  <c r="E180" i="1"/>
  <c r="E187" i="1"/>
  <c r="E195" i="1"/>
  <c r="E202" i="1"/>
  <c r="E207" i="1"/>
  <c r="E212" i="1"/>
  <c r="E218" i="1"/>
  <c r="E223" i="1"/>
  <c r="E228" i="1"/>
  <c r="E232" i="1"/>
  <c r="E236" i="1"/>
  <c r="E240" i="1"/>
  <c r="E244" i="1"/>
  <c r="E248" i="1"/>
  <c r="E252" i="1"/>
  <c r="E256" i="1"/>
  <c r="E260" i="1"/>
  <c r="E264" i="1"/>
  <c r="E268" i="1"/>
  <c r="E272" i="1"/>
  <c r="E276" i="1"/>
  <c r="E280" i="1"/>
  <c r="E284" i="1"/>
  <c r="E288" i="1"/>
  <c r="E292" i="1"/>
  <c r="E296" i="1"/>
  <c r="E300" i="1"/>
  <c r="E304" i="1"/>
  <c r="E308" i="1"/>
  <c r="E312" i="1"/>
  <c r="E316" i="1"/>
  <c r="E320" i="1"/>
  <c r="E332" i="1"/>
  <c r="E340" i="1"/>
  <c r="E345" i="1"/>
  <c r="E349" i="1"/>
  <c r="E353" i="1"/>
  <c r="E357" i="1"/>
  <c r="E361" i="1"/>
  <c r="E365" i="1"/>
  <c r="E369" i="1"/>
  <c r="E373" i="1"/>
  <c r="E377" i="1"/>
  <c r="E381" i="1"/>
  <c r="E385" i="1"/>
  <c r="E389" i="1"/>
  <c r="E393" i="1"/>
  <c r="E397" i="1"/>
  <c r="E401" i="1"/>
  <c r="E405" i="1"/>
  <c r="E409" i="1"/>
  <c r="E413" i="1"/>
  <c r="E417" i="1"/>
  <c r="E421" i="1"/>
  <c r="E425" i="1"/>
  <c r="E429" i="1"/>
  <c r="E433" i="1"/>
  <c r="E437" i="1"/>
  <c r="E441" i="1"/>
  <c r="E445" i="1"/>
  <c r="E449" i="1"/>
  <c r="E453" i="1"/>
  <c r="E457" i="1"/>
  <c r="E461" i="1"/>
  <c r="E465" i="1"/>
  <c r="E469" i="1"/>
  <c r="E473" i="1"/>
  <c r="E477" i="1"/>
  <c r="E481" i="1"/>
  <c r="E485" i="1"/>
  <c r="E489" i="1"/>
  <c r="E493" i="1"/>
  <c r="E497" i="1"/>
  <c r="E501" i="1"/>
  <c r="E505" i="1"/>
  <c r="E509" i="1"/>
  <c r="E513" i="1"/>
  <c r="E517" i="1"/>
  <c r="E521" i="1"/>
  <c r="E525" i="1"/>
  <c r="E529" i="1"/>
  <c r="E533" i="1"/>
  <c r="E537" i="1"/>
  <c r="E541" i="1"/>
  <c r="E545" i="1"/>
  <c r="E549" i="1"/>
  <c r="E553" i="1"/>
  <c r="E557" i="1"/>
  <c r="E561" i="1"/>
  <c r="E565" i="1"/>
  <c r="E569" i="1"/>
  <c r="E573" i="1"/>
  <c r="E577" i="1"/>
  <c r="E581" i="1"/>
  <c r="E585" i="1"/>
  <c r="E589" i="1"/>
  <c r="E593" i="1"/>
  <c r="E597" i="1"/>
  <c r="E601" i="1"/>
  <c r="E605" i="1"/>
  <c r="E609" i="1"/>
  <c r="E613" i="1"/>
  <c r="E617" i="1"/>
  <c r="E621" i="1"/>
  <c r="E625" i="1"/>
  <c r="E629" i="1"/>
  <c r="E633" i="1"/>
  <c r="E637" i="1"/>
  <c r="E645" i="1"/>
  <c r="E649" i="1"/>
  <c r="E657" i="1"/>
  <c r="E665" i="1"/>
  <c r="E673" i="1"/>
  <c r="E681" i="1"/>
  <c r="E689" i="1"/>
  <c r="E701" i="1"/>
  <c r="E713" i="1"/>
  <c r="E725" i="1"/>
  <c r="E733" i="1"/>
  <c r="E741" i="1"/>
  <c r="E749" i="1"/>
  <c r="E757" i="1"/>
  <c r="E762" i="1"/>
  <c r="E751" i="1"/>
  <c r="E759" i="1"/>
  <c r="E324" i="1"/>
  <c r="E335" i="1"/>
  <c r="E341" i="1"/>
  <c r="E346" i="1"/>
  <c r="E350" i="1"/>
  <c r="E354" i="1"/>
  <c r="E358" i="1"/>
  <c r="E362" i="1"/>
  <c r="E366" i="1"/>
  <c r="E370" i="1"/>
  <c r="E374" i="1"/>
  <c r="E378" i="1"/>
  <c r="E382" i="1"/>
  <c r="E386" i="1"/>
  <c r="E390" i="1"/>
  <c r="E394" i="1"/>
  <c r="E398" i="1"/>
  <c r="E402" i="1"/>
  <c r="E406" i="1"/>
  <c r="E410" i="1"/>
  <c r="E414" i="1"/>
  <c r="E418" i="1"/>
  <c r="E422" i="1"/>
  <c r="E426" i="1"/>
  <c r="E430" i="1"/>
  <c r="E434" i="1"/>
  <c r="E438" i="1"/>
  <c r="E442" i="1"/>
  <c r="E446" i="1"/>
  <c r="E450" i="1"/>
  <c r="E454" i="1"/>
  <c r="E458" i="1"/>
  <c r="E462" i="1"/>
  <c r="E466" i="1"/>
  <c r="E470" i="1"/>
  <c r="E474" i="1"/>
  <c r="E478" i="1"/>
  <c r="E482" i="1"/>
  <c r="E486" i="1"/>
  <c r="E490" i="1"/>
  <c r="E494" i="1"/>
  <c r="E498" i="1"/>
  <c r="E502" i="1"/>
  <c r="E506" i="1"/>
  <c r="E510" i="1"/>
  <c r="E514" i="1"/>
  <c r="E518" i="1"/>
  <c r="E522" i="1"/>
  <c r="E526" i="1"/>
  <c r="E530" i="1"/>
  <c r="E534" i="1"/>
  <c r="E538" i="1"/>
  <c r="E542" i="1"/>
  <c r="E546" i="1"/>
  <c r="E550" i="1"/>
  <c r="E554" i="1"/>
  <c r="E558" i="1"/>
  <c r="E562" i="1"/>
  <c r="E566" i="1"/>
  <c r="E570" i="1"/>
  <c r="E574" i="1"/>
  <c r="E578" i="1"/>
  <c r="E582" i="1"/>
  <c r="E586" i="1"/>
  <c r="E590" i="1"/>
  <c r="E594" i="1"/>
  <c r="E598" i="1"/>
  <c r="E602" i="1"/>
  <c r="E606" i="1"/>
  <c r="E610" i="1"/>
  <c r="E614" i="1"/>
  <c r="E618" i="1"/>
  <c r="E622" i="1"/>
  <c r="E626" i="1"/>
  <c r="E630" i="1"/>
  <c r="E634" i="1"/>
  <c r="E638" i="1"/>
  <c r="E642" i="1"/>
  <c r="E646" i="1"/>
  <c r="E650" i="1"/>
  <c r="E654" i="1"/>
  <c r="E658" i="1"/>
  <c r="E662" i="1"/>
  <c r="E666" i="1"/>
  <c r="E670" i="1"/>
  <c r="E674" i="1"/>
  <c r="E678" i="1"/>
  <c r="E682" i="1"/>
  <c r="E686" i="1"/>
  <c r="E690" i="1"/>
  <c r="E694" i="1"/>
  <c r="E698" i="1"/>
  <c r="E702" i="1"/>
  <c r="E706" i="1"/>
  <c r="E710" i="1"/>
  <c r="E714" i="1"/>
  <c r="E718" i="1"/>
  <c r="E722" i="1"/>
  <c r="E726" i="1"/>
  <c r="E730" i="1"/>
  <c r="E734" i="1"/>
  <c r="E738" i="1"/>
  <c r="E742" i="1"/>
  <c r="E746" i="1"/>
  <c r="E750" i="1"/>
  <c r="E758" i="1"/>
  <c r="E20" i="1"/>
  <c r="E328" i="1"/>
  <c r="E336" i="1"/>
  <c r="E343" i="1"/>
  <c r="E347" i="1"/>
  <c r="E351" i="1"/>
  <c r="E355" i="1"/>
  <c r="E359" i="1"/>
  <c r="E363" i="1"/>
  <c r="E367" i="1"/>
  <c r="E371" i="1"/>
  <c r="E375" i="1"/>
  <c r="E379" i="1"/>
  <c r="E383" i="1"/>
  <c r="E387" i="1"/>
  <c r="E391" i="1"/>
  <c r="E395" i="1"/>
  <c r="E399" i="1"/>
  <c r="E403" i="1"/>
  <c r="E407" i="1"/>
  <c r="E411" i="1"/>
  <c r="E415" i="1"/>
  <c r="E419" i="1"/>
  <c r="E423" i="1"/>
  <c r="E427" i="1"/>
  <c r="E431" i="1"/>
  <c r="E435" i="1"/>
  <c r="E439" i="1"/>
  <c r="E443" i="1"/>
  <c r="E447" i="1"/>
  <c r="E451" i="1"/>
  <c r="E455" i="1"/>
  <c r="E459" i="1"/>
  <c r="E463" i="1"/>
  <c r="E467" i="1"/>
  <c r="E471" i="1"/>
  <c r="E475" i="1"/>
  <c r="E479" i="1"/>
  <c r="E483" i="1"/>
  <c r="E487" i="1"/>
  <c r="E491" i="1"/>
  <c r="E495" i="1"/>
  <c r="E499" i="1"/>
  <c r="E503" i="1"/>
  <c r="E507" i="1"/>
  <c r="E511" i="1"/>
  <c r="E515" i="1"/>
  <c r="E519" i="1"/>
  <c r="E523" i="1"/>
  <c r="E527" i="1"/>
  <c r="E531" i="1"/>
  <c r="E535" i="1"/>
  <c r="E539" i="1"/>
  <c r="E543" i="1"/>
  <c r="E547" i="1"/>
  <c r="E551" i="1"/>
  <c r="E555" i="1"/>
  <c r="E559" i="1"/>
  <c r="E563" i="1"/>
  <c r="E567" i="1"/>
  <c r="E571" i="1"/>
  <c r="E575" i="1"/>
  <c r="E579" i="1"/>
  <c r="E583" i="1"/>
  <c r="E587" i="1"/>
  <c r="E591" i="1"/>
  <c r="E595" i="1"/>
  <c r="E599" i="1"/>
  <c r="E603" i="1"/>
  <c r="E607" i="1"/>
  <c r="E611" i="1"/>
  <c r="E615" i="1"/>
  <c r="E619" i="1"/>
  <c r="E623" i="1"/>
  <c r="E627" i="1"/>
  <c r="E631" i="1"/>
  <c r="E635" i="1"/>
  <c r="E639" i="1"/>
  <c r="E643" i="1"/>
  <c r="E647" i="1"/>
  <c r="E651" i="1"/>
  <c r="E655" i="1"/>
  <c r="E659" i="1"/>
  <c r="E663" i="1"/>
  <c r="E667" i="1"/>
  <c r="E671" i="1"/>
  <c r="E675" i="1"/>
  <c r="E679" i="1"/>
  <c r="E683" i="1"/>
  <c r="E687" i="1"/>
  <c r="E691" i="1"/>
  <c r="E695" i="1"/>
  <c r="E699" i="1"/>
  <c r="E703" i="1"/>
  <c r="E707" i="1"/>
  <c r="E711" i="1"/>
  <c r="E715" i="1"/>
  <c r="E719" i="1"/>
  <c r="E723" i="1"/>
  <c r="E727" i="1"/>
  <c r="E731" i="1"/>
  <c r="E735" i="1"/>
  <c r="E739" i="1"/>
  <c r="E747" i="1"/>
  <c r="E331" i="1"/>
  <c r="E339" i="1"/>
  <c r="E344" i="1"/>
  <c r="E348" i="1"/>
  <c r="E352" i="1"/>
  <c r="E356" i="1"/>
  <c r="E360" i="1"/>
  <c r="E364" i="1"/>
  <c r="E368" i="1"/>
  <c r="E372" i="1"/>
  <c r="E376" i="1"/>
  <c r="E380" i="1"/>
  <c r="E384" i="1"/>
  <c r="E388" i="1"/>
  <c r="E392" i="1"/>
  <c r="E396" i="1"/>
  <c r="E400" i="1"/>
  <c r="E404" i="1"/>
  <c r="E408" i="1"/>
  <c r="E412" i="1"/>
  <c r="E416" i="1"/>
  <c r="E420" i="1"/>
  <c r="E424" i="1"/>
  <c r="E428" i="1"/>
  <c r="E432" i="1"/>
  <c r="E436" i="1"/>
  <c r="E440" i="1"/>
  <c r="E444" i="1"/>
  <c r="E448" i="1"/>
  <c r="E452" i="1"/>
  <c r="E456" i="1"/>
  <c r="E460" i="1"/>
  <c r="E464" i="1"/>
  <c r="E468" i="1"/>
  <c r="E472" i="1"/>
  <c r="E476" i="1"/>
  <c r="E480" i="1"/>
  <c r="E484" i="1"/>
  <c r="E488" i="1"/>
  <c r="E492" i="1"/>
  <c r="E496" i="1"/>
  <c r="E500" i="1"/>
  <c r="E504" i="1"/>
  <c r="E508" i="1"/>
  <c r="E512" i="1"/>
  <c r="E516" i="1"/>
  <c r="E520" i="1"/>
  <c r="E524" i="1"/>
  <c r="E528" i="1"/>
  <c r="E532" i="1"/>
  <c r="E536" i="1"/>
  <c r="E540" i="1"/>
  <c r="E544" i="1"/>
  <c r="E548" i="1"/>
  <c r="E552" i="1"/>
  <c r="E556" i="1"/>
  <c r="E560" i="1"/>
  <c r="E564" i="1"/>
  <c r="E568" i="1"/>
  <c r="E572" i="1"/>
  <c r="E576" i="1"/>
  <c r="E580" i="1"/>
  <c r="E584" i="1"/>
  <c r="E588" i="1"/>
  <c r="E592" i="1"/>
  <c r="E596" i="1"/>
  <c r="E600" i="1"/>
  <c r="E604" i="1"/>
  <c r="E608" i="1"/>
  <c r="E612" i="1"/>
  <c r="E616" i="1"/>
  <c r="E620" i="1"/>
  <c r="E624" i="1"/>
  <c r="E628" i="1"/>
  <c r="E632" i="1"/>
  <c r="E636" i="1"/>
  <c r="E640" i="1"/>
  <c r="E644" i="1"/>
  <c r="E648" i="1"/>
  <c r="E652" i="1"/>
  <c r="E656" i="1"/>
  <c r="E660" i="1"/>
  <c r="E664" i="1"/>
  <c r="E668" i="1"/>
  <c r="E672" i="1"/>
  <c r="E676" i="1"/>
  <c r="E680" i="1"/>
  <c r="E684" i="1"/>
  <c r="E688" i="1"/>
  <c r="E692" i="1"/>
  <c r="E696" i="1"/>
  <c r="E700" i="1"/>
  <c r="E704" i="1"/>
  <c r="E708" i="1"/>
  <c r="E712" i="1"/>
  <c r="E716" i="1"/>
  <c r="E720" i="1"/>
  <c r="E724" i="1"/>
  <c r="E728" i="1"/>
  <c r="E732" i="1"/>
  <c r="E736" i="1"/>
  <c r="E740" i="1"/>
  <c r="E744" i="1"/>
  <c r="E748" i="1"/>
  <c r="E752" i="1"/>
  <c r="E756" i="1"/>
  <c r="E760" i="1"/>
  <c r="E641" i="1"/>
  <c r="E653" i="1"/>
  <c r="E661" i="1"/>
  <c r="E669" i="1"/>
  <c r="E677" i="1"/>
  <c r="E685" i="1"/>
  <c r="E693" i="1"/>
  <c r="E697" i="1"/>
  <c r="E705" i="1"/>
  <c r="E709" i="1"/>
  <c r="E717" i="1"/>
  <c r="E721" i="1"/>
  <c r="E729" i="1"/>
  <c r="E737" i="1"/>
  <c r="E745" i="1"/>
  <c r="E753" i="1"/>
  <c r="E761" i="1"/>
  <c r="E754" i="1"/>
  <c r="E743" i="1"/>
  <c r="E755" i="1"/>
</calcChain>
</file>

<file path=xl/sharedStrings.xml><?xml version="1.0" encoding="utf-8"?>
<sst xmlns="http://schemas.openxmlformats.org/spreadsheetml/2006/main" count="59" uniqueCount="40">
  <si>
    <t>Категории</t>
  </si>
  <si>
    <t xml:space="preserve"> до 670 кВт</t>
  </si>
  <si>
    <t>от 670 до 10 000 кВт</t>
  </si>
  <si>
    <t>свыше 10 000 кВт</t>
  </si>
  <si>
    <t>1. Первая ценовая категория</t>
  </si>
  <si>
    <t>2. Вторая ценовая категория</t>
  </si>
  <si>
    <t xml:space="preserve">   Потребители, рассчитывающиеся по трем зонам суток:</t>
  </si>
  <si>
    <t>ночная зона</t>
  </si>
  <si>
    <t>полупиковая зона</t>
  </si>
  <si>
    <t>пиковая зона</t>
  </si>
  <si>
    <t xml:space="preserve">   Потребители, рассчитывающиеся по двум зонам суток:</t>
  </si>
  <si>
    <t>дневная зона</t>
  </si>
  <si>
    <t xml:space="preserve">3.Третья ценовая категория </t>
  </si>
  <si>
    <t xml:space="preserve">3.1. Сбытовая надбавка гарантирующего поставщика, учитываемая в стоимости электрической энергии и </t>
  </si>
  <si>
    <t xml:space="preserve">определяемая в отношении часа расчетного периода </t>
  </si>
  <si>
    <t>дата</t>
  </si>
  <si>
    <t>час</t>
  </si>
  <si>
    <t>3.2. Сбытовая надбавка гарантирующего поставщика, учитываемая в стоимости мощности</t>
  </si>
  <si>
    <t>4. Четвертая ценовая категория</t>
  </si>
  <si>
    <t xml:space="preserve">4.1. Сбытовая надбавка гарантирующего поставщика, учитываемая в стоимости электрической энергии и </t>
  </si>
  <si>
    <t>4.2. Сбытовая надбавка гарантирующего поставщика, учитываемая в стоимости мощности</t>
  </si>
  <si>
    <t xml:space="preserve">5. Пятая ценовая категория </t>
  </si>
  <si>
    <t xml:space="preserve">5.1. Сбытовая надбавка гарантирующего поставщика, учитываемая в стоимости электрической энергии и </t>
  </si>
  <si>
    <t>5.2. Сбытовая надбавка гарантирующего поставщика, учитываемая в стоимости мощности</t>
  </si>
  <si>
    <t>5.3. Сбытовая надбавка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</t>
  </si>
  <si>
    <t>5.4. Сбытовая надбавка 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</t>
  </si>
  <si>
    <t>5.5.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</t>
  </si>
  <si>
    <t>5.6.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</si>
  <si>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 xml:space="preserve">6. Шестая ценовая категория </t>
  </si>
  <si>
    <t xml:space="preserve">6.1. Сбытовая надбавка гарантирующего поставщика, учитываемая в стоимости электрической энергии и </t>
  </si>
  <si>
    <t>до 150 кВт</t>
  </si>
  <si>
    <t>от 150 до 670 кВт</t>
  </si>
  <si>
    <t>6.2. Сбытовая надбавка гарантирующего поставщика, учитываемая в стоимости мощности</t>
  </si>
  <si>
    <t>6.5.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</t>
  </si>
  <si>
    <t>6.6.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</si>
  <si>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6.3. Сбытовая надбавка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</t>
    </r>
    <r>
      <rPr>
        <b/>
        <sz val="14"/>
        <rFont val="Times New Roman"/>
        <family val="1"/>
        <charset val="204"/>
      </rPr>
      <t xml:space="preserve">превышения фактического </t>
    </r>
    <r>
      <rPr>
        <sz val="14"/>
        <rFont val="Times New Roman"/>
        <family val="1"/>
        <charset val="204"/>
      </rPr>
      <t>потребления над плановым</t>
    </r>
  </si>
  <si>
    <r>
      <t xml:space="preserve">6.4. Сбытовая надбавка 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</t>
    </r>
    <r>
      <rPr>
        <b/>
        <sz val="14"/>
        <rFont val="Times New Roman"/>
        <family val="1"/>
        <charset val="204"/>
      </rPr>
      <t>превышения планового</t>
    </r>
    <r>
      <rPr>
        <sz val="14"/>
        <rFont val="Times New Roman"/>
        <family val="1"/>
        <charset val="204"/>
      </rPr>
      <t xml:space="preserve"> потребления над фактическим</t>
    </r>
  </si>
  <si>
    <t xml:space="preserve">Согласно п. 49 "а" ПП от 21.01.2004 № 24 </t>
  </si>
  <si>
    <t>Сбытовая надбавка группы "Прочие" в разрезе подгрупп потребителей  АО "НЭСК"               с 01.01.2026 по 30.09.2026 года, руб/кВтч, без НДС</t>
  </si>
  <si>
    <t xml:space="preserve">                   В соответствии со Стандартом раскрытия информации субъектами оптового и розничных рынков электрической энергии АО «НЭСК» доводит до сведения потребителей информацию о сбытовой надбавке группы «Прочие» гарантирующего поставщика АО «НЭСК», установленной приказом департамента государственного регулирования тарифов Краснодарского края от 24.12.2025 № 20/2025-э с 01.01.2026 по 30.09.2026.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</si>
</sst>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4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4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6" fillId="2" borderId="15" applyNumberFormat="0" applyFont="0" applyAlignment="0" applyProtection="0"/>
    <xf numFmtId="0" fontId="7" fillId="0" borderId="0"/>
    <xf numFmtId="0" fontId="7" fillId="0" borderId="0"/>
  </cellStyleXfs>
  <cellXfs count="73">
    <xf numFmtId="0" fontId="0" fillId="0" borderId="0" xfId="0"/>
    <xf numFmtId="0" fontId="3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 vertical="top"/>
    </xf>
    <xf numFmtId="0" fontId="8" fillId="0" borderId="0" xfId="0" applyFont="1" applyFill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4" xfId="0" applyFont="1" applyFill="1" applyBorder="1" applyAlignme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165" fontId="8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2" fillId="0" borderId="4" xfId="0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/>
    </xf>
    <xf numFmtId="2" fontId="8" fillId="0" borderId="0" xfId="0" applyNumberFormat="1" applyFont="1" applyFill="1"/>
    <xf numFmtId="164" fontId="2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Border="1"/>
    <xf numFmtId="0" fontId="0" fillId="0" borderId="0" xfId="0" applyFill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12" fillId="0" borderId="0" xfId="0" applyFont="1" applyFill="1"/>
    <xf numFmtId="14" fontId="13" fillId="0" borderId="3" xfId="0" applyNumberFormat="1" applyFont="1" applyFill="1" applyBorder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distributed" wrapText="1"/>
    </xf>
  </cellXfs>
  <cellStyles count="4">
    <cellStyle name="Обычный" xfId="0" builtinId="0"/>
    <cellStyle name="㼿㼿?" xfId="1" xr:uid="{00000000-0005-0000-0000-000001000000}"/>
    <cellStyle name="㼿㼿㼿" xfId="2" xr:uid="{00000000-0005-0000-0000-000002000000}"/>
    <cellStyle name="㼿㼿㼿㼿㼿?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T6009"/>
  <sheetViews>
    <sheetView tabSelected="1" view="pageBreakPreview" zoomScaleNormal="63" zoomScaleSheetLayoutView="100" workbookViewId="0">
      <selection activeCell="B9" sqref="B9"/>
    </sheetView>
  </sheetViews>
  <sheetFormatPr defaultColWidth="8.85546875" defaultRowHeight="18.75" outlineLevelRow="1" outlineLevelCol="1" x14ac:dyDescent="0.3"/>
  <cols>
    <col min="1" max="1" width="41.7109375" style="29" customWidth="1"/>
    <col min="2" max="2" width="16.5703125" style="29" customWidth="1"/>
    <col min="3" max="3" width="23.28515625" style="29" customWidth="1"/>
    <col min="4" max="4" width="26.5703125" style="29" customWidth="1"/>
    <col min="5" max="5" width="30.42578125" style="29" customWidth="1"/>
    <col min="6" max="6" width="3.42578125" style="29" customWidth="1"/>
    <col min="7" max="7" width="12.42578125" style="29" customWidth="1" outlineLevel="1"/>
    <col min="8" max="8" width="30.5703125" style="29" customWidth="1" outlineLevel="1"/>
    <col min="9" max="9" width="12.28515625" style="29" customWidth="1" outlineLevel="1"/>
    <col min="10" max="10" width="2.85546875" style="29" customWidth="1" outlineLevel="1"/>
    <col min="11" max="11" width="14.85546875" style="29" customWidth="1" outlineLevel="1"/>
    <col min="12" max="12" width="9.28515625" style="29" customWidth="1" outlineLevel="1"/>
    <col min="13" max="13" width="32.42578125" style="29" customWidth="1" outlineLevel="1"/>
    <col min="14" max="14" width="23.42578125" style="29" customWidth="1" outlineLevel="1"/>
    <col min="15" max="15" width="37.85546875" style="29" customWidth="1" outlineLevel="1"/>
    <col min="16" max="16" width="24" style="29" customWidth="1" outlineLevel="1"/>
    <col min="17" max="17" width="6" style="29" customWidth="1" outlineLevel="1"/>
    <col min="18" max="18" width="26" style="29" customWidth="1"/>
    <col min="19" max="19" width="17" style="29" customWidth="1"/>
    <col min="20" max="16384" width="8.85546875" style="29"/>
  </cols>
  <sheetData>
    <row r="1" spans="1:19" ht="27" customHeight="1" x14ac:dyDescent="0.3">
      <c r="A1" s="34"/>
      <c r="D1" s="35"/>
      <c r="E1" s="36" t="s">
        <v>37</v>
      </c>
      <c r="K1" s="37"/>
      <c r="L1" s="38"/>
      <c r="M1" s="39"/>
      <c r="N1" s="39"/>
      <c r="O1" s="39"/>
      <c r="P1" s="39"/>
      <c r="Q1" s="39"/>
    </row>
    <row r="2" spans="1:19" ht="66.75" customHeight="1" x14ac:dyDescent="0.3">
      <c r="A2" s="61" t="s">
        <v>38</v>
      </c>
      <c r="B2" s="61"/>
      <c r="C2" s="61"/>
      <c r="D2" s="61"/>
      <c r="E2" s="61"/>
      <c r="F2" s="31"/>
    </row>
    <row r="3" spans="1:19" ht="80.25" customHeight="1" x14ac:dyDescent="0.3">
      <c r="A3" s="72" t="s">
        <v>39</v>
      </c>
      <c r="B3" s="72"/>
      <c r="C3" s="72"/>
      <c r="D3" s="72"/>
      <c r="E3" s="72"/>
      <c r="F3" s="31"/>
    </row>
    <row r="4" spans="1:19" ht="18" customHeight="1" x14ac:dyDescent="0.3">
      <c r="B4" s="21"/>
      <c r="C4" s="21"/>
      <c r="F4" s="31"/>
    </row>
    <row r="5" spans="1:19" s="31" customFormat="1" x14ac:dyDescent="0.3">
      <c r="A5" s="62" t="s">
        <v>0</v>
      </c>
      <c r="B5" s="63"/>
      <c r="C5" s="22" t="s">
        <v>1</v>
      </c>
      <c r="D5" s="1" t="s">
        <v>2</v>
      </c>
      <c r="E5" s="1" t="s">
        <v>3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s="31" customFormat="1" ht="24" customHeight="1" x14ac:dyDescent="0.3">
      <c r="A6" s="23" t="s">
        <v>4</v>
      </c>
      <c r="B6" s="24"/>
      <c r="C6" s="7">
        <v>0.79500999999999999</v>
      </c>
      <c r="D6" s="7">
        <v>0.36127999999999999</v>
      </c>
      <c r="E6" s="7">
        <v>0.26500000000000001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s="31" customFormat="1" ht="24" customHeight="1" x14ac:dyDescent="0.3">
      <c r="A7" s="23" t="s">
        <v>5</v>
      </c>
      <c r="B7" s="24"/>
      <c r="C7" s="40"/>
      <c r="D7" s="40"/>
      <c r="E7" s="40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ht="20.25" customHeight="1" x14ac:dyDescent="0.3">
      <c r="A8" s="2" t="s">
        <v>6</v>
      </c>
      <c r="B8" s="3"/>
      <c r="C8" s="25"/>
      <c r="D8" s="26"/>
      <c r="E8" s="26"/>
    </row>
    <row r="9" spans="1:19" s="31" customFormat="1" ht="27" customHeight="1" x14ac:dyDescent="0.3">
      <c r="A9" s="4" t="s">
        <v>7</v>
      </c>
      <c r="B9" s="5"/>
      <c r="C9" s="6">
        <f>C6</f>
        <v>0.79500999999999999</v>
      </c>
      <c r="D9" s="6">
        <f>D6</f>
        <v>0.36127999999999999</v>
      </c>
      <c r="E9" s="6">
        <f>E6</f>
        <v>0.26500000000000001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27" customHeight="1" x14ac:dyDescent="0.3">
      <c r="A10" s="4" t="s">
        <v>8</v>
      </c>
      <c r="B10" s="5"/>
      <c r="C10" s="7">
        <f>C6</f>
        <v>0.79500999999999999</v>
      </c>
      <c r="D10" s="7">
        <f>D9</f>
        <v>0.36127999999999999</v>
      </c>
      <c r="E10" s="7">
        <f>E9</f>
        <v>0.26500000000000001</v>
      </c>
    </row>
    <row r="11" spans="1:19" ht="27" customHeight="1" x14ac:dyDescent="0.3">
      <c r="A11" s="4" t="s">
        <v>9</v>
      </c>
      <c r="B11" s="5"/>
      <c r="C11" s="7">
        <f>C6</f>
        <v>0.79500999999999999</v>
      </c>
      <c r="D11" s="7">
        <f>D10</f>
        <v>0.36127999999999999</v>
      </c>
      <c r="E11" s="7">
        <f>E10</f>
        <v>0.26500000000000001</v>
      </c>
    </row>
    <row r="12" spans="1:19" ht="27" customHeight="1" x14ac:dyDescent="0.3">
      <c r="A12" s="4" t="s">
        <v>10</v>
      </c>
      <c r="B12" s="8"/>
      <c r="C12" s="25"/>
      <c r="D12" s="26"/>
      <c r="E12" s="26"/>
    </row>
    <row r="13" spans="1:19" ht="27" customHeight="1" x14ac:dyDescent="0.3">
      <c r="A13" s="4" t="s">
        <v>7</v>
      </c>
      <c r="B13" s="5"/>
      <c r="C13" s="7">
        <f>C6</f>
        <v>0.79500999999999999</v>
      </c>
      <c r="D13" s="7">
        <f>D9</f>
        <v>0.36127999999999999</v>
      </c>
      <c r="E13" s="7">
        <f>E9</f>
        <v>0.26500000000000001</v>
      </c>
    </row>
    <row r="14" spans="1:19" ht="27" customHeight="1" x14ac:dyDescent="0.3">
      <c r="A14" s="4" t="s">
        <v>11</v>
      </c>
      <c r="B14" s="5"/>
      <c r="C14" s="7">
        <f>C6</f>
        <v>0.79500999999999999</v>
      </c>
      <c r="D14" s="7">
        <f>D10</f>
        <v>0.36127999999999999</v>
      </c>
      <c r="E14" s="7">
        <f>E10</f>
        <v>0.26500000000000001</v>
      </c>
    </row>
    <row r="15" spans="1:19" ht="23.45" customHeight="1" x14ac:dyDescent="0.3">
      <c r="A15" s="23" t="s">
        <v>12</v>
      </c>
      <c r="B15" s="24"/>
      <c r="C15" s="41"/>
      <c r="D15" s="41"/>
      <c r="E15" s="41"/>
    </row>
    <row r="16" spans="1:19" ht="22.5" customHeight="1" x14ac:dyDescent="0.3">
      <c r="A16" s="9" t="s">
        <v>13</v>
      </c>
      <c r="B16" s="10"/>
      <c r="C16" s="42"/>
      <c r="D16" s="42"/>
      <c r="E16" s="42"/>
    </row>
    <row r="17" spans="1:5" ht="22.5" customHeight="1" x14ac:dyDescent="0.3">
      <c r="A17" s="11" t="s">
        <v>14</v>
      </c>
      <c r="B17" s="12"/>
      <c r="C17" s="43"/>
      <c r="D17" s="43"/>
      <c r="E17" s="43"/>
    </row>
    <row r="18" spans="1:5" ht="18.75" customHeight="1" x14ac:dyDescent="0.3">
      <c r="A18" s="27" t="s">
        <v>15</v>
      </c>
      <c r="B18" s="27" t="s">
        <v>16</v>
      </c>
      <c r="C18" s="22"/>
      <c r="D18" s="1"/>
      <c r="E18" s="1"/>
    </row>
    <row r="19" spans="1:5" ht="26.25" customHeight="1" x14ac:dyDescent="0.3">
      <c r="A19" s="57">
        <v>46023</v>
      </c>
      <c r="B19" s="28">
        <v>0</v>
      </c>
      <c r="C19" s="7">
        <f>C6</f>
        <v>0.79500999999999999</v>
      </c>
      <c r="D19" s="7">
        <f>D13</f>
        <v>0.36127999999999999</v>
      </c>
      <c r="E19" s="7">
        <f>E14</f>
        <v>0.26500000000000001</v>
      </c>
    </row>
    <row r="20" spans="1:5" hidden="1" outlineLevel="1" x14ac:dyDescent="0.3">
      <c r="A20" s="57">
        <f>$A$19</f>
        <v>46023</v>
      </c>
      <c r="B20" s="28">
        <v>1</v>
      </c>
      <c r="C20" s="7">
        <f>$C$19</f>
        <v>0.79500999999999999</v>
      </c>
      <c r="D20" s="7">
        <f>$D$19</f>
        <v>0.36127999999999999</v>
      </c>
      <c r="E20" s="7">
        <f>$E$19</f>
        <v>0.26500000000000001</v>
      </c>
    </row>
    <row r="21" spans="1:5" hidden="1" outlineLevel="1" x14ac:dyDescent="0.3">
      <c r="A21" s="57">
        <f t="shared" ref="A21:A42" si="0">$A$19</f>
        <v>46023</v>
      </c>
      <c r="B21" s="28">
        <v>2</v>
      </c>
      <c r="C21" s="7">
        <f t="shared" ref="C21:C84" si="1">$C$19</f>
        <v>0.79500999999999999</v>
      </c>
      <c r="D21" s="7">
        <f t="shared" ref="D21:D84" si="2">$D$19</f>
        <v>0.36127999999999999</v>
      </c>
      <c r="E21" s="7">
        <f t="shared" ref="E21:E84" si="3">$E$19</f>
        <v>0.26500000000000001</v>
      </c>
    </row>
    <row r="22" spans="1:5" hidden="1" outlineLevel="1" x14ac:dyDescent="0.3">
      <c r="A22" s="57">
        <f t="shared" si="0"/>
        <v>46023</v>
      </c>
      <c r="B22" s="28">
        <v>3</v>
      </c>
      <c r="C22" s="7">
        <f t="shared" si="1"/>
        <v>0.79500999999999999</v>
      </c>
      <c r="D22" s="7">
        <f t="shared" si="2"/>
        <v>0.36127999999999999</v>
      </c>
      <c r="E22" s="7">
        <f t="shared" si="3"/>
        <v>0.26500000000000001</v>
      </c>
    </row>
    <row r="23" spans="1:5" hidden="1" outlineLevel="1" x14ac:dyDescent="0.3">
      <c r="A23" s="57">
        <f t="shared" si="0"/>
        <v>46023</v>
      </c>
      <c r="B23" s="28">
        <v>4</v>
      </c>
      <c r="C23" s="7">
        <f t="shared" si="1"/>
        <v>0.79500999999999999</v>
      </c>
      <c r="D23" s="7">
        <f t="shared" si="2"/>
        <v>0.36127999999999999</v>
      </c>
      <c r="E23" s="7">
        <f t="shared" si="3"/>
        <v>0.26500000000000001</v>
      </c>
    </row>
    <row r="24" spans="1:5" hidden="1" outlineLevel="1" x14ac:dyDescent="0.3">
      <c r="A24" s="57">
        <f t="shared" si="0"/>
        <v>46023</v>
      </c>
      <c r="B24" s="28">
        <v>5</v>
      </c>
      <c r="C24" s="7">
        <f t="shared" si="1"/>
        <v>0.79500999999999999</v>
      </c>
      <c r="D24" s="7">
        <f t="shared" si="2"/>
        <v>0.36127999999999999</v>
      </c>
      <c r="E24" s="7">
        <f t="shared" si="3"/>
        <v>0.26500000000000001</v>
      </c>
    </row>
    <row r="25" spans="1:5" hidden="1" outlineLevel="1" x14ac:dyDescent="0.3">
      <c r="A25" s="57">
        <f t="shared" si="0"/>
        <v>46023</v>
      </c>
      <c r="B25" s="28">
        <v>6</v>
      </c>
      <c r="C25" s="7">
        <f t="shared" si="1"/>
        <v>0.79500999999999999</v>
      </c>
      <c r="D25" s="7">
        <f t="shared" si="2"/>
        <v>0.36127999999999999</v>
      </c>
      <c r="E25" s="7">
        <f t="shared" si="3"/>
        <v>0.26500000000000001</v>
      </c>
    </row>
    <row r="26" spans="1:5" hidden="1" outlineLevel="1" x14ac:dyDescent="0.3">
      <c r="A26" s="57">
        <f t="shared" si="0"/>
        <v>46023</v>
      </c>
      <c r="B26" s="28">
        <v>7</v>
      </c>
      <c r="C26" s="7">
        <f t="shared" si="1"/>
        <v>0.79500999999999999</v>
      </c>
      <c r="D26" s="7">
        <f t="shared" si="2"/>
        <v>0.36127999999999999</v>
      </c>
      <c r="E26" s="7">
        <f t="shared" si="3"/>
        <v>0.26500000000000001</v>
      </c>
    </row>
    <row r="27" spans="1:5" hidden="1" outlineLevel="1" x14ac:dyDescent="0.3">
      <c r="A27" s="57">
        <f t="shared" si="0"/>
        <v>46023</v>
      </c>
      <c r="B27" s="28">
        <v>8</v>
      </c>
      <c r="C27" s="7">
        <f t="shared" si="1"/>
        <v>0.79500999999999999</v>
      </c>
      <c r="D27" s="7">
        <f t="shared" si="2"/>
        <v>0.36127999999999999</v>
      </c>
      <c r="E27" s="7">
        <f t="shared" si="3"/>
        <v>0.26500000000000001</v>
      </c>
    </row>
    <row r="28" spans="1:5" hidden="1" outlineLevel="1" x14ac:dyDescent="0.3">
      <c r="A28" s="57">
        <f t="shared" si="0"/>
        <v>46023</v>
      </c>
      <c r="B28" s="28">
        <v>9</v>
      </c>
      <c r="C28" s="7">
        <f t="shared" si="1"/>
        <v>0.79500999999999999</v>
      </c>
      <c r="D28" s="7">
        <f t="shared" si="2"/>
        <v>0.36127999999999999</v>
      </c>
      <c r="E28" s="7">
        <f t="shared" si="3"/>
        <v>0.26500000000000001</v>
      </c>
    </row>
    <row r="29" spans="1:5" hidden="1" outlineLevel="1" x14ac:dyDescent="0.3">
      <c r="A29" s="57">
        <f t="shared" si="0"/>
        <v>46023</v>
      </c>
      <c r="B29" s="28">
        <v>10</v>
      </c>
      <c r="C29" s="7">
        <f t="shared" si="1"/>
        <v>0.79500999999999999</v>
      </c>
      <c r="D29" s="7">
        <f t="shared" si="2"/>
        <v>0.36127999999999999</v>
      </c>
      <c r="E29" s="7">
        <f t="shared" si="3"/>
        <v>0.26500000000000001</v>
      </c>
    </row>
    <row r="30" spans="1:5" hidden="1" outlineLevel="1" x14ac:dyDescent="0.3">
      <c r="A30" s="57">
        <f t="shared" si="0"/>
        <v>46023</v>
      </c>
      <c r="B30" s="28">
        <v>11</v>
      </c>
      <c r="C30" s="7">
        <f t="shared" si="1"/>
        <v>0.79500999999999999</v>
      </c>
      <c r="D30" s="7">
        <f t="shared" si="2"/>
        <v>0.36127999999999999</v>
      </c>
      <c r="E30" s="7">
        <f t="shared" si="3"/>
        <v>0.26500000000000001</v>
      </c>
    </row>
    <row r="31" spans="1:5" hidden="1" outlineLevel="1" x14ac:dyDescent="0.3">
      <c r="A31" s="57">
        <f t="shared" si="0"/>
        <v>46023</v>
      </c>
      <c r="B31" s="28">
        <v>12</v>
      </c>
      <c r="C31" s="7">
        <f t="shared" si="1"/>
        <v>0.79500999999999999</v>
      </c>
      <c r="D31" s="7">
        <f t="shared" si="2"/>
        <v>0.36127999999999999</v>
      </c>
      <c r="E31" s="7">
        <f t="shared" si="3"/>
        <v>0.26500000000000001</v>
      </c>
    </row>
    <row r="32" spans="1:5" hidden="1" outlineLevel="1" x14ac:dyDescent="0.3">
      <c r="A32" s="57">
        <f t="shared" si="0"/>
        <v>46023</v>
      </c>
      <c r="B32" s="28">
        <v>13</v>
      </c>
      <c r="C32" s="7">
        <f t="shared" si="1"/>
        <v>0.79500999999999999</v>
      </c>
      <c r="D32" s="7">
        <f t="shared" si="2"/>
        <v>0.36127999999999999</v>
      </c>
      <c r="E32" s="7">
        <f t="shared" si="3"/>
        <v>0.26500000000000001</v>
      </c>
    </row>
    <row r="33" spans="1:5" hidden="1" outlineLevel="1" x14ac:dyDescent="0.3">
      <c r="A33" s="57">
        <f t="shared" si="0"/>
        <v>46023</v>
      </c>
      <c r="B33" s="28">
        <v>14</v>
      </c>
      <c r="C33" s="7">
        <f t="shared" si="1"/>
        <v>0.79500999999999999</v>
      </c>
      <c r="D33" s="7">
        <f t="shared" si="2"/>
        <v>0.36127999999999999</v>
      </c>
      <c r="E33" s="7">
        <f t="shared" si="3"/>
        <v>0.26500000000000001</v>
      </c>
    </row>
    <row r="34" spans="1:5" hidden="1" outlineLevel="1" x14ac:dyDescent="0.3">
      <c r="A34" s="57">
        <f t="shared" si="0"/>
        <v>46023</v>
      </c>
      <c r="B34" s="28">
        <v>15</v>
      </c>
      <c r="C34" s="7">
        <f t="shared" si="1"/>
        <v>0.79500999999999999</v>
      </c>
      <c r="D34" s="7">
        <f t="shared" si="2"/>
        <v>0.36127999999999999</v>
      </c>
      <c r="E34" s="7">
        <f t="shared" si="3"/>
        <v>0.26500000000000001</v>
      </c>
    </row>
    <row r="35" spans="1:5" hidden="1" outlineLevel="1" x14ac:dyDescent="0.3">
      <c r="A35" s="57">
        <f t="shared" si="0"/>
        <v>46023</v>
      </c>
      <c r="B35" s="28">
        <v>16</v>
      </c>
      <c r="C35" s="7">
        <f t="shared" si="1"/>
        <v>0.79500999999999999</v>
      </c>
      <c r="D35" s="7">
        <f t="shared" si="2"/>
        <v>0.36127999999999999</v>
      </c>
      <c r="E35" s="7">
        <f t="shared" si="3"/>
        <v>0.26500000000000001</v>
      </c>
    </row>
    <row r="36" spans="1:5" hidden="1" outlineLevel="1" x14ac:dyDescent="0.3">
      <c r="A36" s="57">
        <f t="shared" si="0"/>
        <v>46023</v>
      </c>
      <c r="B36" s="28">
        <v>17</v>
      </c>
      <c r="C36" s="7">
        <f t="shared" si="1"/>
        <v>0.79500999999999999</v>
      </c>
      <c r="D36" s="7">
        <f t="shared" si="2"/>
        <v>0.36127999999999999</v>
      </c>
      <c r="E36" s="7">
        <f t="shared" si="3"/>
        <v>0.26500000000000001</v>
      </c>
    </row>
    <row r="37" spans="1:5" hidden="1" outlineLevel="1" x14ac:dyDescent="0.3">
      <c r="A37" s="57">
        <f t="shared" si="0"/>
        <v>46023</v>
      </c>
      <c r="B37" s="28">
        <v>18</v>
      </c>
      <c r="C37" s="7">
        <f t="shared" si="1"/>
        <v>0.79500999999999999</v>
      </c>
      <c r="D37" s="7">
        <f t="shared" si="2"/>
        <v>0.36127999999999999</v>
      </c>
      <c r="E37" s="7">
        <f t="shared" si="3"/>
        <v>0.26500000000000001</v>
      </c>
    </row>
    <row r="38" spans="1:5" hidden="1" outlineLevel="1" x14ac:dyDescent="0.3">
      <c r="A38" s="57">
        <f t="shared" si="0"/>
        <v>46023</v>
      </c>
      <c r="B38" s="28">
        <v>19</v>
      </c>
      <c r="C38" s="7">
        <f t="shared" si="1"/>
        <v>0.79500999999999999</v>
      </c>
      <c r="D38" s="7">
        <f t="shared" si="2"/>
        <v>0.36127999999999999</v>
      </c>
      <c r="E38" s="7">
        <f t="shared" si="3"/>
        <v>0.26500000000000001</v>
      </c>
    </row>
    <row r="39" spans="1:5" hidden="1" outlineLevel="1" x14ac:dyDescent="0.3">
      <c r="A39" s="57">
        <f t="shared" si="0"/>
        <v>46023</v>
      </c>
      <c r="B39" s="28">
        <v>20</v>
      </c>
      <c r="C39" s="7">
        <f t="shared" si="1"/>
        <v>0.79500999999999999</v>
      </c>
      <c r="D39" s="7">
        <f t="shared" si="2"/>
        <v>0.36127999999999999</v>
      </c>
      <c r="E39" s="7">
        <f t="shared" si="3"/>
        <v>0.26500000000000001</v>
      </c>
    </row>
    <row r="40" spans="1:5" hidden="1" outlineLevel="1" x14ac:dyDescent="0.3">
      <c r="A40" s="57">
        <f t="shared" si="0"/>
        <v>46023</v>
      </c>
      <c r="B40" s="28">
        <v>21</v>
      </c>
      <c r="C40" s="7">
        <f t="shared" si="1"/>
        <v>0.79500999999999999</v>
      </c>
      <c r="D40" s="7">
        <f t="shared" si="2"/>
        <v>0.36127999999999999</v>
      </c>
      <c r="E40" s="7">
        <f t="shared" si="3"/>
        <v>0.26500000000000001</v>
      </c>
    </row>
    <row r="41" spans="1:5" hidden="1" outlineLevel="1" x14ac:dyDescent="0.3">
      <c r="A41" s="57">
        <f t="shared" si="0"/>
        <v>46023</v>
      </c>
      <c r="B41" s="28">
        <v>22</v>
      </c>
      <c r="C41" s="7">
        <f t="shared" si="1"/>
        <v>0.79500999999999999</v>
      </c>
      <c r="D41" s="7">
        <f t="shared" si="2"/>
        <v>0.36127999999999999</v>
      </c>
      <c r="E41" s="7">
        <f t="shared" si="3"/>
        <v>0.26500000000000001</v>
      </c>
    </row>
    <row r="42" spans="1:5" hidden="1" outlineLevel="1" x14ac:dyDescent="0.3">
      <c r="A42" s="57">
        <f t="shared" si="0"/>
        <v>46023</v>
      </c>
      <c r="B42" s="28">
        <v>23</v>
      </c>
      <c r="C42" s="7">
        <f t="shared" si="1"/>
        <v>0.79500999999999999</v>
      </c>
      <c r="D42" s="7">
        <f t="shared" si="2"/>
        <v>0.36127999999999999</v>
      </c>
      <c r="E42" s="7">
        <f t="shared" si="3"/>
        <v>0.26500000000000001</v>
      </c>
    </row>
    <row r="43" spans="1:5" hidden="1" outlineLevel="1" x14ac:dyDescent="0.3">
      <c r="A43" s="57">
        <v>46024</v>
      </c>
      <c r="B43" s="28">
        <v>0</v>
      </c>
      <c r="C43" s="7">
        <f t="shared" si="1"/>
        <v>0.79500999999999999</v>
      </c>
      <c r="D43" s="7">
        <f t="shared" si="2"/>
        <v>0.36127999999999999</v>
      </c>
      <c r="E43" s="7">
        <f t="shared" si="3"/>
        <v>0.26500000000000001</v>
      </c>
    </row>
    <row r="44" spans="1:5" hidden="1" outlineLevel="1" x14ac:dyDescent="0.3">
      <c r="A44" s="57">
        <f>$A$43</f>
        <v>46024</v>
      </c>
      <c r="B44" s="28">
        <v>1</v>
      </c>
      <c r="C44" s="7">
        <f t="shared" si="1"/>
        <v>0.79500999999999999</v>
      </c>
      <c r="D44" s="7">
        <f t="shared" si="2"/>
        <v>0.36127999999999999</v>
      </c>
      <c r="E44" s="7">
        <f t="shared" si="3"/>
        <v>0.26500000000000001</v>
      </c>
    </row>
    <row r="45" spans="1:5" hidden="1" outlineLevel="1" x14ac:dyDescent="0.3">
      <c r="A45" s="57">
        <f t="shared" ref="A45:A66" si="4">$A$43</f>
        <v>46024</v>
      </c>
      <c r="B45" s="28">
        <v>2</v>
      </c>
      <c r="C45" s="7">
        <f t="shared" si="1"/>
        <v>0.79500999999999999</v>
      </c>
      <c r="D45" s="7">
        <f t="shared" si="2"/>
        <v>0.36127999999999999</v>
      </c>
      <c r="E45" s="7">
        <f t="shared" si="3"/>
        <v>0.26500000000000001</v>
      </c>
    </row>
    <row r="46" spans="1:5" hidden="1" outlineLevel="1" x14ac:dyDescent="0.3">
      <c r="A46" s="57">
        <f t="shared" si="4"/>
        <v>46024</v>
      </c>
      <c r="B46" s="28">
        <v>3</v>
      </c>
      <c r="C46" s="7">
        <f t="shared" si="1"/>
        <v>0.79500999999999999</v>
      </c>
      <c r="D46" s="7">
        <f t="shared" si="2"/>
        <v>0.36127999999999999</v>
      </c>
      <c r="E46" s="7">
        <f t="shared" si="3"/>
        <v>0.26500000000000001</v>
      </c>
    </row>
    <row r="47" spans="1:5" hidden="1" outlineLevel="1" x14ac:dyDescent="0.3">
      <c r="A47" s="57">
        <f t="shared" si="4"/>
        <v>46024</v>
      </c>
      <c r="B47" s="28">
        <v>4</v>
      </c>
      <c r="C47" s="7">
        <f t="shared" si="1"/>
        <v>0.79500999999999999</v>
      </c>
      <c r="D47" s="7">
        <f t="shared" si="2"/>
        <v>0.36127999999999999</v>
      </c>
      <c r="E47" s="7">
        <f t="shared" si="3"/>
        <v>0.26500000000000001</v>
      </c>
    </row>
    <row r="48" spans="1:5" hidden="1" outlineLevel="1" x14ac:dyDescent="0.3">
      <c r="A48" s="57">
        <f t="shared" si="4"/>
        <v>46024</v>
      </c>
      <c r="B48" s="28">
        <v>5</v>
      </c>
      <c r="C48" s="7">
        <f t="shared" si="1"/>
        <v>0.79500999999999999</v>
      </c>
      <c r="D48" s="7">
        <f t="shared" si="2"/>
        <v>0.36127999999999999</v>
      </c>
      <c r="E48" s="7">
        <f t="shared" si="3"/>
        <v>0.26500000000000001</v>
      </c>
    </row>
    <row r="49" spans="1:5" hidden="1" outlineLevel="1" x14ac:dyDescent="0.3">
      <c r="A49" s="57">
        <f t="shared" si="4"/>
        <v>46024</v>
      </c>
      <c r="B49" s="28">
        <v>6</v>
      </c>
      <c r="C49" s="7">
        <f t="shared" si="1"/>
        <v>0.79500999999999999</v>
      </c>
      <c r="D49" s="7">
        <f t="shared" si="2"/>
        <v>0.36127999999999999</v>
      </c>
      <c r="E49" s="7">
        <f t="shared" si="3"/>
        <v>0.26500000000000001</v>
      </c>
    </row>
    <row r="50" spans="1:5" hidden="1" outlineLevel="1" x14ac:dyDescent="0.3">
      <c r="A50" s="57">
        <f t="shared" si="4"/>
        <v>46024</v>
      </c>
      <c r="B50" s="28">
        <v>7</v>
      </c>
      <c r="C50" s="7">
        <f t="shared" si="1"/>
        <v>0.79500999999999999</v>
      </c>
      <c r="D50" s="7">
        <f t="shared" si="2"/>
        <v>0.36127999999999999</v>
      </c>
      <c r="E50" s="7">
        <f t="shared" si="3"/>
        <v>0.26500000000000001</v>
      </c>
    </row>
    <row r="51" spans="1:5" hidden="1" outlineLevel="1" x14ac:dyDescent="0.3">
      <c r="A51" s="57">
        <f t="shared" si="4"/>
        <v>46024</v>
      </c>
      <c r="B51" s="28">
        <v>8</v>
      </c>
      <c r="C51" s="7">
        <f t="shared" si="1"/>
        <v>0.79500999999999999</v>
      </c>
      <c r="D51" s="7">
        <f t="shared" si="2"/>
        <v>0.36127999999999999</v>
      </c>
      <c r="E51" s="7">
        <f t="shared" si="3"/>
        <v>0.26500000000000001</v>
      </c>
    </row>
    <row r="52" spans="1:5" hidden="1" outlineLevel="1" x14ac:dyDescent="0.3">
      <c r="A52" s="57">
        <f t="shared" si="4"/>
        <v>46024</v>
      </c>
      <c r="B52" s="28">
        <v>9</v>
      </c>
      <c r="C52" s="7">
        <f t="shared" si="1"/>
        <v>0.79500999999999999</v>
      </c>
      <c r="D52" s="7">
        <f t="shared" si="2"/>
        <v>0.36127999999999999</v>
      </c>
      <c r="E52" s="7">
        <f t="shared" si="3"/>
        <v>0.26500000000000001</v>
      </c>
    </row>
    <row r="53" spans="1:5" hidden="1" outlineLevel="1" x14ac:dyDescent="0.3">
      <c r="A53" s="57">
        <f t="shared" si="4"/>
        <v>46024</v>
      </c>
      <c r="B53" s="28">
        <v>10</v>
      </c>
      <c r="C53" s="7">
        <f t="shared" si="1"/>
        <v>0.79500999999999999</v>
      </c>
      <c r="D53" s="7">
        <f t="shared" si="2"/>
        <v>0.36127999999999999</v>
      </c>
      <c r="E53" s="7">
        <f t="shared" si="3"/>
        <v>0.26500000000000001</v>
      </c>
    </row>
    <row r="54" spans="1:5" hidden="1" outlineLevel="1" x14ac:dyDescent="0.3">
      <c r="A54" s="57">
        <f t="shared" si="4"/>
        <v>46024</v>
      </c>
      <c r="B54" s="28">
        <v>11</v>
      </c>
      <c r="C54" s="7">
        <f t="shared" si="1"/>
        <v>0.79500999999999999</v>
      </c>
      <c r="D54" s="7">
        <f t="shared" si="2"/>
        <v>0.36127999999999999</v>
      </c>
      <c r="E54" s="7">
        <f t="shared" si="3"/>
        <v>0.26500000000000001</v>
      </c>
    </row>
    <row r="55" spans="1:5" hidden="1" outlineLevel="1" x14ac:dyDescent="0.3">
      <c r="A55" s="57">
        <f t="shared" si="4"/>
        <v>46024</v>
      </c>
      <c r="B55" s="28">
        <v>12</v>
      </c>
      <c r="C55" s="7">
        <f t="shared" si="1"/>
        <v>0.79500999999999999</v>
      </c>
      <c r="D55" s="7">
        <f t="shared" si="2"/>
        <v>0.36127999999999999</v>
      </c>
      <c r="E55" s="7">
        <f t="shared" si="3"/>
        <v>0.26500000000000001</v>
      </c>
    </row>
    <row r="56" spans="1:5" hidden="1" outlineLevel="1" x14ac:dyDescent="0.3">
      <c r="A56" s="57">
        <f t="shared" si="4"/>
        <v>46024</v>
      </c>
      <c r="B56" s="28">
        <v>13</v>
      </c>
      <c r="C56" s="7">
        <f t="shared" si="1"/>
        <v>0.79500999999999999</v>
      </c>
      <c r="D56" s="7">
        <f t="shared" si="2"/>
        <v>0.36127999999999999</v>
      </c>
      <c r="E56" s="7">
        <f t="shared" si="3"/>
        <v>0.26500000000000001</v>
      </c>
    </row>
    <row r="57" spans="1:5" hidden="1" outlineLevel="1" x14ac:dyDescent="0.3">
      <c r="A57" s="57">
        <f t="shared" si="4"/>
        <v>46024</v>
      </c>
      <c r="B57" s="28">
        <v>14</v>
      </c>
      <c r="C57" s="7">
        <f t="shared" si="1"/>
        <v>0.79500999999999999</v>
      </c>
      <c r="D57" s="7">
        <f t="shared" si="2"/>
        <v>0.36127999999999999</v>
      </c>
      <c r="E57" s="7">
        <f t="shared" si="3"/>
        <v>0.26500000000000001</v>
      </c>
    </row>
    <row r="58" spans="1:5" hidden="1" outlineLevel="1" x14ac:dyDescent="0.3">
      <c r="A58" s="57">
        <f t="shared" si="4"/>
        <v>46024</v>
      </c>
      <c r="B58" s="28">
        <v>15</v>
      </c>
      <c r="C58" s="7">
        <f t="shared" si="1"/>
        <v>0.79500999999999999</v>
      </c>
      <c r="D58" s="7">
        <f t="shared" si="2"/>
        <v>0.36127999999999999</v>
      </c>
      <c r="E58" s="7">
        <f t="shared" si="3"/>
        <v>0.26500000000000001</v>
      </c>
    </row>
    <row r="59" spans="1:5" hidden="1" outlineLevel="1" x14ac:dyDescent="0.3">
      <c r="A59" s="57">
        <f t="shared" si="4"/>
        <v>46024</v>
      </c>
      <c r="B59" s="28">
        <v>16</v>
      </c>
      <c r="C59" s="7">
        <f t="shared" si="1"/>
        <v>0.79500999999999999</v>
      </c>
      <c r="D59" s="7">
        <f t="shared" si="2"/>
        <v>0.36127999999999999</v>
      </c>
      <c r="E59" s="7">
        <f t="shared" si="3"/>
        <v>0.26500000000000001</v>
      </c>
    </row>
    <row r="60" spans="1:5" hidden="1" outlineLevel="1" x14ac:dyDescent="0.3">
      <c r="A60" s="57">
        <f t="shared" si="4"/>
        <v>46024</v>
      </c>
      <c r="B60" s="28">
        <v>17</v>
      </c>
      <c r="C60" s="7">
        <f t="shared" si="1"/>
        <v>0.79500999999999999</v>
      </c>
      <c r="D60" s="7">
        <f t="shared" si="2"/>
        <v>0.36127999999999999</v>
      </c>
      <c r="E60" s="7">
        <f t="shared" si="3"/>
        <v>0.26500000000000001</v>
      </c>
    </row>
    <row r="61" spans="1:5" hidden="1" outlineLevel="1" x14ac:dyDescent="0.3">
      <c r="A61" s="57">
        <f t="shared" si="4"/>
        <v>46024</v>
      </c>
      <c r="B61" s="28">
        <v>18</v>
      </c>
      <c r="C61" s="7">
        <f t="shared" si="1"/>
        <v>0.79500999999999999</v>
      </c>
      <c r="D61" s="7">
        <f t="shared" si="2"/>
        <v>0.36127999999999999</v>
      </c>
      <c r="E61" s="7">
        <f t="shared" si="3"/>
        <v>0.26500000000000001</v>
      </c>
    </row>
    <row r="62" spans="1:5" hidden="1" outlineLevel="1" x14ac:dyDescent="0.3">
      <c r="A62" s="57">
        <f t="shared" si="4"/>
        <v>46024</v>
      </c>
      <c r="B62" s="28">
        <v>19</v>
      </c>
      <c r="C62" s="7">
        <f t="shared" si="1"/>
        <v>0.79500999999999999</v>
      </c>
      <c r="D62" s="7">
        <f t="shared" si="2"/>
        <v>0.36127999999999999</v>
      </c>
      <c r="E62" s="7">
        <f t="shared" si="3"/>
        <v>0.26500000000000001</v>
      </c>
    </row>
    <row r="63" spans="1:5" hidden="1" outlineLevel="1" x14ac:dyDescent="0.3">
      <c r="A63" s="57">
        <f t="shared" si="4"/>
        <v>46024</v>
      </c>
      <c r="B63" s="28">
        <v>20</v>
      </c>
      <c r="C63" s="7">
        <f t="shared" si="1"/>
        <v>0.79500999999999999</v>
      </c>
      <c r="D63" s="7">
        <f t="shared" si="2"/>
        <v>0.36127999999999999</v>
      </c>
      <c r="E63" s="7">
        <f t="shared" si="3"/>
        <v>0.26500000000000001</v>
      </c>
    </row>
    <row r="64" spans="1:5" hidden="1" outlineLevel="1" x14ac:dyDescent="0.3">
      <c r="A64" s="57">
        <f t="shared" si="4"/>
        <v>46024</v>
      </c>
      <c r="B64" s="28">
        <v>21</v>
      </c>
      <c r="C64" s="7">
        <f t="shared" si="1"/>
        <v>0.79500999999999999</v>
      </c>
      <c r="D64" s="7">
        <f t="shared" si="2"/>
        <v>0.36127999999999999</v>
      </c>
      <c r="E64" s="7">
        <f t="shared" si="3"/>
        <v>0.26500000000000001</v>
      </c>
    </row>
    <row r="65" spans="1:5" hidden="1" outlineLevel="1" x14ac:dyDescent="0.3">
      <c r="A65" s="57">
        <f t="shared" si="4"/>
        <v>46024</v>
      </c>
      <c r="B65" s="28">
        <v>22</v>
      </c>
      <c r="C65" s="7">
        <f t="shared" si="1"/>
        <v>0.79500999999999999</v>
      </c>
      <c r="D65" s="7">
        <f t="shared" si="2"/>
        <v>0.36127999999999999</v>
      </c>
      <c r="E65" s="7">
        <f t="shared" si="3"/>
        <v>0.26500000000000001</v>
      </c>
    </row>
    <row r="66" spans="1:5" hidden="1" outlineLevel="1" x14ac:dyDescent="0.3">
      <c r="A66" s="57">
        <f t="shared" si="4"/>
        <v>46024</v>
      </c>
      <c r="B66" s="28">
        <v>23</v>
      </c>
      <c r="C66" s="7">
        <f t="shared" si="1"/>
        <v>0.79500999999999999</v>
      </c>
      <c r="D66" s="7">
        <f t="shared" si="2"/>
        <v>0.36127999999999999</v>
      </c>
      <c r="E66" s="7">
        <f t="shared" si="3"/>
        <v>0.26500000000000001</v>
      </c>
    </row>
    <row r="67" spans="1:5" hidden="1" outlineLevel="1" x14ac:dyDescent="0.3">
      <c r="A67" s="57">
        <v>46025</v>
      </c>
      <c r="B67" s="28">
        <v>0</v>
      </c>
      <c r="C67" s="7">
        <f t="shared" si="1"/>
        <v>0.79500999999999999</v>
      </c>
      <c r="D67" s="7">
        <f t="shared" si="2"/>
        <v>0.36127999999999999</v>
      </c>
      <c r="E67" s="7">
        <f t="shared" si="3"/>
        <v>0.26500000000000001</v>
      </c>
    </row>
    <row r="68" spans="1:5" hidden="1" outlineLevel="1" x14ac:dyDescent="0.3">
      <c r="A68" s="57">
        <f>$A$67</f>
        <v>46025</v>
      </c>
      <c r="B68" s="28">
        <v>1</v>
      </c>
      <c r="C68" s="7">
        <f t="shared" si="1"/>
        <v>0.79500999999999999</v>
      </c>
      <c r="D68" s="7">
        <f t="shared" si="2"/>
        <v>0.36127999999999999</v>
      </c>
      <c r="E68" s="7">
        <f t="shared" si="3"/>
        <v>0.26500000000000001</v>
      </c>
    </row>
    <row r="69" spans="1:5" hidden="1" outlineLevel="1" x14ac:dyDescent="0.3">
      <c r="A69" s="57">
        <f t="shared" ref="A69:A90" si="5">$A$67</f>
        <v>46025</v>
      </c>
      <c r="B69" s="28">
        <v>2</v>
      </c>
      <c r="C69" s="7">
        <f t="shared" si="1"/>
        <v>0.79500999999999999</v>
      </c>
      <c r="D69" s="7">
        <f t="shared" si="2"/>
        <v>0.36127999999999999</v>
      </c>
      <c r="E69" s="7">
        <f t="shared" si="3"/>
        <v>0.26500000000000001</v>
      </c>
    </row>
    <row r="70" spans="1:5" hidden="1" outlineLevel="1" x14ac:dyDescent="0.3">
      <c r="A70" s="57">
        <f t="shared" si="5"/>
        <v>46025</v>
      </c>
      <c r="B70" s="28">
        <v>3</v>
      </c>
      <c r="C70" s="7">
        <f t="shared" si="1"/>
        <v>0.79500999999999999</v>
      </c>
      <c r="D70" s="7">
        <f t="shared" si="2"/>
        <v>0.36127999999999999</v>
      </c>
      <c r="E70" s="7">
        <f t="shared" si="3"/>
        <v>0.26500000000000001</v>
      </c>
    </row>
    <row r="71" spans="1:5" hidden="1" outlineLevel="1" x14ac:dyDescent="0.3">
      <c r="A71" s="57">
        <f t="shared" si="5"/>
        <v>46025</v>
      </c>
      <c r="B71" s="28">
        <v>4</v>
      </c>
      <c r="C71" s="7">
        <f t="shared" si="1"/>
        <v>0.79500999999999999</v>
      </c>
      <c r="D71" s="7">
        <f t="shared" si="2"/>
        <v>0.36127999999999999</v>
      </c>
      <c r="E71" s="7">
        <f t="shared" si="3"/>
        <v>0.26500000000000001</v>
      </c>
    </row>
    <row r="72" spans="1:5" hidden="1" outlineLevel="1" x14ac:dyDescent="0.3">
      <c r="A72" s="57">
        <f t="shared" si="5"/>
        <v>46025</v>
      </c>
      <c r="B72" s="28">
        <v>5</v>
      </c>
      <c r="C72" s="7">
        <f t="shared" si="1"/>
        <v>0.79500999999999999</v>
      </c>
      <c r="D72" s="7">
        <f t="shared" si="2"/>
        <v>0.36127999999999999</v>
      </c>
      <c r="E72" s="7">
        <f t="shared" si="3"/>
        <v>0.26500000000000001</v>
      </c>
    </row>
    <row r="73" spans="1:5" hidden="1" outlineLevel="1" x14ac:dyDescent="0.3">
      <c r="A73" s="57">
        <f t="shared" si="5"/>
        <v>46025</v>
      </c>
      <c r="B73" s="28">
        <v>6</v>
      </c>
      <c r="C73" s="7">
        <f t="shared" si="1"/>
        <v>0.79500999999999999</v>
      </c>
      <c r="D73" s="7">
        <f t="shared" si="2"/>
        <v>0.36127999999999999</v>
      </c>
      <c r="E73" s="7">
        <f t="shared" si="3"/>
        <v>0.26500000000000001</v>
      </c>
    </row>
    <row r="74" spans="1:5" hidden="1" outlineLevel="1" x14ac:dyDescent="0.3">
      <c r="A74" s="57">
        <f t="shared" si="5"/>
        <v>46025</v>
      </c>
      <c r="B74" s="28">
        <v>7</v>
      </c>
      <c r="C74" s="7">
        <f t="shared" si="1"/>
        <v>0.79500999999999999</v>
      </c>
      <c r="D74" s="7">
        <f t="shared" si="2"/>
        <v>0.36127999999999999</v>
      </c>
      <c r="E74" s="7">
        <f t="shared" si="3"/>
        <v>0.26500000000000001</v>
      </c>
    </row>
    <row r="75" spans="1:5" hidden="1" outlineLevel="1" x14ac:dyDescent="0.3">
      <c r="A75" s="57">
        <f t="shared" si="5"/>
        <v>46025</v>
      </c>
      <c r="B75" s="28">
        <v>8</v>
      </c>
      <c r="C75" s="7">
        <f t="shared" si="1"/>
        <v>0.79500999999999999</v>
      </c>
      <c r="D75" s="7">
        <f t="shared" si="2"/>
        <v>0.36127999999999999</v>
      </c>
      <c r="E75" s="7">
        <f t="shared" si="3"/>
        <v>0.26500000000000001</v>
      </c>
    </row>
    <row r="76" spans="1:5" hidden="1" outlineLevel="1" x14ac:dyDescent="0.3">
      <c r="A76" s="57">
        <f t="shared" si="5"/>
        <v>46025</v>
      </c>
      <c r="B76" s="28">
        <v>9</v>
      </c>
      <c r="C76" s="7">
        <f t="shared" si="1"/>
        <v>0.79500999999999999</v>
      </c>
      <c r="D76" s="7">
        <f t="shared" si="2"/>
        <v>0.36127999999999999</v>
      </c>
      <c r="E76" s="7">
        <f t="shared" si="3"/>
        <v>0.26500000000000001</v>
      </c>
    </row>
    <row r="77" spans="1:5" hidden="1" outlineLevel="1" x14ac:dyDescent="0.3">
      <c r="A77" s="57">
        <f t="shared" si="5"/>
        <v>46025</v>
      </c>
      <c r="B77" s="28">
        <v>10</v>
      </c>
      <c r="C77" s="7">
        <f t="shared" si="1"/>
        <v>0.79500999999999999</v>
      </c>
      <c r="D77" s="7">
        <f t="shared" si="2"/>
        <v>0.36127999999999999</v>
      </c>
      <c r="E77" s="7">
        <f t="shared" si="3"/>
        <v>0.26500000000000001</v>
      </c>
    </row>
    <row r="78" spans="1:5" hidden="1" outlineLevel="1" x14ac:dyDescent="0.3">
      <c r="A78" s="57">
        <f t="shared" si="5"/>
        <v>46025</v>
      </c>
      <c r="B78" s="28">
        <v>11</v>
      </c>
      <c r="C78" s="7">
        <f t="shared" si="1"/>
        <v>0.79500999999999999</v>
      </c>
      <c r="D78" s="7">
        <f t="shared" si="2"/>
        <v>0.36127999999999999</v>
      </c>
      <c r="E78" s="7">
        <f t="shared" si="3"/>
        <v>0.26500000000000001</v>
      </c>
    </row>
    <row r="79" spans="1:5" hidden="1" outlineLevel="1" x14ac:dyDescent="0.3">
      <c r="A79" s="57">
        <f t="shared" si="5"/>
        <v>46025</v>
      </c>
      <c r="B79" s="28">
        <v>12</v>
      </c>
      <c r="C79" s="7">
        <f t="shared" si="1"/>
        <v>0.79500999999999999</v>
      </c>
      <c r="D79" s="7">
        <f t="shared" si="2"/>
        <v>0.36127999999999999</v>
      </c>
      <c r="E79" s="7">
        <f t="shared" si="3"/>
        <v>0.26500000000000001</v>
      </c>
    </row>
    <row r="80" spans="1:5" hidden="1" outlineLevel="1" x14ac:dyDescent="0.3">
      <c r="A80" s="57">
        <f t="shared" si="5"/>
        <v>46025</v>
      </c>
      <c r="B80" s="28">
        <v>13</v>
      </c>
      <c r="C80" s="7">
        <f t="shared" si="1"/>
        <v>0.79500999999999999</v>
      </c>
      <c r="D80" s="7">
        <f t="shared" si="2"/>
        <v>0.36127999999999999</v>
      </c>
      <c r="E80" s="7">
        <f t="shared" si="3"/>
        <v>0.26500000000000001</v>
      </c>
    </row>
    <row r="81" spans="1:5" hidden="1" outlineLevel="1" x14ac:dyDescent="0.3">
      <c r="A81" s="57">
        <f t="shared" si="5"/>
        <v>46025</v>
      </c>
      <c r="B81" s="28">
        <v>14</v>
      </c>
      <c r="C81" s="7">
        <f t="shared" si="1"/>
        <v>0.79500999999999999</v>
      </c>
      <c r="D81" s="7">
        <f t="shared" si="2"/>
        <v>0.36127999999999999</v>
      </c>
      <c r="E81" s="7">
        <f t="shared" si="3"/>
        <v>0.26500000000000001</v>
      </c>
    </row>
    <row r="82" spans="1:5" hidden="1" outlineLevel="1" x14ac:dyDescent="0.3">
      <c r="A82" s="57">
        <f t="shared" si="5"/>
        <v>46025</v>
      </c>
      <c r="B82" s="28">
        <v>15</v>
      </c>
      <c r="C82" s="7">
        <f t="shared" si="1"/>
        <v>0.79500999999999999</v>
      </c>
      <c r="D82" s="7">
        <f t="shared" si="2"/>
        <v>0.36127999999999999</v>
      </c>
      <c r="E82" s="7">
        <f t="shared" si="3"/>
        <v>0.26500000000000001</v>
      </c>
    </row>
    <row r="83" spans="1:5" hidden="1" outlineLevel="1" x14ac:dyDescent="0.3">
      <c r="A83" s="57">
        <f t="shared" si="5"/>
        <v>46025</v>
      </c>
      <c r="B83" s="28">
        <v>16</v>
      </c>
      <c r="C83" s="7">
        <f t="shared" si="1"/>
        <v>0.79500999999999999</v>
      </c>
      <c r="D83" s="7">
        <f t="shared" si="2"/>
        <v>0.36127999999999999</v>
      </c>
      <c r="E83" s="7">
        <f t="shared" si="3"/>
        <v>0.26500000000000001</v>
      </c>
    </row>
    <row r="84" spans="1:5" hidden="1" outlineLevel="1" x14ac:dyDescent="0.3">
      <c r="A84" s="57">
        <f t="shared" si="5"/>
        <v>46025</v>
      </c>
      <c r="B84" s="28">
        <v>17</v>
      </c>
      <c r="C84" s="7">
        <f t="shared" si="1"/>
        <v>0.79500999999999999</v>
      </c>
      <c r="D84" s="7">
        <f t="shared" si="2"/>
        <v>0.36127999999999999</v>
      </c>
      <c r="E84" s="7">
        <f t="shared" si="3"/>
        <v>0.26500000000000001</v>
      </c>
    </row>
    <row r="85" spans="1:5" hidden="1" outlineLevel="1" x14ac:dyDescent="0.3">
      <c r="A85" s="57">
        <f t="shared" si="5"/>
        <v>46025</v>
      </c>
      <c r="B85" s="28">
        <v>18</v>
      </c>
      <c r="C85" s="7">
        <f t="shared" ref="C85:C148" si="6">$C$19</f>
        <v>0.79500999999999999</v>
      </c>
      <c r="D85" s="7">
        <f t="shared" ref="D85:D148" si="7">$D$19</f>
        <v>0.36127999999999999</v>
      </c>
      <c r="E85" s="7">
        <f t="shared" ref="E85:E148" si="8">$E$19</f>
        <v>0.26500000000000001</v>
      </c>
    </row>
    <row r="86" spans="1:5" hidden="1" outlineLevel="1" x14ac:dyDescent="0.3">
      <c r="A86" s="57">
        <f t="shared" si="5"/>
        <v>46025</v>
      </c>
      <c r="B86" s="28">
        <v>19</v>
      </c>
      <c r="C86" s="7">
        <f t="shared" si="6"/>
        <v>0.79500999999999999</v>
      </c>
      <c r="D86" s="7">
        <f t="shared" si="7"/>
        <v>0.36127999999999999</v>
      </c>
      <c r="E86" s="7">
        <f t="shared" si="8"/>
        <v>0.26500000000000001</v>
      </c>
    </row>
    <row r="87" spans="1:5" hidden="1" outlineLevel="1" x14ac:dyDescent="0.3">
      <c r="A87" s="57">
        <f t="shared" si="5"/>
        <v>46025</v>
      </c>
      <c r="B87" s="28">
        <v>20</v>
      </c>
      <c r="C87" s="7">
        <f t="shared" si="6"/>
        <v>0.79500999999999999</v>
      </c>
      <c r="D87" s="7">
        <f t="shared" si="7"/>
        <v>0.36127999999999999</v>
      </c>
      <c r="E87" s="7">
        <f t="shared" si="8"/>
        <v>0.26500000000000001</v>
      </c>
    </row>
    <row r="88" spans="1:5" hidden="1" outlineLevel="1" x14ac:dyDescent="0.3">
      <c r="A88" s="57">
        <f t="shared" si="5"/>
        <v>46025</v>
      </c>
      <c r="B88" s="28">
        <v>21</v>
      </c>
      <c r="C88" s="7">
        <f t="shared" si="6"/>
        <v>0.79500999999999999</v>
      </c>
      <c r="D88" s="7">
        <f t="shared" si="7"/>
        <v>0.36127999999999999</v>
      </c>
      <c r="E88" s="7">
        <f t="shared" si="8"/>
        <v>0.26500000000000001</v>
      </c>
    </row>
    <row r="89" spans="1:5" hidden="1" outlineLevel="1" x14ac:dyDescent="0.3">
      <c r="A89" s="57">
        <f t="shared" si="5"/>
        <v>46025</v>
      </c>
      <c r="B89" s="28">
        <v>22</v>
      </c>
      <c r="C89" s="7">
        <f t="shared" si="6"/>
        <v>0.79500999999999999</v>
      </c>
      <c r="D89" s="7">
        <f t="shared" si="7"/>
        <v>0.36127999999999999</v>
      </c>
      <c r="E89" s="7">
        <f t="shared" si="8"/>
        <v>0.26500000000000001</v>
      </c>
    </row>
    <row r="90" spans="1:5" hidden="1" outlineLevel="1" x14ac:dyDescent="0.3">
      <c r="A90" s="57">
        <f t="shared" si="5"/>
        <v>46025</v>
      </c>
      <c r="B90" s="28">
        <v>23</v>
      </c>
      <c r="C90" s="7">
        <f t="shared" si="6"/>
        <v>0.79500999999999999</v>
      </c>
      <c r="D90" s="7">
        <f t="shared" si="7"/>
        <v>0.36127999999999999</v>
      </c>
      <c r="E90" s="7">
        <f t="shared" si="8"/>
        <v>0.26500000000000001</v>
      </c>
    </row>
    <row r="91" spans="1:5" hidden="1" outlineLevel="1" x14ac:dyDescent="0.3">
      <c r="A91" s="57">
        <v>46026</v>
      </c>
      <c r="B91" s="28">
        <v>0</v>
      </c>
      <c r="C91" s="7">
        <f t="shared" si="6"/>
        <v>0.79500999999999999</v>
      </c>
      <c r="D91" s="7">
        <f t="shared" si="7"/>
        <v>0.36127999999999999</v>
      </c>
      <c r="E91" s="7">
        <f t="shared" si="8"/>
        <v>0.26500000000000001</v>
      </c>
    </row>
    <row r="92" spans="1:5" hidden="1" outlineLevel="1" x14ac:dyDescent="0.3">
      <c r="A92" s="57">
        <f>$A$91</f>
        <v>46026</v>
      </c>
      <c r="B92" s="28">
        <v>1</v>
      </c>
      <c r="C92" s="7">
        <f t="shared" si="6"/>
        <v>0.79500999999999999</v>
      </c>
      <c r="D92" s="7">
        <f t="shared" si="7"/>
        <v>0.36127999999999999</v>
      </c>
      <c r="E92" s="7">
        <f t="shared" si="8"/>
        <v>0.26500000000000001</v>
      </c>
    </row>
    <row r="93" spans="1:5" hidden="1" outlineLevel="1" x14ac:dyDescent="0.3">
      <c r="A93" s="57">
        <f t="shared" ref="A93:A114" si="9">$A$91</f>
        <v>46026</v>
      </c>
      <c r="B93" s="28">
        <v>2</v>
      </c>
      <c r="C93" s="7">
        <f t="shared" si="6"/>
        <v>0.79500999999999999</v>
      </c>
      <c r="D93" s="7">
        <f t="shared" si="7"/>
        <v>0.36127999999999999</v>
      </c>
      <c r="E93" s="7">
        <f t="shared" si="8"/>
        <v>0.26500000000000001</v>
      </c>
    </row>
    <row r="94" spans="1:5" hidden="1" outlineLevel="1" x14ac:dyDescent="0.3">
      <c r="A94" s="57">
        <f t="shared" si="9"/>
        <v>46026</v>
      </c>
      <c r="B94" s="28">
        <v>3</v>
      </c>
      <c r="C94" s="7">
        <f t="shared" si="6"/>
        <v>0.79500999999999999</v>
      </c>
      <c r="D94" s="7">
        <f t="shared" si="7"/>
        <v>0.36127999999999999</v>
      </c>
      <c r="E94" s="7">
        <f t="shared" si="8"/>
        <v>0.26500000000000001</v>
      </c>
    </row>
    <row r="95" spans="1:5" hidden="1" outlineLevel="1" x14ac:dyDescent="0.3">
      <c r="A95" s="57">
        <f t="shared" si="9"/>
        <v>46026</v>
      </c>
      <c r="B95" s="28">
        <v>4</v>
      </c>
      <c r="C95" s="7">
        <f t="shared" si="6"/>
        <v>0.79500999999999999</v>
      </c>
      <c r="D95" s="7">
        <f t="shared" si="7"/>
        <v>0.36127999999999999</v>
      </c>
      <c r="E95" s="7">
        <f t="shared" si="8"/>
        <v>0.26500000000000001</v>
      </c>
    </row>
    <row r="96" spans="1:5" hidden="1" outlineLevel="1" x14ac:dyDescent="0.3">
      <c r="A96" s="57">
        <f t="shared" si="9"/>
        <v>46026</v>
      </c>
      <c r="B96" s="28">
        <v>5</v>
      </c>
      <c r="C96" s="7">
        <f t="shared" si="6"/>
        <v>0.79500999999999999</v>
      </c>
      <c r="D96" s="7">
        <f t="shared" si="7"/>
        <v>0.36127999999999999</v>
      </c>
      <c r="E96" s="7">
        <f t="shared" si="8"/>
        <v>0.26500000000000001</v>
      </c>
    </row>
    <row r="97" spans="1:5" hidden="1" outlineLevel="1" x14ac:dyDescent="0.3">
      <c r="A97" s="57">
        <f t="shared" si="9"/>
        <v>46026</v>
      </c>
      <c r="B97" s="28">
        <v>6</v>
      </c>
      <c r="C97" s="7">
        <f t="shared" si="6"/>
        <v>0.79500999999999999</v>
      </c>
      <c r="D97" s="7">
        <f t="shared" si="7"/>
        <v>0.36127999999999999</v>
      </c>
      <c r="E97" s="7">
        <f t="shared" si="8"/>
        <v>0.26500000000000001</v>
      </c>
    </row>
    <row r="98" spans="1:5" hidden="1" outlineLevel="1" x14ac:dyDescent="0.3">
      <c r="A98" s="57">
        <f t="shared" si="9"/>
        <v>46026</v>
      </c>
      <c r="B98" s="28">
        <v>7</v>
      </c>
      <c r="C98" s="7">
        <f t="shared" si="6"/>
        <v>0.79500999999999999</v>
      </c>
      <c r="D98" s="7">
        <f t="shared" si="7"/>
        <v>0.36127999999999999</v>
      </c>
      <c r="E98" s="7">
        <f t="shared" si="8"/>
        <v>0.26500000000000001</v>
      </c>
    </row>
    <row r="99" spans="1:5" hidden="1" outlineLevel="1" x14ac:dyDescent="0.3">
      <c r="A99" s="57">
        <f t="shared" si="9"/>
        <v>46026</v>
      </c>
      <c r="B99" s="28">
        <v>8</v>
      </c>
      <c r="C99" s="7">
        <f t="shared" si="6"/>
        <v>0.79500999999999999</v>
      </c>
      <c r="D99" s="7">
        <f t="shared" si="7"/>
        <v>0.36127999999999999</v>
      </c>
      <c r="E99" s="7">
        <f t="shared" si="8"/>
        <v>0.26500000000000001</v>
      </c>
    </row>
    <row r="100" spans="1:5" hidden="1" outlineLevel="1" x14ac:dyDescent="0.3">
      <c r="A100" s="57">
        <f t="shared" si="9"/>
        <v>46026</v>
      </c>
      <c r="B100" s="28">
        <v>9</v>
      </c>
      <c r="C100" s="7">
        <f t="shared" si="6"/>
        <v>0.79500999999999999</v>
      </c>
      <c r="D100" s="7">
        <f t="shared" si="7"/>
        <v>0.36127999999999999</v>
      </c>
      <c r="E100" s="7">
        <f t="shared" si="8"/>
        <v>0.26500000000000001</v>
      </c>
    </row>
    <row r="101" spans="1:5" hidden="1" outlineLevel="1" x14ac:dyDescent="0.3">
      <c r="A101" s="57">
        <f t="shared" si="9"/>
        <v>46026</v>
      </c>
      <c r="B101" s="28">
        <v>10</v>
      </c>
      <c r="C101" s="7">
        <f t="shared" si="6"/>
        <v>0.79500999999999999</v>
      </c>
      <c r="D101" s="7">
        <f t="shared" si="7"/>
        <v>0.36127999999999999</v>
      </c>
      <c r="E101" s="7">
        <f t="shared" si="8"/>
        <v>0.26500000000000001</v>
      </c>
    </row>
    <row r="102" spans="1:5" hidden="1" outlineLevel="1" x14ac:dyDescent="0.3">
      <c r="A102" s="57">
        <f t="shared" si="9"/>
        <v>46026</v>
      </c>
      <c r="B102" s="28">
        <v>11</v>
      </c>
      <c r="C102" s="7">
        <f t="shared" si="6"/>
        <v>0.79500999999999999</v>
      </c>
      <c r="D102" s="7">
        <f t="shared" si="7"/>
        <v>0.36127999999999999</v>
      </c>
      <c r="E102" s="7">
        <f t="shared" si="8"/>
        <v>0.26500000000000001</v>
      </c>
    </row>
    <row r="103" spans="1:5" hidden="1" outlineLevel="1" x14ac:dyDescent="0.3">
      <c r="A103" s="57">
        <f t="shared" si="9"/>
        <v>46026</v>
      </c>
      <c r="B103" s="28">
        <v>12</v>
      </c>
      <c r="C103" s="7">
        <f t="shared" si="6"/>
        <v>0.79500999999999999</v>
      </c>
      <c r="D103" s="7">
        <f t="shared" si="7"/>
        <v>0.36127999999999999</v>
      </c>
      <c r="E103" s="7">
        <f t="shared" si="8"/>
        <v>0.26500000000000001</v>
      </c>
    </row>
    <row r="104" spans="1:5" hidden="1" outlineLevel="1" x14ac:dyDescent="0.3">
      <c r="A104" s="57">
        <f t="shared" si="9"/>
        <v>46026</v>
      </c>
      <c r="B104" s="28">
        <v>13</v>
      </c>
      <c r="C104" s="7">
        <f t="shared" si="6"/>
        <v>0.79500999999999999</v>
      </c>
      <c r="D104" s="7">
        <f t="shared" si="7"/>
        <v>0.36127999999999999</v>
      </c>
      <c r="E104" s="7">
        <f t="shared" si="8"/>
        <v>0.26500000000000001</v>
      </c>
    </row>
    <row r="105" spans="1:5" hidden="1" outlineLevel="1" x14ac:dyDescent="0.3">
      <c r="A105" s="57">
        <f t="shared" si="9"/>
        <v>46026</v>
      </c>
      <c r="B105" s="28">
        <v>14</v>
      </c>
      <c r="C105" s="7">
        <f t="shared" si="6"/>
        <v>0.79500999999999999</v>
      </c>
      <c r="D105" s="7">
        <f t="shared" si="7"/>
        <v>0.36127999999999999</v>
      </c>
      <c r="E105" s="7">
        <f t="shared" si="8"/>
        <v>0.26500000000000001</v>
      </c>
    </row>
    <row r="106" spans="1:5" hidden="1" outlineLevel="1" x14ac:dyDescent="0.3">
      <c r="A106" s="57">
        <f t="shared" si="9"/>
        <v>46026</v>
      </c>
      <c r="B106" s="28">
        <v>15</v>
      </c>
      <c r="C106" s="7">
        <f t="shared" si="6"/>
        <v>0.79500999999999999</v>
      </c>
      <c r="D106" s="7">
        <f t="shared" si="7"/>
        <v>0.36127999999999999</v>
      </c>
      <c r="E106" s="7">
        <f t="shared" si="8"/>
        <v>0.26500000000000001</v>
      </c>
    </row>
    <row r="107" spans="1:5" hidden="1" outlineLevel="1" x14ac:dyDescent="0.3">
      <c r="A107" s="57">
        <f t="shared" si="9"/>
        <v>46026</v>
      </c>
      <c r="B107" s="28">
        <v>16</v>
      </c>
      <c r="C107" s="7">
        <f t="shared" si="6"/>
        <v>0.79500999999999999</v>
      </c>
      <c r="D107" s="7">
        <f t="shared" si="7"/>
        <v>0.36127999999999999</v>
      </c>
      <c r="E107" s="7">
        <f t="shared" si="8"/>
        <v>0.26500000000000001</v>
      </c>
    </row>
    <row r="108" spans="1:5" hidden="1" outlineLevel="1" x14ac:dyDescent="0.3">
      <c r="A108" s="57">
        <f t="shared" si="9"/>
        <v>46026</v>
      </c>
      <c r="B108" s="28">
        <v>17</v>
      </c>
      <c r="C108" s="7">
        <f t="shared" si="6"/>
        <v>0.79500999999999999</v>
      </c>
      <c r="D108" s="7">
        <f t="shared" si="7"/>
        <v>0.36127999999999999</v>
      </c>
      <c r="E108" s="7">
        <f t="shared" si="8"/>
        <v>0.26500000000000001</v>
      </c>
    </row>
    <row r="109" spans="1:5" hidden="1" outlineLevel="1" x14ac:dyDescent="0.3">
      <c r="A109" s="57">
        <f t="shared" si="9"/>
        <v>46026</v>
      </c>
      <c r="B109" s="28">
        <v>18</v>
      </c>
      <c r="C109" s="7">
        <f t="shared" si="6"/>
        <v>0.79500999999999999</v>
      </c>
      <c r="D109" s="7">
        <f t="shared" si="7"/>
        <v>0.36127999999999999</v>
      </c>
      <c r="E109" s="7">
        <f t="shared" si="8"/>
        <v>0.26500000000000001</v>
      </c>
    </row>
    <row r="110" spans="1:5" hidden="1" outlineLevel="1" x14ac:dyDescent="0.3">
      <c r="A110" s="57">
        <f t="shared" si="9"/>
        <v>46026</v>
      </c>
      <c r="B110" s="28">
        <v>19</v>
      </c>
      <c r="C110" s="7">
        <f t="shared" si="6"/>
        <v>0.79500999999999999</v>
      </c>
      <c r="D110" s="7">
        <f t="shared" si="7"/>
        <v>0.36127999999999999</v>
      </c>
      <c r="E110" s="7">
        <f t="shared" si="8"/>
        <v>0.26500000000000001</v>
      </c>
    </row>
    <row r="111" spans="1:5" hidden="1" outlineLevel="1" x14ac:dyDescent="0.3">
      <c r="A111" s="57">
        <f t="shared" si="9"/>
        <v>46026</v>
      </c>
      <c r="B111" s="28">
        <v>20</v>
      </c>
      <c r="C111" s="7">
        <f t="shared" si="6"/>
        <v>0.79500999999999999</v>
      </c>
      <c r="D111" s="7">
        <f t="shared" si="7"/>
        <v>0.36127999999999999</v>
      </c>
      <c r="E111" s="7">
        <f t="shared" si="8"/>
        <v>0.26500000000000001</v>
      </c>
    </row>
    <row r="112" spans="1:5" hidden="1" outlineLevel="1" x14ac:dyDescent="0.3">
      <c r="A112" s="57">
        <f t="shared" si="9"/>
        <v>46026</v>
      </c>
      <c r="B112" s="28">
        <v>21</v>
      </c>
      <c r="C112" s="7">
        <f t="shared" si="6"/>
        <v>0.79500999999999999</v>
      </c>
      <c r="D112" s="7">
        <f t="shared" si="7"/>
        <v>0.36127999999999999</v>
      </c>
      <c r="E112" s="7">
        <f t="shared" si="8"/>
        <v>0.26500000000000001</v>
      </c>
    </row>
    <row r="113" spans="1:5" hidden="1" outlineLevel="1" x14ac:dyDescent="0.3">
      <c r="A113" s="57">
        <f t="shared" si="9"/>
        <v>46026</v>
      </c>
      <c r="B113" s="28">
        <v>22</v>
      </c>
      <c r="C113" s="7">
        <f t="shared" si="6"/>
        <v>0.79500999999999999</v>
      </c>
      <c r="D113" s="7">
        <f t="shared" si="7"/>
        <v>0.36127999999999999</v>
      </c>
      <c r="E113" s="7">
        <f t="shared" si="8"/>
        <v>0.26500000000000001</v>
      </c>
    </row>
    <row r="114" spans="1:5" hidden="1" outlineLevel="1" x14ac:dyDescent="0.3">
      <c r="A114" s="57">
        <f t="shared" si="9"/>
        <v>46026</v>
      </c>
      <c r="B114" s="28">
        <v>23</v>
      </c>
      <c r="C114" s="7">
        <f t="shared" si="6"/>
        <v>0.79500999999999999</v>
      </c>
      <c r="D114" s="7">
        <f t="shared" si="7"/>
        <v>0.36127999999999999</v>
      </c>
      <c r="E114" s="7">
        <f t="shared" si="8"/>
        <v>0.26500000000000001</v>
      </c>
    </row>
    <row r="115" spans="1:5" hidden="1" outlineLevel="1" x14ac:dyDescent="0.3">
      <c r="A115" s="57">
        <v>46027</v>
      </c>
      <c r="B115" s="28">
        <v>0</v>
      </c>
      <c r="C115" s="7">
        <f t="shared" si="6"/>
        <v>0.79500999999999999</v>
      </c>
      <c r="D115" s="7">
        <f t="shared" si="7"/>
        <v>0.36127999999999999</v>
      </c>
      <c r="E115" s="7">
        <f t="shared" si="8"/>
        <v>0.26500000000000001</v>
      </c>
    </row>
    <row r="116" spans="1:5" hidden="1" outlineLevel="1" x14ac:dyDescent="0.3">
      <c r="A116" s="57">
        <f>$A$115</f>
        <v>46027</v>
      </c>
      <c r="B116" s="28">
        <v>1</v>
      </c>
      <c r="C116" s="7">
        <f t="shared" si="6"/>
        <v>0.79500999999999999</v>
      </c>
      <c r="D116" s="7">
        <f t="shared" si="7"/>
        <v>0.36127999999999999</v>
      </c>
      <c r="E116" s="7">
        <f t="shared" si="8"/>
        <v>0.26500000000000001</v>
      </c>
    </row>
    <row r="117" spans="1:5" hidden="1" outlineLevel="1" x14ac:dyDescent="0.3">
      <c r="A117" s="57">
        <f t="shared" ref="A117:A138" si="10">$A$115</f>
        <v>46027</v>
      </c>
      <c r="B117" s="28">
        <v>2</v>
      </c>
      <c r="C117" s="7">
        <f t="shared" si="6"/>
        <v>0.79500999999999999</v>
      </c>
      <c r="D117" s="7">
        <f t="shared" si="7"/>
        <v>0.36127999999999999</v>
      </c>
      <c r="E117" s="7">
        <f t="shared" si="8"/>
        <v>0.26500000000000001</v>
      </c>
    </row>
    <row r="118" spans="1:5" hidden="1" outlineLevel="1" x14ac:dyDescent="0.3">
      <c r="A118" s="57">
        <f t="shared" si="10"/>
        <v>46027</v>
      </c>
      <c r="B118" s="28">
        <v>3</v>
      </c>
      <c r="C118" s="7">
        <f t="shared" si="6"/>
        <v>0.79500999999999999</v>
      </c>
      <c r="D118" s="7">
        <f t="shared" si="7"/>
        <v>0.36127999999999999</v>
      </c>
      <c r="E118" s="7">
        <f t="shared" si="8"/>
        <v>0.26500000000000001</v>
      </c>
    </row>
    <row r="119" spans="1:5" hidden="1" outlineLevel="1" x14ac:dyDescent="0.3">
      <c r="A119" s="57">
        <f t="shared" si="10"/>
        <v>46027</v>
      </c>
      <c r="B119" s="28">
        <v>4</v>
      </c>
      <c r="C119" s="7">
        <f t="shared" si="6"/>
        <v>0.79500999999999999</v>
      </c>
      <c r="D119" s="7">
        <f t="shared" si="7"/>
        <v>0.36127999999999999</v>
      </c>
      <c r="E119" s="7">
        <f t="shared" si="8"/>
        <v>0.26500000000000001</v>
      </c>
    </row>
    <row r="120" spans="1:5" hidden="1" outlineLevel="1" x14ac:dyDescent="0.3">
      <c r="A120" s="57">
        <f t="shared" si="10"/>
        <v>46027</v>
      </c>
      <c r="B120" s="28">
        <v>5</v>
      </c>
      <c r="C120" s="7">
        <f t="shared" si="6"/>
        <v>0.79500999999999999</v>
      </c>
      <c r="D120" s="7">
        <f t="shared" si="7"/>
        <v>0.36127999999999999</v>
      </c>
      <c r="E120" s="7">
        <f t="shared" si="8"/>
        <v>0.26500000000000001</v>
      </c>
    </row>
    <row r="121" spans="1:5" hidden="1" outlineLevel="1" x14ac:dyDescent="0.3">
      <c r="A121" s="57">
        <f t="shared" si="10"/>
        <v>46027</v>
      </c>
      <c r="B121" s="28">
        <v>6</v>
      </c>
      <c r="C121" s="7">
        <f t="shared" si="6"/>
        <v>0.79500999999999999</v>
      </c>
      <c r="D121" s="7">
        <f t="shared" si="7"/>
        <v>0.36127999999999999</v>
      </c>
      <c r="E121" s="7">
        <f t="shared" si="8"/>
        <v>0.26500000000000001</v>
      </c>
    </row>
    <row r="122" spans="1:5" hidden="1" outlineLevel="1" x14ac:dyDescent="0.3">
      <c r="A122" s="57">
        <f t="shared" si="10"/>
        <v>46027</v>
      </c>
      <c r="B122" s="28">
        <v>7</v>
      </c>
      <c r="C122" s="7">
        <f t="shared" si="6"/>
        <v>0.79500999999999999</v>
      </c>
      <c r="D122" s="7">
        <f t="shared" si="7"/>
        <v>0.36127999999999999</v>
      </c>
      <c r="E122" s="7">
        <f t="shared" si="8"/>
        <v>0.26500000000000001</v>
      </c>
    </row>
    <row r="123" spans="1:5" hidden="1" outlineLevel="1" x14ac:dyDescent="0.3">
      <c r="A123" s="57">
        <f t="shared" si="10"/>
        <v>46027</v>
      </c>
      <c r="B123" s="28">
        <v>8</v>
      </c>
      <c r="C123" s="7">
        <f t="shared" si="6"/>
        <v>0.79500999999999999</v>
      </c>
      <c r="D123" s="7">
        <f t="shared" si="7"/>
        <v>0.36127999999999999</v>
      </c>
      <c r="E123" s="7">
        <f t="shared" si="8"/>
        <v>0.26500000000000001</v>
      </c>
    </row>
    <row r="124" spans="1:5" hidden="1" outlineLevel="1" x14ac:dyDescent="0.3">
      <c r="A124" s="57">
        <f t="shared" si="10"/>
        <v>46027</v>
      </c>
      <c r="B124" s="28">
        <v>9</v>
      </c>
      <c r="C124" s="7">
        <f t="shared" si="6"/>
        <v>0.79500999999999999</v>
      </c>
      <c r="D124" s="7">
        <f t="shared" si="7"/>
        <v>0.36127999999999999</v>
      </c>
      <c r="E124" s="7">
        <f t="shared" si="8"/>
        <v>0.26500000000000001</v>
      </c>
    </row>
    <row r="125" spans="1:5" hidden="1" outlineLevel="1" x14ac:dyDescent="0.3">
      <c r="A125" s="57">
        <f t="shared" si="10"/>
        <v>46027</v>
      </c>
      <c r="B125" s="28">
        <v>10</v>
      </c>
      <c r="C125" s="7">
        <f t="shared" si="6"/>
        <v>0.79500999999999999</v>
      </c>
      <c r="D125" s="7">
        <f t="shared" si="7"/>
        <v>0.36127999999999999</v>
      </c>
      <c r="E125" s="7">
        <f t="shared" si="8"/>
        <v>0.26500000000000001</v>
      </c>
    </row>
    <row r="126" spans="1:5" hidden="1" outlineLevel="1" x14ac:dyDescent="0.3">
      <c r="A126" s="57">
        <f t="shared" si="10"/>
        <v>46027</v>
      </c>
      <c r="B126" s="28">
        <v>11</v>
      </c>
      <c r="C126" s="7">
        <f t="shared" si="6"/>
        <v>0.79500999999999999</v>
      </c>
      <c r="D126" s="7">
        <f t="shared" si="7"/>
        <v>0.36127999999999999</v>
      </c>
      <c r="E126" s="7">
        <f t="shared" si="8"/>
        <v>0.26500000000000001</v>
      </c>
    </row>
    <row r="127" spans="1:5" hidden="1" outlineLevel="1" x14ac:dyDescent="0.3">
      <c r="A127" s="57">
        <f t="shared" si="10"/>
        <v>46027</v>
      </c>
      <c r="B127" s="28">
        <v>12</v>
      </c>
      <c r="C127" s="7">
        <f t="shared" si="6"/>
        <v>0.79500999999999999</v>
      </c>
      <c r="D127" s="7">
        <f t="shared" si="7"/>
        <v>0.36127999999999999</v>
      </c>
      <c r="E127" s="7">
        <f t="shared" si="8"/>
        <v>0.26500000000000001</v>
      </c>
    </row>
    <row r="128" spans="1:5" hidden="1" outlineLevel="1" x14ac:dyDescent="0.3">
      <c r="A128" s="57">
        <f t="shared" si="10"/>
        <v>46027</v>
      </c>
      <c r="B128" s="28">
        <v>13</v>
      </c>
      <c r="C128" s="7">
        <f t="shared" si="6"/>
        <v>0.79500999999999999</v>
      </c>
      <c r="D128" s="7">
        <f t="shared" si="7"/>
        <v>0.36127999999999999</v>
      </c>
      <c r="E128" s="7">
        <f t="shared" si="8"/>
        <v>0.26500000000000001</v>
      </c>
    </row>
    <row r="129" spans="1:5" hidden="1" outlineLevel="1" x14ac:dyDescent="0.3">
      <c r="A129" s="57">
        <f t="shared" si="10"/>
        <v>46027</v>
      </c>
      <c r="B129" s="28">
        <v>14</v>
      </c>
      <c r="C129" s="7">
        <f t="shared" si="6"/>
        <v>0.79500999999999999</v>
      </c>
      <c r="D129" s="7">
        <f t="shared" si="7"/>
        <v>0.36127999999999999</v>
      </c>
      <c r="E129" s="7">
        <f t="shared" si="8"/>
        <v>0.26500000000000001</v>
      </c>
    </row>
    <row r="130" spans="1:5" hidden="1" outlineLevel="1" x14ac:dyDescent="0.3">
      <c r="A130" s="57">
        <f t="shared" si="10"/>
        <v>46027</v>
      </c>
      <c r="B130" s="28">
        <v>15</v>
      </c>
      <c r="C130" s="7">
        <f t="shared" si="6"/>
        <v>0.79500999999999999</v>
      </c>
      <c r="D130" s="7">
        <f t="shared" si="7"/>
        <v>0.36127999999999999</v>
      </c>
      <c r="E130" s="7">
        <f t="shared" si="8"/>
        <v>0.26500000000000001</v>
      </c>
    </row>
    <row r="131" spans="1:5" hidden="1" outlineLevel="1" x14ac:dyDescent="0.3">
      <c r="A131" s="57">
        <f t="shared" si="10"/>
        <v>46027</v>
      </c>
      <c r="B131" s="28">
        <v>16</v>
      </c>
      <c r="C131" s="7">
        <f t="shared" si="6"/>
        <v>0.79500999999999999</v>
      </c>
      <c r="D131" s="7">
        <f t="shared" si="7"/>
        <v>0.36127999999999999</v>
      </c>
      <c r="E131" s="7">
        <f t="shared" si="8"/>
        <v>0.26500000000000001</v>
      </c>
    </row>
    <row r="132" spans="1:5" hidden="1" outlineLevel="1" x14ac:dyDescent="0.3">
      <c r="A132" s="57">
        <f t="shared" si="10"/>
        <v>46027</v>
      </c>
      <c r="B132" s="28">
        <v>17</v>
      </c>
      <c r="C132" s="7">
        <f t="shared" si="6"/>
        <v>0.79500999999999999</v>
      </c>
      <c r="D132" s="7">
        <f t="shared" si="7"/>
        <v>0.36127999999999999</v>
      </c>
      <c r="E132" s="7">
        <f t="shared" si="8"/>
        <v>0.26500000000000001</v>
      </c>
    </row>
    <row r="133" spans="1:5" hidden="1" outlineLevel="1" x14ac:dyDescent="0.3">
      <c r="A133" s="57">
        <f t="shared" si="10"/>
        <v>46027</v>
      </c>
      <c r="B133" s="28">
        <v>18</v>
      </c>
      <c r="C133" s="7">
        <f t="shared" si="6"/>
        <v>0.79500999999999999</v>
      </c>
      <c r="D133" s="7">
        <f t="shared" si="7"/>
        <v>0.36127999999999999</v>
      </c>
      <c r="E133" s="7">
        <f t="shared" si="8"/>
        <v>0.26500000000000001</v>
      </c>
    </row>
    <row r="134" spans="1:5" hidden="1" outlineLevel="1" x14ac:dyDescent="0.3">
      <c r="A134" s="57">
        <f t="shared" si="10"/>
        <v>46027</v>
      </c>
      <c r="B134" s="28">
        <v>19</v>
      </c>
      <c r="C134" s="7">
        <f t="shared" si="6"/>
        <v>0.79500999999999999</v>
      </c>
      <c r="D134" s="7">
        <f t="shared" si="7"/>
        <v>0.36127999999999999</v>
      </c>
      <c r="E134" s="7">
        <f t="shared" si="8"/>
        <v>0.26500000000000001</v>
      </c>
    </row>
    <row r="135" spans="1:5" hidden="1" outlineLevel="1" x14ac:dyDescent="0.3">
      <c r="A135" s="57">
        <f t="shared" si="10"/>
        <v>46027</v>
      </c>
      <c r="B135" s="28">
        <v>20</v>
      </c>
      <c r="C135" s="7">
        <f t="shared" si="6"/>
        <v>0.79500999999999999</v>
      </c>
      <c r="D135" s="7">
        <f t="shared" si="7"/>
        <v>0.36127999999999999</v>
      </c>
      <c r="E135" s="7">
        <f t="shared" si="8"/>
        <v>0.26500000000000001</v>
      </c>
    </row>
    <row r="136" spans="1:5" hidden="1" outlineLevel="1" x14ac:dyDescent="0.3">
      <c r="A136" s="57">
        <f t="shared" si="10"/>
        <v>46027</v>
      </c>
      <c r="B136" s="28">
        <v>21</v>
      </c>
      <c r="C136" s="7">
        <f t="shared" si="6"/>
        <v>0.79500999999999999</v>
      </c>
      <c r="D136" s="7">
        <f t="shared" si="7"/>
        <v>0.36127999999999999</v>
      </c>
      <c r="E136" s="7">
        <f t="shared" si="8"/>
        <v>0.26500000000000001</v>
      </c>
    </row>
    <row r="137" spans="1:5" hidden="1" outlineLevel="1" x14ac:dyDescent="0.3">
      <c r="A137" s="57">
        <f t="shared" si="10"/>
        <v>46027</v>
      </c>
      <c r="B137" s="28">
        <v>22</v>
      </c>
      <c r="C137" s="7">
        <f t="shared" si="6"/>
        <v>0.79500999999999999</v>
      </c>
      <c r="D137" s="7">
        <f t="shared" si="7"/>
        <v>0.36127999999999999</v>
      </c>
      <c r="E137" s="7">
        <f t="shared" si="8"/>
        <v>0.26500000000000001</v>
      </c>
    </row>
    <row r="138" spans="1:5" hidden="1" outlineLevel="1" x14ac:dyDescent="0.3">
      <c r="A138" s="57">
        <f t="shared" si="10"/>
        <v>46027</v>
      </c>
      <c r="B138" s="28">
        <v>23</v>
      </c>
      <c r="C138" s="7">
        <f t="shared" si="6"/>
        <v>0.79500999999999999</v>
      </c>
      <c r="D138" s="7">
        <f t="shared" si="7"/>
        <v>0.36127999999999999</v>
      </c>
      <c r="E138" s="7">
        <f t="shared" si="8"/>
        <v>0.26500000000000001</v>
      </c>
    </row>
    <row r="139" spans="1:5" hidden="1" outlineLevel="1" x14ac:dyDescent="0.3">
      <c r="A139" s="57">
        <v>46028</v>
      </c>
      <c r="B139" s="28">
        <v>0</v>
      </c>
      <c r="C139" s="7">
        <f t="shared" si="6"/>
        <v>0.79500999999999999</v>
      </c>
      <c r="D139" s="7">
        <f t="shared" si="7"/>
        <v>0.36127999999999999</v>
      </c>
      <c r="E139" s="7">
        <f t="shared" si="8"/>
        <v>0.26500000000000001</v>
      </c>
    </row>
    <row r="140" spans="1:5" hidden="1" outlineLevel="1" x14ac:dyDescent="0.3">
      <c r="A140" s="57">
        <f>$A$139</f>
        <v>46028</v>
      </c>
      <c r="B140" s="28">
        <v>1</v>
      </c>
      <c r="C140" s="7">
        <f t="shared" si="6"/>
        <v>0.79500999999999999</v>
      </c>
      <c r="D140" s="7">
        <f t="shared" si="7"/>
        <v>0.36127999999999999</v>
      </c>
      <c r="E140" s="7">
        <f t="shared" si="8"/>
        <v>0.26500000000000001</v>
      </c>
    </row>
    <row r="141" spans="1:5" hidden="1" outlineLevel="1" x14ac:dyDescent="0.3">
      <c r="A141" s="57">
        <f t="shared" ref="A141:A162" si="11">$A$139</f>
        <v>46028</v>
      </c>
      <c r="B141" s="28">
        <v>2</v>
      </c>
      <c r="C141" s="7">
        <f t="shared" si="6"/>
        <v>0.79500999999999999</v>
      </c>
      <c r="D141" s="7">
        <f t="shared" si="7"/>
        <v>0.36127999999999999</v>
      </c>
      <c r="E141" s="7">
        <f t="shared" si="8"/>
        <v>0.26500000000000001</v>
      </c>
    </row>
    <row r="142" spans="1:5" hidden="1" outlineLevel="1" x14ac:dyDescent="0.3">
      <c r="A142" s="57">
        <f t="shared" si="11"/>
        <v>46028</v>
      </c>
      <c r="B142" s="28">
        <v>3</v>
      </c>
      <c r="C142" s="7">
        <f t="shared" si="6"/>
        <v>0.79500999999999999</v>
      </c>
      <c r="D142" s="7">
        <f t="shared" si="7"/>
        <v>0.36127999999999999</v>
      </c>
      <c r="E142" s="7">
        <f t="shared" si="8"/>
        <v>0.26500000000000001</v>
      </c>
    </row>
    <row r="143" spans="1:5" hidden="1" outlineLevel="1" x14ac:dyDescent="0.3">
      <c r="A143" s="57">
        <f t="shared" si="11"/>
        <v>46028</v>
      </c>
      <c r="B143" s="28">
        <v>4</v>
      </c>
      <c r="C143" s="7">
        <f t="shared" si="6"/>
        <v>0.79500999999999999</v>
      </c>
      <c r="D143" s="7">
        <f t="shared" si="7"/>
        <v>0.36127999999999999</v>
      </c>
      <c r="E143" s="7">
        <f t="shared" si="8"/>
        <v>0.26500000000000001</v>
      </c>
    </row>
    <row r="144" spans="1:5" hidden="1" outlineLevel="1" x14ac:dyDescent="0.3">
      <c r="A144" s="57">
        <f t="shared" si="11"/>
        <v>46028</v>
      </c>
      <c r="B144" s="28">
        <v>5</v>
      </c>
      <c r="C144" s="7">
        <f t="shared" si="6"/>
        <v>0.79500999999999999</v>
      </c>
      <c r="D144" s="7">
        <f t="shared" si="7"/>
        <v>0.36127999999999999</v>
      </c>
      <c r="E144" s="7">
        <f t="shared" si="8"/>
        <v>0.26500000000000001</v>
      </c>
    </row>
    <row r="145" spans="1:5" hidden="1" outlineLevel="1" x14ac:dyDescent="0.3">
      <c r="A145" s="57">
        <f t="shared" si="11"/>
        <v>46028</v>
      </c>
      <c r="B145" s="28">
        <v>6</v>
      </c>
      <c r="C145" s="7">
        <f t="shared" si="6"/>
        <v>0.79500999999999999</v>
      </c>
      <c r="D145" s="7">
        <f t="shared" si="7"/>
        <v>0.36127999999999999</v>
      </c>
      <c r="E145" s="7">
        <f t="shared" si="8"/>
        <v>0.26500000000000001</v>
      </c>
    </row>
    <row r="146" spans="1:5" hidden="1" outlineLevel="1" x14ac:dyDescent="0.3">
      <c r="A146" s="57">
        <f t="shared" si="11"/>
        <v>46028</v>
      </c>
      <c r="B146" s="28">
        <v>7</v>
      </c>
      <c r="C146" s="7">
        <f t="shared" si="6"/>
        <v>0.79500999999999999</v>
      </c>
      <c r="D146" s="7">
        <f t="shared" si="7"/>
        <v>0.36127999999999999</v>
      </c>
      <c r="E146" s="7">
        <f t="shared" si="8"/>
        <v>0.26500000000000001</v>
      </c>
    </row>
    <row r="147" spans="1:5" hidden="1" outlineLevel="1" x14ac:dyDescent="0.3">
      <c r="A147" s="57">
        <f t="shared" si="11"/>
        <v>46028</v>
      </c>
      <c r="B147" s="28">
        <v>8</v>
      </c>
      <c r="C147" s="7">
        <f t="shared" si="6"/>
        <v>0.79500999999999999</v>
      </c>
      <c r="D147" s="7">
        <f t="shared" si="7"/>
        <v>0.36127999999999999</v>
      </c>
      <c r="E147" s="7">
        <f t="shared" si="8"/>
        <v>0.26500000000000001</v>
      </c>
    </row>
    <row r="148" spans="1:5" hidden="1" outlineLevel="1" x14ac:dyDescent="0.3">
      <c r="A148" s="57">
        <f t="shared" si="11"/>
        <v>46028</v>
      </c>
      <c r="B148" s="28">
        <v>9</v>
      </c>
      <c r="C148" s="7">
        <f t="shared" si="6"/>
        <v>0.79500999999999999</v>
      </c>
      <c r="D148" s="7">
        <f t="shared" si="7"/>
        <v>0.36127999999999999</v>
      </c>
      <c r="E148" s="7">
        <f t="shared" si="8"/>
        <v>0.26500000000000001</v>
      </c>
    </row>
    <row r="149" spans="1:5" hidden="1" outlineLevel="1" x14ac:dyDescent="0.3">
      <c r="A149" s="57">
        <f t="shared" si="11"/>
        <v>46028</v>
      </c>
      <c r="B149" s="28">
        <v>10</v>
      </c>
      <c r="C149" s="7">
        <f t="shared" ref="C149:C212" si="12">$C$19</f>
        <v>0.79500999999999999</v>
      </c>
      <c r="D149" s="7">
        <f t="shared" ref="D149:D212" si="13">$D$19</f>
        <v>0.36127999999999999</v>
      </c>
      <c r="E149" s="7">
        <f t="shared" ref="E149:E212" si="14">$E$19</f>
        <v>0.26500000000000001</v>
      </c>
    </row>
    <row r="150" spans="1:5" hidden="1" outlineLevel="1" x14ac:dyDescent="0.3">
      <c r="A150" s="57">
        <f t="shared" si="11"/>
        <v>46028</v>
      </c>
      <c r="B150" s="28">
        <v>11</v>
      </c>
      <c r="C150" s="7">
        <f t="shared" si="12"/>
        <v>0.79500999999999999</v>
      </c>
      <c r="D150" s="7">
        <f t="shared" si="13"/>
        <v>0.36127999999999999</v>
      </c>
      <c r="E150" s="7">
        <f t="shared" si="14"/>
        <v>0.26500000000000001</v>
      </c>
    </row>
    <row r="151" spans="1:5" hidden="1" outlineLevel="1" x14ac:dyDescent="0.3">
      <c r="A151" s="57">
        <f t="shared" si="11"/>
        <v>46028</v>
      </c>
      <c r="B151" s="28">
        <v>12</v>
      </c>
      <c r="C151" s="7">
        <f t="shared" si="12"/>
        <v>0.79500999999999999</v>
      </c>
      <c r="D151" s="7">
        <f t="shared" si="13"/>
        <v>0.36127999999999999</v>
      </c>
      <c r="E151" s="7">
        <f t="shared" si="14"/>
        <v>0.26500000000000001</v>
      </c>
    </row>
    <row r="152" spans="1:5" hidden="1" outlineLevel="1" x14ac:dyDescent="0.3">
      <c r="A152" s="57">
        <f t="shared" si="11"/>
        <v>46028</v>
      </c>
      <c r="B152" s="28">
        <v>13</v>
      </c>
      <c r="C152" s="7">
        <f t="shared" si="12"/>
        <v>0.79500999999999999</v>
      </c>
      <c r="D152" s="7">
        <f t="shared" si="13"/>
        <v>0.36127999999999999</v>
      </c>
      <c r="E152" s="7">
        <f t="shared" si="14"/>
        <v>0.26500000000000001</v>
      </c>
    </row>
    <row r="153" spans="1:5" hidden="1" outlineLevel="1" x14ac:dyDescent="0.3">
      <c r="A153" s="57">
        <f t="shared" si="11"/>
        <v>46028</v>
      </c>
      <c r="B153" s="28">
        <v>14</v>
      </c>
      <c r="C153" s="7">
        <f t="shared" si="12"/>
        <v>0.79500999999999999</v>
      </c>
      <c r="D153" s="7">
        <f t="shared" si="13"/>
        <v>0.36127999999999999</v>
      </c>
      <c r="E153" s="7">
        <f t="shared" si="14"/>
        <v>0.26500000000000001</v>
      </c>
    </row>
    <row r="154" spans="1:5" hidden="1" outlineLevel="1" x14ac:dyDescent="0.3">
      <c r="A154" s="57">
        <f t="shared" si="11"/>
        <v>46028</v>
      </c>
      <c r="B154" s="28">
        <v>15</v>
      </c>
      <c r="C154" s="7">
        <f t="shared" si="12"/>
        <v>0.79500999999999999</v>
      </c>
      <c r="D154" s="7">
        <f t="shared" si="13"/>
        <v>0.36127999999999999</v>
      </c>
      <c r="E154" s="7">
        <f t="shared" si="14"/>
        <v>0.26500000000000001</v>
      </c>
    </row>
    <row r="155" spans="1:5" hidden="1" outlineLevel="1" x14ac:dyDescent="0.3">
      <c r="A155" s="57">
        <f t="shared" si="11"/>
        <v>46028</v>
      </c>
      <c r="B155" s="28">
        <v>16</v>
      </c>
      <c r="C155" s="7">
        <f t="shared" si="12"/>
        <v>0.79500999999999999</v>
      </c>
      <c r="D155" s="7">
        <f t="shared" si="13"/>
        <v>0.36127999999999999</v>
      </c>
      <c r="E155" s="7">
        <f t="shared" si="14"/>
        <v>0.26500000000000001</v>
      </c>
    </row>
    <row r="156" spans="1:5" hidden="1" outlineLevel="1" x14ac:dyDescent="0.3">
      <c r="A156" s="57">
        <f t="shared" si="11"/>
        <v>46028</v>
      </c>
      <c r="B156" s="28">
        <v>17</v>
      </c>
      <c r="C156" s="7">
        <f t="shared" si="12"/>
        <v>0.79500999999999999</v>
      </c>
      <c r="D156" s="7">
        <f t="shared" si="13"/>
        <v>0.36127999999999999</v>
      </c>
      <c r="E156" s="7">
        <f t="shared" si="14"/>
        <v>0.26500000000000001</v>
      </c>
    </row>
    <row r="157" spans="1:5" hidden="1" outlineLevel="1" x14ac:dyDescent="0.3">
      <c r="A157" s="57">
        <f t="shared" si="11"/>
        <v>46028</v>
      </c>
      <c r="B157" s="28">
        <v>18</v>
      </c>
      <c r="C157" s="7">
        <f t="shared" si="12"/>
        <v>0.79500999999999999</v>
      </c>
      <c r="D157" s="7">
        <f t="shared" si="13"/>
        <v>0.36127999999999999</v>
      </c>
      <c r="E157" s="7">
        <f t="shared" si="14"/>
        <v>0.26500000000000001</v>
      </c>
    </row>
    <row r="158" spans="1:5" hidden="1" outlineLevel="1" x14ac:dyDescent="0.3">
      <c r="A158" s="57">
        <f t="shared" si="11"/>
        <v>46028</v>
      </c>
      <c r="B158" s="28">
        <v>19</v>
      </c>
      <c r="C158" s="7">
        <f t="shared" si="12"/>
        <v>0.79500999999999999</v>
      </c>
      <c r="D158" s="7">
        <f t="shared" si="13"/>
        <v>0.36127999999999999</v>
      </c>
      <c r="E158" s="7">
        <f t="shared" si="14"/>
        <v>0.26500000000000001</v>
      </c>
    </row>
    <row r="159" spans="1:5" hidden="1" outlineLevel="1" x14ac:dyDescent="0.3">
      <c r="A159" s="57">
        <f t="shared" si="11"/>
        <v>46028</v>
      </c>
      <c r="B159" s="28">
        <v>20</v>
      </c>
      <c r="C159" s="7">
        <f t="shared" si="12"/>
        <v>0.79500999999999999</v>
      </c>
      <c r="D159" s="7">
        <f t="shared" si="13"/>
        <v>0.36127999999999999</v>
      </c>
      <c r="E159" s="7">
        <f t="shared" si="14"/>
        <v>0.26500000000000001</v>
      </c>
    </row>
    <row r="160" spans="1:5" hidden="1" outlineLevel="1" x14ac:dyDescent="0.3">
      <c r="A160" s="57">
        <f t="shared" si="11"/>
        <v>46028</v>
      </c>
      <c r="B160" s="28">
        <v>21</v>
      </c>
      <c r="C160" s="7">
        <f t="shared" si="12"/>
        <v>0.79500999999999999</v>
      </c>
      <c r="D160" s="7">
        <f t="shared" si="13"/>
        <v>0.36127999999999999</v>
      </c>
      <c r="E160" s="7">
        <f t="shared" si="14"/>
        <v>0.26500000000000001</v>
      </c>
    </row>
    <row r="161" spans="1:5" hidden="1" outlineLevel="1" x14ac:dyDescent="0.3">
      <c r="A161" s="57">
        <f t="shared" si="11"/>
        <v>46028</v>
      </c>
      <c r="B161" s="28">
        <v>22</v>
      </c>
      <c r="C161" s="7">
        <f t="shared" si="12"/>
        <v>0.79500999999999999</v>
      </c>
      <c r="D161" s="7">
        <f t="shared" si="13"/>
        <v>0.36127999999999999</v>
      </c>
      <c r="E161" s="7">
        <f t="shared" si="14"/>
        <v>0.26500000000000001</v>
      </c>
    </row>
    <row r="162" spans="1:5" hidden="1" outlineLevel="1" x14ac:dyDescent="0.3">
      <c r="A162" s="57">
        <f t="shared" si="11"/>
        <v>46028</v>
      </c>
      <c r="B162" s="28">
        <v>23</v>
      </c>
      <c r="C162" s="7">
        <f t="shared" si="12"/>
        <v>0.79500999999999999</v>
      </c>
      <c r="D162" s="7">
        <f t="shared" si="13"/>
        <v>0.36127999999999999</v>
      </c>
      <c r="E162" s="7">
        <f t="shared" si="14"/>
        <v>0.26500000000000001</v>
      </c>
    </row>
    <row r="163" spans="1:5" hidden="1" outlineLevel="1" x14ac:dyDescent="0.3">
      <c r="A163" s="57">
        <v>46029</v>
      </c>
      <c r="B163" s="28">
        <v>0</v>
      </c>
      <c r="C163" s="7">
        <f t="shared" si="12"/>
        <v>0.79500999999999999</v>
      </c>
      <c r="D163" s="7">
        <f t="shared" si="13"/>
        <v>0.36127999999999999</v>
      </c>
      <c r="E163" s="7">
        <f t="shared" si="14"/>
        <v>0.26500000000000001</v>
      </c>
    </row>
    <row r="164" spans="1:5" hidden="1" outlineLevel="1" x14ac:dyDescent="0.3">
      <c r="A164" s="57">
        <f>$A$163</f>
        <v>46029</v>
      </c>
      <c r="B164" s="28">
        <v>1</v>
      </c>
      <c r="C164" s="7">
        <f t="shared" si="12"/>
        <v>0.79500999999999999</v>
      </c>
      <c r="D164" s="7">
        <f t="shared" si="13"/>
        <v>0.36127999999999999</v>
      </c>
      <c r="E164" s="7">
        <f t="shared" si="14"/>
        <v>0.26500000000000001</v>
      </c>
    </row>
    <row r="165" spans="1:5" hidden="1" outlineLevel="1" x14ac:dyDescent="0.3">
      <c r="A165" s="57">
        <f t="shared" ref="A165:A186" si="15">$A$163</f>
        <v>46029</v>
      </c>
      <c r="B165" s="28">
        <v>2</v>
      </c>
      <c r="C165" s="7">
        <f t="shared" si="12"/>
        <v>0.79500999999999999</v>
      </c>
      <c r="D165" s="7">
        <f t="shared" si="13"/>
        <v>0.36127999999999999</v>
      </c>
      <c r="E165" s="7">
        <f t="shared" si="14"/>
        <v>0.26500000000000001</v>
      </c>
    </row>
    <row r="166" spans="1:5" hidden="1" outlineLevel="1" x14ac:dyDescent="0.3">
      <c r="A166" s="57">
        <f t="shared" si="15"/>
        <v>46029</v>
      </c>
      <c r="B166" s="28">
        <v>3</v>
      </c>
      <c r="C166" s="7">
        <f t="shared" si="12"/>
        <v>0.79500999999999999</v>
      </c>
      <c r="D166" s="7">
        <f t="shared" si="13"/>
        <v>0.36127999999999999</v>
      </c>
      <c r="E166" s="7">
        <f t="shared" si="14"/>
        <v>0.26500000000000001</v>
      </c>
    </row>
    <row r="167" spans="1:5" hidden="1" outlineLevel="1" x14ac:dyDescent="0.3">
      <c r="A167" s="57">
        <f t="shared" si="15"/>
        <v>46029</v>
      </c>
      <c r="B167" s="28">
        <v>4</v>
      </c>
      <c r="C167" s="7">
        <f t="shared" si="12"/>
        <v>0.79500999999999999</v>
      </c>
      <c r="D167" s="7">
        <f t="shared" si="13"/>
        <v>0.36127999999999999</v>
      </c>
      <c r="E167" s="7">
        <f t="shared" si="14"/>
        <v>0.26500000000000001</v>
      </c>
    </row>
    <row r="168" spans="1:5" hidden="1" outlineLevel="1" x14ac:dyDescent="0.3">
      <c r="A168" s="57">
        <f t="shared" si="15"/>
        <v>46029</v>
      </c>
      <c r="B168" s="28">
        <v>5</v>
      </c>
      <c r="C168" s="7">
        <f t="shared" si="12"/>
        <v>0.79500999999999999</v>
      </c>
      <c r="D168" s="7">
        <f t="shared" si="13"/>
        <v>0.36127999999999999</v>
      </c>
      <c r="E168" s="7">
        <f t="shared" si="14"/>
        <v>0.26500000000000001</v>
      </c>
    </row>
    <row r="169" spans="1:5" hidden="1" outlineLevel="1" x14ac:dyDescent="0.3">
      <c r="A169" s="57">
        <f t="shared" si="15"/>
        <v>46029</v>
      </c>
      <c r="B169" s="28">
        <v>6</v>
      </c>
      <c r="C169" s="7">
        <f t="shared" si="12"/>
        <v>0.79500999999999999</v>
      </c>
      <c r="D169" s="7">
        <f t="shared" si="13"/>
        <v>0.36127999999999999</v>
      </c>
      <c r="E169" s="7">
        <f t="shared" si="14"/>
        <v>0.26500000000000001</v>
      </c>
    </row>
    <row r="170" spans="1:5" hidden="1" outlineLevel="1" x14ac:dyDescent="0.3">
      <c r="A170" s="57">
        <f t="shared" si="15"/>
        <v>46029</v>
      </c>
      <c r="B170" s="28">
        <v>7</v>
      </c>
      <c r="C170" s="7">
        <f t="shared" si="12"/>
        <v>0.79500999999999999</v>
      </c>
      <c r="D170" s="7">
        <f t="shared" si="13"/>
        <v>0.36127999999999999</v>
      </c>
      <c r="E170" s="7">
        <f t="shared" si="14"/>
        <v>0.26500000000000001</v>
      </c>
    </row>
    <row r="171" spans="1:5" hidden="1" outlineLevel="1" x14ac:dyDescent="0.3">
      <c r="A171" s="57">
        <f t="shared" si="15"/>
        <v>46029</v>
      </c>
      <c r="B171" s="28">
        <v>8</v>
      </c>
      <c r="C171" s="7">
        <f t="shared" si="12"/>
        <v>0.79500999999999999</v>
      </c>
      <c r="D171" s="7">
        <f t="shared" si="13"/>
        <v>0.36127999999999999</v>
      </c>
      <c r="E171" s="7">
        <f t="shared" si="14"/>
        <v>0.26500000000000001</v>
      </c>
    </row>
    <row r="172" spans="1:5" hidden="1" outlineLevel="1" x14ac:dyDescent="0.3">
      <c r="A172" s="57">
        <f t="shared" si="15"/>
        <v>46029</v>
      </c>
      <c r="B172" s="28">
        <v>9</v>
      </c>
      <c r="C172" s="7">
        <f t="shared" si="12"/>
        <v>0.79500999999999999</v>
      </c>
      <c r="D172" s="7">
        <f t="shared" si="13"/>
        <v>0.36127999999999999</v>
      </c>
      <c r="E172" s="7">
        <f t="shared" si="14"/>
        <v>0.26500000000000001</v>
      </c>
    </row>
    <row r="173" spans="1:5" hidden="1" outlineLevel="1" x14ac:dyDescent="0.3">
      <c r="A173" s="57">
        <f t="shared" si="15"/>
        <v>46029</v>
      </c>
      <c r="B173" s="28">
        <v>10</v>
      </c>
      <c r="C173" s="7">
        <f t="shared" si="12"/>
        <v>0.79500999999999999</v>
      </c>
      <c r="D173" s="7">
        <f t="shared" si="13"/>
        <v>0.36127999999999999</v>
      </c>
      <c r="E173" s="7">
        <f t="shared" si="14"/>
        <v>0.26500000000000001</v>
      </c>
    </row>
    <row r="174" spans="1:5" hidden="1" outlineLevel="1" x14ac:dyDescent="0.3">
      <c r="A174" s="57">
        <f t="shared" si="15"/>
        <v>46029</v>
      </c>
      <c r="B174" s="28">
        <v>11</v>
      </c>
      <c r="C174" s="7">
        <f t="shared" si="12"/>
        <v>0.79500999999999999</v>
      </c>
      <c r="D174" s="7">
        <f t="shared" si="13"/>
        <v>0.36127999999999999</v>
      </c>
      <c r="E174" s="7">
        <f t="shared" si="14"/>
        <v>0.26500000000000001</v>
      </c>
    </row>
    <row r="175" spans="1:5" hidden="1" outlineLevel="1" x14ac:dyDescent="0.3">
      <c r="A175" s="57">
        <f t="shared" si="15"/>
        <v>46029</v>
      </c>
      <c r="B175" s="28">
        <v>12</v>
      </c>
      <c r="C175" s="7">
        <f t="shared" si="12"/>
        <v>0.79500999999999999</v>
      </c>
      <c r="D175" s="7">
        <f t="shared" si="13"/>
        <v>0.36127999999999999</v>
      </c>
      <c r="E175" s="7">
        <f t="shared" si="14"/>
        <v>0.26500000000000001</v>
      </c>
    </row>
    <row r="176" spans="1:5" hidden="1" outlineLevel="1" x14ac:dyDescent="0.3">
      <c r="A176" s="57">
        <f t="shared" si="15"/>
        <v>46029</v>
      </c>
      <c r="B176" s="28">
        <v>13</v>
      </c>
      <c r="C176" s="7">
        <f t="shared" si="12"/>
        <v>0.79500999999999999</v>
      </c>
      <c r="D176" s="7">
        <f t="shared" si="13"/>
        <v>0.36127999999999999</v>
      </c>
      <c r="E176" s="7">
        <f t="shared" si="14"/>
        <v>0.26500000000000001</v>
      </c>
    </row>
    <row r="177" spans="1:5" hidden="1" outlineLevel="1" x14ac:dyDescent="0.3">
      <c r="A177" s="57">
        <f t="shared" si="15"/>
        <v>46029</v>
      </c>
      <c r="B177" s="28">
        <v>14</v>
      </c>
      <c r="C177" s="7">
        <f t="shared" si="12"/>
        <v>0.79500999999999999</v>
      </c>
      <c r="D177" s="7">
        <f t="shared" si="13"/>
        <v>0.36127999999999999</v>
      </c>
      <c r="E177" s="7">
        <f t="shared" si="14"/>
        <v>0.26500000000000001</v>
      </c>
    </row>
    <row r="178" spans="1:5" hidden="1" outlineLevel="1" x14ac:dyDescent="0.3">
      <c r="A178" s="57">
        <f t="shared" si="15"/>
        <v>46029</v>
      </c>
      <c r="B178" s="28">
        <v>15</v>
      </c>
      <c r="C178" s="7">
        <f t="shared" si="12"/>
        <v>0.79500999999999999</v>
      </c>
      <c r="D178" s="7">
        <f t="shared" si="13"/>
        <v>0.36127999999999999</v>
      </c>
      <c r="E178" s="7">
        <f t="shared" si="14"/>
        <v>0.26500000000000001</v>
      </c>
    </row>
    <row r="179" spans="1:5" hidden="1" outlineLevel="1" x14ac:dyDescent="0.3">
      <c r="A179" s="57">
        <f t="shared" si="15"/>
        <v>46029</v>
      </c>
      <c r="B179" s="28">
        <v>16</v>
      </c>
      <c r="C179" s="7">
        <f t="shared" si="12"/>
        <v>0.79500999999999999</v>
      </c>
      <c r="D179" s="7">
        <f t="shared" si="13"/>
        <v>0.36127999999999999</v>
      </c>
      <c r="E179" s="7">
        <f t="shared" si="14"/>
        <v>0.26500000000000001</v>
      </c>
    </row>
    <row r="180" spans="1:5" hidden="1" outlineLevel="1" x14ac:dyDescent="0.3">
      <c r="A180" s="57">
        <f t="shared" si="15"/>
        <v>46029</v>
      </c>
      <c r="B180" s="28">
        <v>17</v>
      </c>
      <c r="C180" s="7">
        <f t="shared" si="12"/>
        <v>0.79500999999999999</v>
      </c>
      <c r="D180" s="7">
        <f t="shared" si="13"/>
        <v>0.36127999999999999</v>
      </c>
      <c r="E180" s="7">
        <f t="shared" si="14"/>
        <v>0.26500000000000001</v>
      </c>
    </row>
    <row r="181" spans="1:5" hidden="1" outlineLevel="1" x14ac:dyDescent="0.3">
      <c r="A181" s="57">
        <f t="shared" si="15"/>
        <v>46029</v>
      </c>
      <c r="B181" s="28">
        <v>18</v>
      </c>
      <c r="C181" s="7">
        <f t="shared" si="12"/>
        <v>0.79500999999999999</v>
      </c>
      <c r="D181" s="7">
        <f t="shared" si="13"/>
        <v>0.36127999999999999</v>
      </c>
      <c r="E181" s="7">
        <f t="shared" si="14"/>
        <v>0.26500000000000001</v>
      </c>
    </row>
    <row r="182" spans="1:5" hidden="1" outlineLevel="1" x14ac:dyDescent="0.3">
      <c r="A182" s="57">
        <f t="shared" si="15"/>
        <v>46029</v>
      </c>
      <c r="B182" s="28">
        <v>19</v>
      </c>
      <c r="C182" s="7">
        <f t="shared" si="12"/>
        <v>0.79500999999999999</v>
      </c>
      <c r="D182" s="7">
        <f t="shared" si="13"/>
        <v>0.36127999999999999</v>
      </c>
      <c r="E182" s="7">
        <f t="shared" si="14"/>
        <v>0.26500000000000001</v>
      </c>
    </row>
    <row r="183" spans="1:5" hidden="1" outlineLevel="1" x14ac:dyDescent="0.3">
      <c r="A183" s="57">
        <f t="shared" si="15"/>
        <v>46029</v>
      </c>
      <c r="B183" s="28">
        <v>20</v>
      </c>
      <c r="C183" s="7">
        <f t="shared" si="12"/>
        <v>0.79500999999999999</v>
      </c>
      <c r="D183" s="7">
        <f t="shared" si="13"/>
        <v>0.36127999999999999</v>
      </c>
      <c r="E183" s="7">
        <f t="shared" si="14"/>
        <v>0.26500000000000001</v>
      </c>
    </row>
    <row r="184" spans="1:5" hidden="1" outlineLevel="1" x14ac:dyDescent="0.3">
      <c r="A184" s="57">
        <f t="shared" si="15"/>
        <v>46029</v>
      </c>
      <c r="B184" s="28">
        <v>21</v>
      </c>
      <c r="C184" s="7">
        <f t="shared" si="12"/>
        <v>0.79500999999999999</v>
      </c>
      <c r="D184" s="7">
        <f t="shared" si="13"/>
        <v>0.36127999999999999</v>
      </c>
      <c r="E184" s="7">
        <f t="shared" si="14"/>
        <v>0.26500000000000001</v>
      </c>
    </row>
    <row r="185" spans="1:5" hidden="1" outlineLevel="1" x14ac:dyDescent="0.3">
      <c r="A185" s="57">
        <f t="shared" si="15"/>
        <v>46029</v>
      </c>
      <c r="B185" s="28">
        <v>22</v>
      </c>
      <c r="C185" s="7">
        <f t="shared" si="12"/>
        <v>0.79500999999999999</v>
      </c>
      <c r="D185" s="7">
        <f t="shared" si="13"/>
        <v>0.36127999999999999</v>
      </c>
      <c r="E185" s="7">
        <f t="shared" si="14"/>
        <v>0.26500000000000001</v>
      </c>
    </row>
    <row r="186" spans="1:5" hidden="1" outlineLevel="1" x14ac:dyDescent="0.3">
      <c r="A186" s="57">
        <f t="shared" si="15"/>
        <v>46029</v>
      </c>
      <c r="B186" s="28">
        <v>23</v>
      </c>
      <c r="C186" s="7">
        <f t="shared" si="12"/>
        <v>0.79500999999999999</v>
      </c>
      <c r="D186" s="7">
        <f t="shared" si="13"/>
        <v>0.36127999999999999</v>
      </c>
      <c r="E186" s="7">
        <f t="shared" si="14"/>
        <v>0.26500000000000001</v>
      </c>
    </row>
    <row r="187" spans="1:5" hidden="1" outlineLevel="1" x14ac:dyDescent="0.3">
      <c r="A187" s="57">
        <v>46030</v>
      </c>
      <c r="B187" s="28">
        <v>0</v>
      </c>
      <c r="C187" s="7">
        <f t="shared" si="12"/>
        <v>0.79500999999999999</v>
      </c>
      <c r="D187" s="7">
        <f t="shared" si="13"/>
        <v>0.36127999999999999</v>
      </c>
      <c r="E187" s="7">
        <f t="shared" si="14"/>
        <v>0.26500000000000001</v>
      </c>
    </row>
    <row r="188" spans="1:5" hidden="1" outlineLevel="1" x14ac:dyDescent="0.3">
      <c r="A188" s="57">
        <f>$A$187</f>
        <v>46030</v>
      </c>
      <c r="B188" s="28">
        <v>1</v>
      </c>
      <c r="C188" s="7">
        <f t="shared" si="12"/>
        <v>0.79500999999999999</v>
      </c>
      <c r="D188" s="7">
        <f t="shared" si="13"/>
        <v>0.36127999999999999</v>
      </c>
      <c r="E188" s="7">
        <f t="shared" si="14"/>
        <v>0.26500000000000001</v>
      </c>
    </row>
    <row r="189" spans="1:5" hidden="1" outlineLevel="1" x14ac:dyDescent="0.3">
      <c r="A189" s="57">
        <f t="shared" ref="A189:A210" si="16">$A$187</f>
        <v>46030</v>
      </c>
      <c r="B189" s="28">
        <v>2</v>
      </c>
      <c r="C189" s="7">
        <f t="shared" si="12"/>
        <v>0.79500999999999999</v>
      </c>
      <c r="D189" s="7">
        <f t="shared" si="13"/>
        <v>0.36127999999999999</v>
      </c>
      <c r="E189" s="7">
        <f t="shared" si="14"/>
        <v>0.26500000000000001</v>
      </c>
    </row>
    <row r="190" spans="1:5" hidden="1" outlineLevel="1" x14ac:dyDescent="0.3">
      <c r="A190" s="57">
        <f t="shared" si="16"/>
        <v>46030</v>
      </c>
      <c r="B190" s="28">
        <v>3</v>
      </c>
      <c r="C190" s="7">
        <f t="shared" si="12"/>
        <v>0.79500999999999999</v>
      </c>
      <c r="D190" s="7">
        <f t="shared" si="13"/>
        <v>0.36127999999999999</v>
      </c>
      <c r="E190" s="7">
        <f t="shared" si="14"/>
        <v>0.26500000000000001</v>
      </c>
    </row>
    <row r="191" spans="1:5" hidden="1" outlineLevel="1" x14ac:dyDescent="0.3">
      <c r="A191" s="57">
        <f t="shared" si="16"/>
        <v>46030</v>
      </c>
      <c r="B191" s="28">
        <v>4</v>
      </c>
      <c r="C191" s="7">
        <f t="shared" si="12"/>
        <v>0.79500999999999999</v>
      </c>
      <c r="D191" s="7">
        <f t="shared" si="13"/>
        <v>0.36127999999999999</v>
      </c>
      <c r="E191" s="7">
        <f t="shared" si="14"/>
        <v>0.26500000000000001</v>
      </c>
    </row>
    <row r="192" spans="1:5" hidden="1" outlineLevel="1" x14ac:dyDescent="0.3">
      <c r="A192" s="57">
        <f t="shared" si="16"/>
        <v>46030</v>
      </c>
      <c r="B192" s="28">
        <v>5</v>
      </c>
      <c r="C192" s="7">
        <f t="shared" si="12"/>
        <v>0.79500999999999999</v>
      </c>
      <c r="D192" s="7">
        <f t="shared" si="13"/>
        <v>0.36127999999999999</v>
      </c>
      <c r="E192" s="7">
        <f t="shared" si="14"/>
        <v>0.26500000000000001</v>
      </c>
    </row>
    <row r="193" spans="1:5" hidden="1" outlineLevel="1" x14ac:dyDescent="0.3">
      <c r="A193" s="57">
        <f t="shared" si="16"/>
        <v>46030</v>
      </c>
      <c r="B193" s="28">
        <v>6</v>
      </c>
      <c r="C193" s="7">
        <f t="shared" si="12"/>
        <v>0.79500999999999999</v>
      </c>
      <c r="D193" s="7">
        <f t="shared" si="13"/>
        <v>0.36127999999999999</v>
      </c>
      <c r="E193" s="7">
        <f t="shared" si="14"/>
        <v>0.26500000000000001</v>
      </c>
    </row>
    <row r="194" spans="1:5" hidden="1" outlineLevel="1" x14ac:dyDescent="0.3">
      <c r="A194" s="57">
        <f t="shared" si="16"/>
        <v>46030</v>
      </c>
      <c r="B194" s="28">
        <v>7</v>
      </c>
      <c r="C194" s="7">
        <f t="shared" si="12"/>
        <v>0.79500999999999999</v>
      </c>
      <c r="D194" s="7">
        <f t="shared" si="13"/>
        <v>0.36127999999999999</v>
      </c>
      <c r="E194" s="7">
        <f t="shared" si="14"/>
        <v>0.26500000000000001</v>
      </c>
    </row>
    <row r="195" spans="1:5" hidden="1" outlineLevel="1" x14ac:dyDescent="0.3">
      <c r="A195" s="57">
        <f t="shared" si="16"/>
        <v>46030</v>
      </c>
      <c r="B195" s="28">
        <v>8</v>
      </c>
      <c r="C195" s="7">
        <f t="shared" si="12"/>
        <v>0.79500999999999999</v>
      </c>
      <c r="D195" s="7">
        <f t="shared" si="13"/>
        <v>0.36127999999999999</v>
      </c>
      <c r="E195" s="7">
        <f t="shared" si="14"/>
        <v>0.26500000000000001</v>
      </c>
    </row>
    <row r="196" spans="1:5" hidden="1" outlineLevel="1" x14ac:dyDescent="0.3">
      <c r="A196" s="57">
        <f t="shared" si="16"/>
        <v>46030</v>
      </c>
      <c r="B196" s="28">
        <v>9</v>
      </c>
      <c r="C196" s="7">
        <f t="shared" si="12"/>
        <v>0.79500999999999999</v>
      </c>
      <c r="D196" s="7">
        <f t="shared" si="13"/>
        <v>0.36127999999999999</v>
      </c>
      <c r="E196" s="7">
        <f t="shared" si="14"/>
        <v>0.26500000000000001</v>
      </c>
    </row>
    <row r="197" spans="1:5" hidden="1" outlineLevel="1" x14ac:dyDescent="0.3">
      <c r="A197" s="57">
        <f t="shared" si="16"/>
        <v>46030</v>
      </c>
      <c r="B197" s="28">
        <v>10</v>
      </c>
      <c r="C197" s="7">
        <f t="shared" si="12"/>
        <v>0.79500999999999999</v>
      </c>
      <c r="D197" s="7">
        <f t="shared" si="13"/>
        <v>0.36127999999999999</v>
      </c>
      <c r="E197" s="7">
        <f t="shared" si="14"/>
        <v>0.26500000000000001</v>
      </c>
    </row>
    <row r="198" spans="1:5" hidden="1" outlineLevel="1" x14ac:dyDescent="0.3">
      <c r="A198" s="57">
        <f t="shared" si="16"/>
        <v>46030</v>
      </c>
      <c r="B198" s="28">
        <v>11</v>
      </c>
      <c r="C198" s="7">
        <f t="shared" si="12"/>
        <v>0.79500999999999999</v>
      </c>
      <c r="D198" s="7">
        <f t="shared" si="13"/>
        <v>0.36127999999999999</v>
      </c>
      <c r="E198" s="7">
        <f t="shared" si="14"/>
        <v>0.26500000000000001</v>
      </c>
    </row>
    <row r="199" spans="1:5" hidden="1" outlineLevel="1" x14ac:dyDescent="0.3">
      <c r="A199" s="57">
        <f t="shared" si="16"/>
        <v>46030</v>
      </c>
      <c r="B199" s="28">
        <v>12</v>
      </c>
      <c r="C199" s="7">
        <f t="shared" si="12"/>
        <v>0.79500999999999999</v>
      </c>
      <c r="D199" s="7">
        <f t="shared" si="13"/>
        <v>0.36127999999999999</v>
      </c>
      <c r="E199" s="7">
        <f t="shared" si="14"/>
        <v>0.26500000000000001</v>
      </c>
    </row>
    <row r="200" spans="1:5" hidden="1" outlineLevel="1" x14ac:dyDescent="0.3">
      <c r="A200" s="57">
        <f t="shared" si="16"/>
        <v>46030</v>
      </c>
      <c r="B200" s="28">
        <v>13</v>
      </c>
      <c r="C200" s="7">
        <f t="shared" si="12"/>
        <v>0.79500999999999999</v>
      </c>
      <c r="D200" s="7">
        <f t="shared" si="13"/>
        <v>0.36127999999999999</v>
      </c>
      <c r="E200" s="7">
        <f t="shared" si="14"/>
        <v>0.26500000000000001</v>
      </c>
    </row>
    <row r="201" spans="1:5" hidden="1" outlineLevel="1" x14ac:dyDescent="0.3">
      <c r="A201" s="57">
        <f t="shared" si="16"/>
        <v>46030</v>
      </c>
      <c r="B201" s="28">
        <v>14</v>
      </c>
      <c r="C201" s="7">
        <f t="shared" si="12"/>
        <v>0.79500999999999999</v>
      </c>
      <c r="D201" s="7">
        <f t="shared" si="13"/>
        <v>0.36127999999999999</v>
      </c>
      <c r="E201" s="7">
        <f t="shared" si="14"/>
        <v>0.26500000000000001</v>
      </c>
    </row>
    <row r="202" spans="1:5" hidden="1" outlineLevel="1" x14ac:dyDescent="0.3">
      <c r="A202" s="57">
        <f t="shared" si="16"/>
        <v>46030</v>
      </c>
      <c r="B202" s="28">
        <v>15</v>
      </c>
      <c r="C202" s="7">
        <f t="shared" si="12"/>
        <v>0.79500999999999999</v>
      </c>
      <c r="D202" s="7">
        <f t="shared" si="13"/>
        <v>0.36127999999999999</v>
      </c>
      <c r="E202" s="7">
        <f t="shared" si="14"/>
        <v>0.26500000000000001</v>
      </c>
    </row>
    <row r="203" spans="1:5" hidden="1" outlineLevel="1" x14ac:dyDescent="0.3">
      <c r="A203" s="57">
        <f t="shared" si="16"/>
        <v>46030</v>
      </c>
      <c r="B203" s="28">
        <v>16</v>
      </c>
      <c r="C203" s="7">
        <f t="shared" si="12"/>
        <v>0.79500999999999999</v>
      </c>
      <c r="D203" s="7">
        <f t="shared" si="13"/>
        <v>0.36127999999999999</v>
      </c>
      <c r="E203" s="7">
        <f t="shared" si="14"/>
        <v>0.26500000000000001</v>
      </c>
    </row>
    <row r="204" spans="1:5" hidden="1" outlineLevel="1" x14ac:dyDescent="0.3">
      <c r="A204" s="57">
        <f t="shared" si="16"/>
        <v>46030</v>
      </c>
      <c r="B204" s="28">
        <v>17</v>
      </c>
      <c r="C204" s="7">
        <f t="shared" si="12"/>
        <v>0.79500999999999999</v>
      </c>
      <c r="D204" s="7">
        <f t="shared" si="13"/>
        <v>0.36127999999999999</v>
      </c>
      <c r="E204" s="7">
        <f t="shared" si="14"/>
        <v>0.26500000000000001</v>
      </c>
    </row>
    <row r="205" spans="1:5" hidden="1" outlineLevel="1" x14ac:dyDescent="0.3">
      <c r="A205" s="57">
        <f t="shared" si="16"/>
        <v>46030</v>
      </c>
      <c r="B205" s="28">
        <v>18</v>
      </c>
      <c r="C205" s="7">
        <f t="shared" si="12"/>
        <v>0.79500999999999999</v>
      </c>
      <c r="D205" s="7">
        <f t="shared" si="13"/>
        <v>0.36127999999999999</v>
      </c>
      <c r="E205" s="7">
        <f t="shared" si="14"/>
        <v>0.26500000000000001</v>
      </c>
    </row>
    <row r="206" spans="1:5" hidden="1" outlineLevel="1" x14ac:dyDescent="0.3">
      <c r="A206" s="57">
        <f t="shared" si="16"/>
        <v>46030</v>
      </c>
      <c r="B206" s="28">
        <v>19</v>
      </c>
      <c r="C206" s="7">
        <f t="shared" si="12"/>
        <v>0.79500999999999999</v>
      </c>
      <c r="D206" s="7">
        <f t="shared" si="13"/>
        <v>0.36127999999999999</v>
      </c>
      <c r="E206" s="7">
        <f t="shared" si="14"/>
        <v>0.26500000000000001</v>
      </c>
    </row>
    <row r="207" spans="1:5" hidden="1" outlineLevel="1" x14ac:dyDescent="0.3">
      <c r="A207" s="57">
        <f t="shared" si="16"/>
        <v>46030</v>
      </c>
      <c r="B207" s="28">
        <v>20</v>
      </c>
      <c r="C207" s="7">
        <f t="shared" si="12"/>
        <v>0.79500999999999999</v>
      </c>
      <c r="D207" s="7">
        <f t="shared" si="13"/>
        <v>0.36127999999999999</v>
      </c>
      <c r="E207" s="7">
        <f t="shared" si="14"/>
        <v>0.26500000000000001</v>
      </c>
    </row>
    <row r="208" spans="1:5" hidden="1" outlineLevel="1" x14ac:dyDescent="0.3">
      <c r="A208" s="57">
        <f t="shared" si="16"/>
        <v>46030</v>
      </c>
      <c r="B208" s="28">
        <v>21</v>
      </c>
      <c r="C208" s="7">
        <f t="shared" si="12"/>
        <v>0.79500999999999999</v>
      </c>
      <c r="D208" s="7">
        <f t="shared" si="13"/>
        <v>0.36127999999999999</v>
      </c>
      <c r="E208" s="7">
        <f t="shared" si="14"/>
        <v>0.26500000000000001</v>
      </c>
    </row>
    <row r="209" spans="1:5" hidden="1" outlineLevel="1" x14ac:dyDescent="0.3">
      <c r="A209" s="57">
        <f t="shared" si="16"/>
        <v>46030</v>
      </c>
      <c r="B209" s="28">
        <v>22</v>
      </c>
      <c r="C209" s="7">
        <f t="shared" si="12"/>
        <v>0.79500999999999999</v>
      </c>
      <c r="D209" s="7">
        <f t="shared" si="13"/>
        <v>0.36127999999999999</v>
      </c>
      <c r="E209" s="7">
        <f t="shared" si="14"/>
        <v>0.26500000000000001</v>
      </c>
    </row>
    <row r="210" spans="1:5" hidden="1" outlineLevel="1" x14ac:dyDescent="0.3">
      <c r="A210" s="57">
        <f t="shared" si="16"/>
        <v>46030</v>
      </c>
      <c r="B210" s="28">
        <v>23</v>
      </c>
      <c r="C210" s="7">
        <f t="shared" si="12"/>
        <v>0.79500999999999999</v>
      </c>
      <c r="D210" s="7">
        <f t="shared" si="13"/>
        <v>0.36127999999999999</v>
      </c>
      <c r="E210" s="7">
        <f t="shared" si="14"/>
        <v>0.26500000000000001</v>
      </c>
    </row>
    <row r="211" spans="1:5" hidden="1" outlineLevel="1" x14ac:dyDescent="0.3">
      <c r="A211" s="57">
        <v>46031</v>
      </c>
      <c r="B211" s="28">
        <v>0</v>
      </c>
      <c r="C211" s="7">
        <f t="shared" si="12"/>
        <v>0.79500999999999999</v>
      </c>
      <c r="D211" s="7">
        <f t="shared" si="13"/>
        <v>0.36127999999999999</v>
      </c>
      <c r="E211" s="7">
        <f t="shared" si="14"/>
        <v>0.26500000000000001</v>
      </c>
    </row>
    <row r="212" spans="1:5" hidden="1" outlineLevel="1" x14ac:dyDescent="0.3">
      <c r="A212" s="57">
        <f>$A$211</f>
        <v>46031</v>
      </c>
      <c r="B212" s="28">
        <v>1</v>
      </c>
      <c r="C212" s="7">
        <f t="shared" si="12"/>
        <v>0.79500999999999999</v>
      </c>
      <c r="D212" s="7">
        <f t="shared" si="13"/>
        <v>0.36127999999999999</v>
      </c>
      <c r="E212" s="7">
        <f t="shared" si="14"/>
        <v>0.26500000000000001</v>
      </c>
    </row>
    <row r="213" spans="1:5" hidden="1" outlineLevel="1" x14ac:dyDescent="0.3">
      <c r="A213" s="57">
        <f t="shared" ref="A213:A234" si="17">$A$211</f>
        <v>46031</v>
      </c>
      <c r="B213" s="28">
        <v>2</v>
      </c>
      <c r="C213" s="7">
        <f t="shared" ref="C213:C276" si="18">$C$19</f>
        <v>0.79500999999999999</v>
      </c>
      <c r="D213" s="7">
        <f t="shared" ref="D213:D276" si="19">$D$19</f>
        <v>0.36127999999999999</v>
      </c>
      <c r="E213" s="7">
        <f t="shared" ref="E213:E276" si="20">$E$19</f>
        <v>0.26500000000000001</v>
      </c>
    </row>
    <row r="214" spans="1:5" hidden="1" outlineLevel="1" x14ac:dyDescent="0.3">
      <c r="A214" s="57">
        <f t="shared" si="17"/>
        <v>46031</v>
      </c>
      <c r="B214" s="28">
        <v>3</v>
      </c>
      <c r="C214" s="7">
        <f t="shared" si="18"/>
        <v>0.79500999999999999</v>
      </c>
      <c r="D214" s="7">
        <f t="shared" si="19"/>
        <v>0.36127999999999999</v>
      </c>
      <c r="E214" s="7">
        <f t="shared" si="20"/>
        <v>0.26500000000000001</v>
      </c>
    </row>
    <row r="215" spans="1:5" hidden="1" outlineLevel="1" x14ac:dyDescent="0.3">
      <c r="A215" s="57">
        <f t="shared" si="17"/>
        <v>46031</v>
      </c>
      <c r="B215" s="28">
        <v>4</v>
      </c>
      <c r="C215" s="7">
        <f t="shared" si="18"/>
        <v>0.79500999999999999</v>
      </c>
      <c r="D215" s="7">
        <f t="shared" si="19"/>
        <v>0.36127999999999999</v>
      </c>
      <c r="E215" s="7">
        <f t="shared" si="20"/>
        <v>0.26500000000000001</v>
      </c>
    </row>
    <row r="216" spans="1:5" hidden="1" outlineLevel="1" x14ac:dyDescent="0.3">
      <c r="A216" s="57">
        <f t="shared" si="17"/>
        <v>46031</v>
      </c>
      <c r="B216" s="28">
        <v>5</v>
      </c>
      <c r="C216" s="7">
        <f t="shared" si="18"/>
        <v>0.79500999999999999</v>
      </c>
      <c r="D216" s="7">
        <f t="shared" si="19"/>
        <v>0.36127999999999999</v>
      </c>
      <c r="E216" s="7">
        <f t="shared" si="20"/>
        <v>0.26500000000000001</v>
      </c>
    </row>
    <row r="217" spans="1:5" hidden="1" outlineLevel="1" x14ac:dyDescent="0.3">
      <c r="A217" s="57">
        <f t="shared" si="17"/>
        <v>46031</v>
      </c>
      <c r="B217" s="28">
        <v>6</v>
      </c>
      <c r="C217" s="7">
        <f t="shared" si="18"/>
        <v>0.79500999999999999</v>
      </c>
      <c r="D217" s="7">
        <f t="shared" si="19"/>
        <v>0.36127999999999999</v>
      </c>
      <c r="E217" s="7">
        <f t="shared" si="20"/>
        <v>0.26500000000000001</v>
      </c>
    </row>
    <row r="218" spans="1:5" hidden="1" outlineLevel="1" x14ac:dyDescent="0.3">
      <c r="A218" s="57">
        <f t="shared" si="17"/>
        <v>46031</v>
      </c>
      <c r="B218" s="28">
        <v>7</v>
      </c>
      <c r="C218" s="7">
        <f t="shared" si="18"/>
        <v>0.79500999999999999</v>
      </c>
      <c r="D218" s="7">
        <f t="shared" si="19"/>
        <v>0.36127999999999999</v>
      </c>
      <c r="E218" s="7">
        <f t="shared" si="20"/>
        <v>0.26500000000000001</v>
      </c>
    </row>
    <row r="219" spans="1:5" hidden="1" outlineLevel="1" x14ac:dyDescent="0.3">
      <c r="A219" s="57">
        <f t="shared" si="17"/>
        <v>46031</v>
      </c>
      <c r="B219" s="28">
        <v>8</v>
      </c>
      <c r="C219" s="7">
        <f t="shared" si="18"/>
        <v>0.79500999999999999</v>
      </c>
      <c r="D219" s="7">
        <f t="shared" si="19"/>
        <v>0.36127999999999999</v>
      </c>
      <c r="E219" s="7">
        <f t="shared" si="20"/>
        <v>0.26500000000000001</v>
      </c>
    </row>
    <row r="220" spans="1:5" hidden="1" outlineLevel="1" x14ac:dyDescent="0.3">
      <c r="A220" s="57">
        <f t="shared" si="17"/>
        <v>46031</v>
      </c>
      <c r="B220" s="28">
        <v>9</v>
      </c>
      <c r="C220" s="7">
        <f t="shared" si="18"/>
        <v>0.79500999999999999</v>
      </c>
      <c r="D220" s="7">
        <f t="shared" si="19"/>
        <v>0.36127999999999999</v>
      </c>
      <c r="E220" s="7">
        <f t="shared" si="20"/>
        <v>0.26500000000000001</v>
      </c>
    </row>
    <row r="221" spans="1:5" hidden="1" outlineLevel="1" x14ac:dyDescent="0.3">
      <c r="A221" s="57">
        <f t="shared" si="17"/>
        <v>46031</v>
      </c>
      <c r="B221" s="28">
        <v>10</v>
      </c>
      <c r="C221" s="7">
        <f t="shared" si="18"/>
        <v>0.79500999999999999</v>
      </c>
      <c r="D221" s="7">
        <f t="shared" si="19"/>
        <v>0.36127999999999999</v>
      </c>
      <c r="E221" s="7">
        <f t="shared" si="20"/>
        <v>0.26500000000000001</v>
      </c>
    </row>
    <row r="222" spans="1:5" hidden="1" outlineLevel="1" x14ac:dyDescent="0.3">
      <c r="A222" s="57">
        <f t="shared" si="17"/>
        <v>46031</v>
      </c>
      <c r="B222" s="28">
        <v>11</v>
      </c>
      <c r="C222" s="7">
        <f t="shared" si="18"/>
        <v>0.79500999999999999</v>
      </c>
      <c r="D222" s="7">
        <f t="shared" si="19"/>
        <v>0.36127999999999999</v>
      </c>
      <c r="E222" s="7">
        <f t="shared" si="20"/>
        <v>0.26500000000000001</v>
      </c>
    </row>
    <row r="223" spans="1:5" hidden="1" outlineLevel="1" x14ac:dyDescent="0.3">
      <c r="A223" s="57">
        <f t="shared" si="17"/>
        <v>46031</v>
      </c>
      <c r="B223" s="28">
        <v>12</v>
      </c>
      <c r="C223" s="7">
        <f t="shared" si="18"/>
        <v>0.79500999999999999</v>
      </c>
      <c r="D223" s="7">
        <f t="shared" si="19"/>
        <v>0.36127999999999999</v>
      </c>
      <c r="E223" s="7">
        <f t="shared" si="20"/>
        <v>0.26500000000000001</v>
      </c>
    </row>
    <row r="224" spans="1:5" hidden="1" outlineLevel="1" x14ac:dyDescent="0.3">
      <c r="A224" s="57">
        <f t="shared" si="17"/>
        <v>46031</v>
      </c>
      <c r="B224" s="28">
        <v>13</v>
      </c>
      <c r="C224" s="7">
        <f t="shared" si="18"/>
        <v>0.79500999999999999</v>
      </c>
      <c r="D224" s="7">
        <f t="shared" si="19"/>
        <v>0.36127999999999999</v>
      </c>
      <c r="E224" s="7">
        <f t="shared" si="20"/>
        <v>0.26500000000000001</v>
      </c>
    </row>
    <row r="225" spans="1:5" hidden="1" outlineLevel="1" x14ac:dyDescent="0.3">
      <c r="A225" s="57">
        <f t="shared" si="17"/>
        <v>46031</v>
      </c>
      <c r="B225" s="28">
        <v>14</v>
      </c>
      <c r="C225" s="7">
        <f t="shared" si="18"/>
        <v>0.79500999999999999</v>
      </c>
      <c r="D225" s="7">
        <f t="shared" si="19"/>
        <v>0.36127999999999999</v>
      </c>
      <c r="E225" s="7">
        <f t="shared" si="20"/>
        <v>0.26500000000000001</v>
      </c>
    </row>
    <row r="226" spans="1:5" hidden="1" outlineLevel="1" x14ac:dyDescent="0.3">
      <c r="A226" s="57">
        <f t="shared" si="17"/>
        <v>46031</v>
      </c>
      <c r="B226" s="28">
        <v>15</v>
      </c>
      <c r="C226" s="7">
        <f t="shared" si="18"/>
        <v>0.79500999999999999</v>
      </c>
      <c r="D226" s="7">
        <f t="shared" si="19"/>
        <v>0.36127999999999999</v>
      </c>
      <c r="E226" s="7">
        <f t="shared" si="20"/>
        <v>0.26500000000000001</v>
      </c>
    </row>
    <row r="227" spans="1:5" hidden="1" outlineLevel="1" x14ac:dyDescent="0.3">
      <c r="A227" s="57">
        <f t="shared" si="17"/>
        <v>46031</v>
      </c>
      <c r="B227" s="28">
        <v>16</v>
      </c>
      <c r="C227" s="7">
        <f t="shared" si="18"/>
        <v>0.79500999999999999</v>
      </c>
      <c r="D227" s="7">
        <f t="shared" si="19"/>
        <v>0.36127999999999999</v>
      </c>
      <c r="E227" s="7">
        <f t="shared" si="20"/>
        <v>0.26500000000000001</v>
      </c>
    </row>
    <row r="228" spans="1:5" hidden="1" outlineLevel="1" x14ac:dyDescent="0.3">
      <c r="A228" s="57">
        <f t="shared" si="17"/>
        <v>46031</v>
      </c>
      <c r="B228" s="28">
        <v>17</v>
      </c>
      <c r="C228" s="7">
        <f t="shared" si="18"/>
        <v>0.79500999999999999</v>
      </c>
      <c r="D228" s="7">
        <f t="shared" si="19"/>
        <v>0.36127999999999999</v>
      </c>
      <c r="E228" s="7">
        <f t="shared" si="20"/>
        <v>0.26500000000000001</v>
      </c>
    </row>
    <row r="229" spans="1:5" hidden="1" outlineLevel="1" x14ac:dyDescent="0.3">
      <c r="A229" s="57">
        <f t="shared" si="17"/>
        <v>46031</v>
      </c>
      <c r="B229" s="28">
        <v>18</v>
      </c>
      <c r="C229" s="7">
        <f t="shared" si="18"/>
        <v>0.79500999999999999</v>
      </c>
      <c r="D229" s="7">
        <f t="shared" si="19"/>
        <v>0.36127999999999999</v>
      </c>
      <c r="E229" s="7">
        <f t="shared" si="20"/>
        <v>0.26500000000000001</v>
      </c>
    </row>
    <row r="230" spans="1:5" hidden="1" outlineLevel="1" x14ac:dyDescent="0.3">
      <c r="A230" s="57">
        <f t="shared" si="17"/>
        <v>46031</v>
      </c>
      <c r="B230" s="28">
        <v>19</v>
      </c>
      <c r="C230" s="7">
        <f t="shared" si="18"/>
        <v>0.79500999999999999</v>
      </c>
      <c r="D230" s="7">
        <f t="shared" si="19"/>
        <v>0.36127999999999999</v>
      </c>
      <c r="E230" s="7">
        <f t="shared" si="20"/>
        <v>0.26500000000000001</v>
      </c>
    </row>
    <row r="231" spans="1:5" hidden="1" outlineLevel="1" x14ac:dyDescent="0.3">
      <c r="A231" s="57">
        <f t="shared" si="17"/>
        <v>46031</v>
      </c>
      <c r="B231" s="28">
        <v>20</v>
      </c>
      <c r="C231" s="7">
        <f t="shared" si="18"/>
        <v>0.79500999999999999</v>
      </c>
      <c r="D231" s="7">
        <f t="shared" si="19"/>
        <v>0.36127999999999999</v>
      </c>
      <c r="E231" s="7">
        <f t="shared" si="20"/>
        <v>0.26500000000000001</v>
      </c>
    </row>
    <row r="232" spans="1:5" hidden="1" outlineLevel="1" x14ac:dyDescent="0.3">
      <c r="A232" s="57">
        <f t="shared" si="17"/>
        <v>46031</v>
      </c>
      <c r="B232" s="28">
        <v>21</v>
      </c>
      <c r="C232" s="7">
        <f t="shared" si="18"/>
        <v>0.79500999999999999</v>
      </c>
      <c r="D232" s="7">
        <f t="shared" si="19"/>
        <v>0.36127999999999999</v>
      </c>
      <c r="E232" s="7">
        <f t="shared" si="20"/>
        <v>0.26500000000000001</v>
      </c>
    </row>
    <row r="233" spans="1:5" hidden="1" outlineLevel="1" x14ac:dyDescent="0.3">
      <c r="A233" s="57">
        <f t="shared" si="17"/>
        <v>46031</v>
      </c>
      <c r="B233" s="28">
        <v>22</v>
      </c>
      <c r="C233" s="7">
        <f t="shared" si="18"/>
        <v>0.79500999999999999</v>
      </c>
      <c r="D233" s="7">
        <f t="shared" si="19"/>
        <v>0.36127999999999999</v>
      </c>
      <c r="E233" s="7">
        <f t="shared" si="20"/>
        <v>0.26500000000000001</v>
      </c>
    </row>
    <row r="234" spans="1:5" hidden="1" outlineLevel="1" x14ac:dyDescent="0.3">
      <c r="A234" s="57">
        <f t="shared" si="17"/>
        <v>46031</v>
      </c>
      <c r="B234" s="28">
        <v>23</v>
      </c>
      <c r="C234" s="7">
        <f t="shared" si="18"/>
        <v>0.79500999999999999</v>
      </c>
      <c r="D234" s="7">
        <f t="shared" si="19"/>
        <v>0.36127999999999999</v>
      </c>
      <c r="E234" s="7">
        <f t="shared" si="20"/>
        <v>0.26500000000000001</v>
      </c>
    </row>
    <row r="235" spans="1:5" hidden="1" outlineLevel="1" x14ac:dyDescent="0.3">
      <c r="A235" s="57">
        <v>46032</v>
      </c>
      <c r="B235" s="28">
        <v>0</v>
      </c>
      <c r="C235" s="7">
        <f t="shared" si="18"/>
        <v>0.79500999999999999</v>
      </c>
      <c r="D235" s="7">
        <f t="shared" si="19"/>
        <v>0.36127999999999999</v>
      </c>
      <c r="E235" s="7">
        <f t="shared" si="20"/>
        <v>0.26500000000000001</v>
      </c>
    </row>
    <row r="236" spans="1:5" hidden="1" outlineLevel="1" x14ac:dyDescent="0.3">
      <c r="A236" s="57">
        <f>$A$235</f>
        <v>46032</v>
      </c>
      <c r="B236" s="28">
        <v>1</v>
      </c>
      <c r="C236" s="7">
        <f t="shared" si="18"/>
        <v>0.79500999999999999</v>
      </c>
      <c r="D236" s="7">
        <f t="shared" si="19"/>
        <v>0.36127999999999999</v>
      </c>
      <c r="E236" s="7">
        <f t="shared" si="20"/>
        <v>0.26500000000000001</v>
      </c>
    </row>
    <row r="237" spans="1:5" hidden="1" outlineLevel="1" x14ac:dyDescent="0.3">
      <c r="A237" s="57">
        <f t="shared" ref="A237:A258" si="21">$A$235</f>
        <v>46032</v>
      </c>
      <c r="B237" s="28">
        <v>2</v>
      </c>
      <c r="C237" s="7">
        <f t="shared" si="18"/>
        <v>0.79500999999999999</v>
      </c>
      <c r="D237" s="7">
        <f t="shared" si="19"/>
        <v>0.36127999999999999</v>
      </c>
      <c r="E237" s="7">
        <f t="shared" si="20"/>
        <v>0.26500000000000001</v>
      </c>
    </row>
    <row r="238" spans="1:5" hidden="1" outlineLevel="1" x14ac:dyDescent="0.3">
      <c r="A238" s="57">
        <f t="shared" si="21"/>
        <v>46032</v>
      </c>
      <c r="B238" s="28">
        <v>3</v>
      </c>
      <c r="C238" s="7">
        <f t="shared" si="18"/>
        <v>0.79500999999999999</v>
      </c>
      <c r="D238" s="7">
        <f t="shared" si="19"/>
        <v>0.36127999999999999</v>
      </c>
      <c r="E238" s="7">
        <f t="shared" si="20"/>
        <v>0.26500000000000001</v>
      </c>
    </row>
    <row r="239" spans="1:5" hidden="1" outlineLevel="1" x14ac:dyDescent="0.3">
      <c r="A239" s="57">
        <f t="shared" si="21"/>
        <v>46032</v>
      </c>
      <c r="B239" s="28">
        <v>4</v>
      </c>
      <c r="C239" s="7">
        <f t="shared" si="18"/>
        <v>0.79500999999999999</v>
      </c>
      <c r="D239" s="7">
        <f t="shared" si="19"/>
        <v>0.36127999999999999</v>
      </c>
      <c r="E239" s="7">
        <f t="shared" si="20"/>
        <v>0.26500000000000001</v>
      </c>
    </row>
    <row r="240" spans="1:5" hidden="1" outlineLevel="1" x14ac:dyDescent="0.3">
      <c r="A240" s="57">
        <f t="shared" si="21"/>
        <v>46032</v>
      </c>
      <c r="B240" s="28">
        <v>5</v>
      </c>
      <c r="C240" s="7">
        <f t="shared" si="18"/>
        <v>0.79500999999999999</v>
      </c>
      <c r="D240" s="7">
        <f t="shared" si="19"/>
        <v>0.36127999999999999</v>
      </c>
      <c r="E240" s="7">
        <f t="shared" si="20"/>
        <v>0.26500000000000001</v>
      </c>
    </row>
    <row r="241" spans="1:5" hidden="1" outlineLevel="1" x14ac:dyDescent="0.3">
      <c r="A241" s="57">
        <f t="shared" si="21"/>
        <v>46032</v>
      </c>
      <c r="B241" s="28">
        <v>6</v>
      </c>
      <c r="C241" s="7">
        <f t="shared" si="18"/>
        <v>0.79500999999999999</v>
      </c>
      <c r="D241" s="7">
        <f t="shared" si="19"/>
        <v>0.36127999999999999</v>
      </c>
      <c r="E241" s="7">
        <f t="shared" si="20"/>
        <v>0.26500000000000001</v>
      </c>
    </row>
    <row r="242" spans="1:5" hidden="1" outlineLevel="1" x14ac:dyDescent="0.3">
      <c r="A242" s="57">
        <f t="shared" si="21"/>
        <v>46032</v>
      </c>
      <c r="B242" s="28">
        <v>7</v>
      </c>
      <c r="C242" s="7">
        <f t="shared" si="18"/>
        <v>0.79500999999999999</v>
      </c>
      <c r="D242" s="7">
        <f t="shared" si="19"/>
        <v>0.36127999999999999</v>
      </c>
      <c r="E242" s="7">
        <f t="shared" si="20"/>
        <v>0.26500000000000001</v>
      </c>
    </row>
    <row r="243" spans="1:5" hidden="1" outlineLevel="1" x14ac:dyDescent="0.3">
      <c r="A243" s="57">
        <f t="shared" si="21"/>
        <v>46032</v>
      </c>
      <c r="B243" s="28">
        <v>8</v>
      </c>
      <c r="C243" s="7">
        <f t="shared" si="18"/>
        <v>0.79500999999999999</v>
      </c>
      <c r="D243" s="7">
        <f t="shared" si="19"/>
        <v>0.36127999999999999</v>
      </c>
      <c r="E243" s="7">
        <f t="shared" si="20"/>
        <v>0.26500000000000001</v>
      </c>
    </row>
    <row r="244" spans="1:5" hidden="1" outlineLevel="1" x14ac:dyDescent="0.3">
      <c r="A244" s="57">
        <f t="shared" si="21"/>
        <v>46032</v>
      </c>
      <c r="B244" s="28">
        <v>9</v>
      </c>
      <c r="C244" s="7">
        <f t="shared" si="18"/>
        <v>0.79500999999999999</v>
      </c>
      <c r="D244" s="7">
        <f t="shared" si="19"/>
        <v>0.36127999999999999</v>
      </c>
      <c r="E244" s="7">
        <f t="shared" si="20"/>
        <v>0.26500000000000001</v>
      </c>
    </row>
    <row r="245" spans="1:5" hidden="1" outlineLevel="1" x14ac:dyDescent="0.3">
      <c r="A245" s="57">
        <f t="shared" si="21"/>
        <v>46032</v>
      </c>
      <c r="B245" s="28">
        <v>10</v>
      </c>
      <c r="C245" s="7">
        <f t="shared" si="18"/>
        <v>0.79500999999999999</v>
      </c>
      <c r="D245" s="7">
        <f t="shared" si="19"/>
        <v>0.36127999999999999</v>
      </c>
      <c r="E245" s="7">
        <f t="shared" si="20"/>
        <v>0.26500000000000001</v>
      </c>
    </row>
    <row r="246" spans="1:5" hidden="1" outlineLevel="1" x14ac:dyDescent="0.3">
      <c r="A246" s="57">
        <f t="shared" si="21"/>
        <v>46032</v>
      </c>
      <c r="B246" s="28">
        <v>11</v>
      </c>
      <c r="C246" s="7">
        <f t="shared" si="18"/>
        <v>0.79500999999999999</v>
      </c>
      <c r="D246" s="7">
        <f t="shared" si="19"/>
        <v>0.36127999999999999</v>
      </c>
      <c r="E246" s="7">
        <f t="shared" si="20"/>
        <v>0.26500000000000001</v>
      </c>
    </row>
    <row r="247" spans="1:5" hidden="1" outlineLevel="1" x14ac:dyDescent="0.3">
      <c r="A247" s="57">
        <f t="shared" si="21"/>
        <v>46032</v>
      </c>
      <c r="B247" s="28">
        <v>12</v>
      </c>
      <c r="C247" s="7">
        <f t="shared" si="18"/>
        <v>0.79500999999999999</v>
      </c>
      <c r="D247" s="7">
        <f t="shared" si="19"/>
        <v>0.36127999999999999</v>
      </c>
      <c r="E247" s="7">
        <f t="shared" si="20"/>
        <v>0.26500000000000001</v>
      </c>
    </row>
    <row r="248" spans="1:5" hidden="1" outlineLevel="1" x14ac:dyDescent="0.3">
      <c r="A248" s="57">
        <f t="shared" si="21"/>
        <v>46032</v>
      </c>
      <c r="B248" s="28">
        <v>13</v>
      </c>
      <c r="C248" s="7">
        <f t="shared" si="18"/>
        <v>0.79500999999999999</v>
      </c>
      <c r="D248" s="7">
        <f t="shared" si="19"/>
        <v>0.36127999999999999</v>
      </c>
      <c r="E248" s="7">
        <f t="shared" si="20"/>
        <v>0.26500000000000001</v>
      </c>
    </row>
    <row r="249" spans="1:5" hidden="1" outlineLevel="1" x14ac:dyDescent="0.3">
      <c r="A249" s="57">
        <f t="shared" si="21"/>
        <v>46032</v>
      </c>
      <c r="B249" s="28">
        <v>14</v>
      </c>
      <c r="C249" s="7">
        <f t="shared" si="18"/>
        <v>0.79500999999999999</v>
      </c>
      <c r="D249" s="7">
        <f t="shared" si="19"/>
        <v>0.36127999999999999</v>
      </c>
      <c r="E249" s="7">
        <f t="shared" si="20"/>
        <v>0.26500000000000001</v>
      </c>
    </row>
    <row r="250" spans="1:5" hidden="1" outlineLevel="1" x14ac:dyDescent="0.3">
      <c r="A250" s="57">
        <f t="shared" si="21"/>
        <v>46032</v>
      </c>
      <c r="B250" s="28">
        <v>15</v>
      </c>
      <c r="C250" s="7">
        <f t="shared" si="18"/>
        <v>0.79500999999999999</v>
      </c>
      <c r="D250" s="7">
        <f t="shared" si="19"/>
        <v>0.36127999999999999</v>
      </c>
      <c r="E250" s="7">
        <f t="shared" si="20"/>
        <v>0.26500000000000001</v>
      </c>
    </row>
    <row r="251" spans="1:5" hidden="1" outlineLevel="1" x14ac:dyDescent="0.3">
      <c r="A251" s="57">
        <f t="shared" si="21"/>
        <v>46032</v>
      </c>
      <c r="B251" s="28">
        <v>16</v>
      </c>
      <c r="C251" s="7">
        <f t="shared" si="18"/>
        <v>0.79500999999999999</v>
      </c>
      <c r="D251" s="7">
        <f t="shared" si="19"/>
        <v>0.36127999999999999</v>
      </c>
      <c r="E251" s="7">
        <f t="shared" si="20"/>
        <v>0.26500000000000001</v>
      </c>
    </row>
    <row r="252" spans="1:5" hidden="1" outlineLevel="1" x14ac:dyDescent="0.3">
      <c r="A252" s="57">
        <f t="shared" si="21"/>
        <v>46032</v>
      </c>
      <c r="B252" s="28">
        <v>17</v>
      </c>
      <c r="C252" s="7">
        <f t="shared" si="18"/>
        <v>0.79500999999999999</v>
      </c>
      <c r="D252" s="7">
        <f t="shared" si="19"/>
        <v>0.36127999999999999</v>
      </c>
      <c r="E252" s="7">
        <f t="shared" si="20"/>
        <v>0.26500000000000001</v>
      </c>
    </row>
    <row r="253" spans="1:5" hidden="1" outlineLevel="1" x14ac:dyDescent="0.3">
      <c r="A253" s="57">
        <f t="shared" si="21"/>
        <v>46032</v>
      </c>
      <c r="B253" s="28">
        <v>18</v>
      </c>
      <c r="C253" s="7">
        <f t="shared" si="18"/>
        <v>0.79500999999999999</v>
      </c>
      <c r="D253" s="7">
        <f t="shared" si="19"/>
        <v>0.36127999999999999</v>
      </c>
      <c r="E253" s="7">
        <f t="shared" si="20"/>
        <v>0.26500000000000001</v>
      </c>
    </row>
    <row r="254" spans="1:5" hidden="1" outlineLevel="1" x14ac:dyDescent="0.3">
      <c r="A254" s="57">
        <f t="shared" si="21"/>
        <v>46032</v>
      </c>
      <c r="B254" s="28">
        <v>19</v>
      </c>
      <c r="C254" s="7">
        <f t="shared" si="18"/>
        <v>0.79500999999999999</v>
      </c>
      <c r="D254" s="7">
        <f t="shared" si="19"/>
        <v>0.36127999999999999</v>
      </c>
      <c r="E254" s="7">
        <f t="shared" si="20"/>
        <v>0.26500000000000001</v>
      </c>
    </row>
    <row r="255" spans="1:5" hidden="1" outlineLevel="1" x14ac:dyDescent="0.3">
      <c r="A255" s="57">
        <f t="shared" si="21"/>
        <v>46032</v>
      </c>
      <c r="B255" s="28">
        <v>20</v>
      </c>
      <c r="C255" s="7">
        <f t="shared" si="18"/>
        <v>0.79500999999999999</v>
      </c>
      <c r="D255" s="7">
        <f t="shared" si="19"/>
        <v>0.36127999999999999</v>
      </c>
      <c r="E255" s="7">
        <f t="shared" si="20"/>
        <v>0.26500000000000001</v>
      </c>
    </row>
    <row r="256" spans="1:5" hidden="1" outlineLevel="1" x14ac:dyDescent="0.3">
      <c r="A256" s="57">
        <f t="shared" si="21"/>
        <v>46032</v>
      </c>
      <c r="B256" s="28">
        <v>21</v>
      </c>
      <c r="C256" s="7">
        <f t="shared" si="18"/>
        <v>0.79500999999999999</v>
      </c>
      <c r="D256" s="7">
        <f t="shared" si="19"/>
        <v>0.36127999999999999</v>
      </c>
      <c r="E256" s="7">
        <f t="shared" si="20"/>
        <v>0.26500000000000001</v>
      </c>
    </row>
    <row r="257" spans="1:5" hidden="1" outlineLevel="1" x14ac:dyDescent="0.3">
      <c r="A257" s="57">
        <f t="shared" si="21"/>
        <v>46032</v>
      </c>
      <c r="B257" s="28">
        <v>22</v>
      </c>
      <c r="C257" s="7">
        <f t="shared" si="18"/>
        <v>0.79500999999999999</v>
      </c>
      <c r="D257" s="7">
        <f t="shared" si="19"/>
        <v>0.36127999999999999</v>
      </c>
      <c r="E257" s="7">
        <f t="shared" si="20"/>
        <v>0.26500000000000001</v>
      </c>
    </row>
    <row r="258" spans="1:5" hidden="1" outlineLevel="1" x14ac:dyDescent="0.3">
      <c r="A258" s="57">
        <f t="shared" si="21"/>
        <v>46032</v>
      </c>
      <c r="B258" s="28">
        <v>23</v>
      </c>
      <c r="C258" s="7">
        <f t="shared" si="18"/>
        <v>0.79500999999999999</v>
      </c>
      <c r="D258" s="7">
        <f t="shared" si="19"/>
        <v>0.36127999999999999</v>
      </c>
      <c r="E258" s="7">
        <f t="shared" si="20"/>
        <v>0.26500000000000001</v>
      </c>
    </row>
    <row r="259" spans="1:5" hidden="1" outlineLevel="1" x14ac:dyDescent="0.3">
      <c r="A259" s="57">
        <v>46033</v>
      </c>
      <c r="B259" s="28">
        <v>0</v>
      </c>
      <c r="C259" s="7">
        <f t="shared" si="18"/>
        <v>0.79500999999999999</v>
      </c>
      <c r="D259" s="7">
        <f t="shared" si="19"/>
        <v>0.36127999999999999</v>
      </c>
      <c r="E259" s="7">
        <f t="shared" si="20"/>
        <v>0.26500000000000001</v>
      </c>
    </row>
    <row r="260" spans="1:5" hidden="1" outlineLevel="1" x14ac:dyDescent="0.3">
      <c r="A260" s="57">
        <f>$A$259</f>
        <v>46033</v>
      </c>
      <c r="B260" s="28">
        <v>1</v>
      </c>
      <c r="C260" s="7">
        <f t="shared" si="18"/>
        <v>0.79500999999999999</v>
      </c>
      <c r="D260" s="7">
        <f t="shared" si="19"/>
        <v>0.36127999999999999</v>
      </c>
      <c r="E260" s="7">
        <f t="shared" si="20"/>
        <v>0.26500000000000001</v>
      </c>
    </row>
    <row r="261" spans="1:5" hidden="1" outlineLevel="1" x14ac:dyDescent="0.3">
      <c r="A261" s="57">
        <f t="shared" ref="A261:A282" si="22">$A$259</f>
        <v>46033</v>
      </c>
      <c r="B261" s="28">
        <v>2</v>
      </c>
      <c r="C261" s="7">
        <f t="shared" si="18"/>
        <v>0.79500999999999999</v>
      </c>
      <c r="D261" s="7">
        <f t="shared" si="19"/>
        <v>0.36127999999999999</v>
      </c>
      <c r="E261" s="7">
        <f t="shared" si="20"/>
        <v>0.26500000000000001</v>
      </c>
    </row>
    <row r="262" spans="1:5" hidden="1" outlineLevel="1" x14ac:dyDescent="0.3">
      <c r="A262" s="57">
        <f t="shared" si="22"/>
        <v>46033</v>
      </c>
      <c r="B262" s="28">
        <v>3</v>
      </c>
      <c r="C262" s="7">
        <f t="shared" si="18"/>
        <v>0.79500999999999999</v>
      </c>
      <c r="D262" s="7">
        <f t="shared" si="19"/>
        <v>0.36127999999999999</v>
      </c>
      <c r="E262" s="7">
        <f t="shared" si="20"/>
        <v>0.26500000000000001</v>
      </c>
    </row>
    <row r="263" spans="1:5" hidden="1" outlineLevel="1" x14ac:dyDescent="0.3">
      <c r="A263" s="57">
        <f t="shared" si="22"/>
        <v>46033</v>
      </c>
      <c r="B263" s="28">
        <v>4</v>
      </c>
      <c r="C263" s="7">
        <f t="shared" si="18"/>
        <v>0.79500999999999999</v>
      </c>
      <c r="D263" s="7">
        <f t="shared" si="19"/>
        <v>0.36127999999999999</v>
      </c>
      <c r="E263" s="7">
        <f t="shared" si="20"/>
        <v>0.26500000000000001</v>
      </c>
    </row>
    <row r="264" spans="1:5" hidden="1" outlineLevel="1" x14ac:dyDescent="0.3">
      <c r="A264" s="57">
        <f t="shared" si="22"/>
        <v>46033</v>
      </c>
      <c r="B264" s="28">
        <v>5</v>
      </c>
      <c r="C264" s="7">
        <f t="shared" si="18"/>
        <v>0.79500999999999999</v>
      </c>
      <c r="D264" s="7">
        <f t="shared" si="19"/>
        <v>0.36127999999999999</v>
      </c>
      <c r="E264" s="7">
        <f t="shared" si="20"/>
        <v>0.26500000000000001</v>
      </c>
    </row>
    <row r="265" spans="1:5" hidden="1" outlineLevel="1" x14ac:dyDescent="0.3">
      <c r="A265" s="57">
        <f t="shared" si="22"/>
        <v>46033</v>
      </c>
      <c r="B265" s="28">
        <v>6</v>
      </c>
      <c r="C265" s="7">
        <f t="shared" si="18"/>
        <v>0.79500999999999999</v>
      </c>
      <c r="D265" s="7">
        <f t="shared" si="19"/>
        <v>0.36127999999999999</v>
      </c>
      <c r="E265" s="7">
        <f t="shared" si="20"/>
        <v>0.26500000000000001</v>
      </c>
    </row>
    <row r="266" spans="1:5" hidden="1" outlineLevel="1" x14ac:dyDescent="0.3">
      <c r="A266" s="57">
        <f t="shared" si="22"/>
        <v>46033</v>
      </c>
      <c r="B266" s="28">
        <v>7</v>
      </c>
      <c r="C266" s="7">
        <f t="shared" si="18"/>
        <v>0.79500999999999999</v>
      </c>
      <c r="D266" s="7">
        <f t="shared" si="19"/>
        <v>0.36127999999999999</v>
      </c>
      <c r="E266" s="7">
        <f t="shared" si="20"/>
        <v>0.26500000000000001</v>
      </c>
    </row>
    <row r="267" spans="1:5" hidden="1" outlineLevel="1" x14ac:dyDescent="0.3">
      <c r="A267" s="57">
        <f t="shared" si="22"/>
        <v>46033</v>
      </c>
      <c r="B267" s="28">
        <v>8</v>
      </c>
      <c r="C267" s="7">
        <f t="shared" si="18"/>
        <v>0.79500999999999999</v>
      </c>
      <c r="D267" s="7">
        <f t="shared" si="19"/>
        <v>0.36127999999999999</v>
      </c>
      <c r="E267" s="7">
        <f t="shared" si="20"/>
        <v>0.26500000000000001</v>
      </c>
    </row>
    <row r="268" spans="1:5" hidden="1" outlineLevel="1" x14ac:dyDescent="0.3">
      <c r="A268" s="57">
        <f t="shared" si="22"/>
        <v>46033</v>
      </c>
      <c r="B268" s="28">
        <v>9</v>
      </c>
      <c r="C268" s="7">
        <f t="shared" si="18"/>
        <v>0.79500999999999999</v>
      </c>
      <c r="D268" s="7">
        <f t="shared" si="19"/>
        <v>0.36127999999999999</v>
      </c>
      <c r="E268" s="7">
        <f t="shared" si="20"/>
        <v>0.26500000000000001</v>
      </c>
    </row>
    <row r="269" spans="1:5" hidden="1" outlineLevel="1" x14ac:dyDescent="0.3">
      <c r="A269" s="57">
        <f t="shared" si="22"/>
        <v>46033</v>
      </c>
      <c r="B269" s="28">
        <v>10</v>
      </c>
      <c r="C269" s="7">
        <f t="shared" si="18"/>
        <v>0.79500999999999999</v>
      </c>
      <c r="D269" s="7">
        <f t="shared" si="19"/>
        <v>0.36127999999999999</v>
      </c>
      <c r="E269" s="7">
        <f t="shared" si="20"/>
        <v>0.26500000000000001</v>
      </c>
    </row>
    <row r="270" spans="1:5" hidden="1" outlineLevel="1" x14ac:dyDescent="0.3">
      <c r="A270" s="57">
        <f t="shared" si="22"/>
        <v>46033</v>
      </c>
      <c r="B270" s="28">
        <v>11</v>
      </c>
      <c r="C270" s="7">
        <f t="shared" si="18"/>
        <v>0.79500999999999999</v>
      </c>
      <c r="D270" s="7">
        <f t="shared" si="19"/>
        <v>0.36127999999999999</v>
      </c>
      <c r="E270" s="7">
        <f t="shared" si="20"/>
        <v>0.26500000000000001</v>
      </c>
    </row>
    <row r="271" spans="1:5" hidden="1" outlineLevel="1" x14ac:dyDescent="0.3">
      <c r="A271" s="57">
        <f t="shared" si="22"/>
        <v>46033</v>
      </c>
      <c r="B271" s="28">
        <v>12</v>
      </c>
      <c r="C271" s="7">
        <f t="shared" si="18"/>
        <v>0.79500999999999999</v>
      </c>
      <c r="D271" s="7">
        <f t="shared" si="19"/>
        <v>0.36127999999999999</v>
      </c>
      <c r="E271" s="7">
        <f t="shared" si="20"/>
        <v>0.26500000000000001</v>
      </c>
    </row>
    <row r="272" spans="1:5" hidden="1" outlineLevel="1" x14ac:dyDescent="0.3">
      <c r="A272" s="57">
        <f t="shared" si="22"/>
        <v>46033</v>
      </c>
      <c r="B272" s="28">
        <v>13</v>
      </c>
      <c r="C272" s="7">
        <f t="shared" si="18"/>
        <v>0.79500999999999999</v>
      </c>
      <c r="D272" s="7">
        <f t="shared" si="19"/>
        <v>0.36127999999999999</v>
      </c>
      <c r="E272" s="7">
        <f t="shared" si="20"/>
        <v>0.26500000000000001</v>
      </c>
    </row>
    <row r="273" spans="1:5" hidden="1" outlineLevel="1" x14ac:dyDescent="0.3">
      <c r="A273" s="57">
        <f t="shared" si="22"/>
        <v>46033</v>
      </c>
      <c r="B273" s="28">
        <v>14</v>
      </c>
      <c r="C273" s="7">
        <f t="shared" si="18"/>
        <v>0.79500999999999999</v>
      </c>
      <c r="D273" s="7">
        <f t="shared" si="19"/>
        <v>0.36127999999999999</v>
      </c>
      <c r="E273" s="7">
        <f t="shared" si="20"/>
        <v>0.26500000000000001</v>
      </c>
    </row>
    <row r="274" spans="1:5" hidden="1" outlineLevel="1" x14ac:dyDescent="0.3">
      <c r="A274" s="57">
        <f t="shared" si="22"/>
        <v>46033</v>
      </c>
      <c r="B274" s="28">
        <v>15</v>
      </c>
      <c r="C274" s="7">
        <f t="shared" si="18"/>
        <v>0.79500999999999999</v>
      </c>
      <c r="D274" s="7">
        <f t="shared" si="19"/>
        <v>0.36127999999999999</v>
      </c>
      <c r="E274" s="7">
        <f t="shared" si="20"/>
        <v>0.26500000000000001</v>
      </c>
    </row>
    <row r="275" spans="1:5" hidden="1" outlineLevel="1" x14ac:dyDescent="0.3">
      <c r="A275" s="57">
        <f t="shared" si="22"/>
        <v>46033</v>
      </c>
      <c r="B275" s="28">
        <v>16</v>
      </c>
      <c r="C275" s="7">
        <f t="shared" si="18"/>
        <v>0.79500999999999999</v>
      </c>
      <c r="D275" s="7">
        <f t="shared" si="19"/>
        <v>0.36127999999999999</v>
      </c>
      <c r="E275" s="7">
        <f t="shared" si="20"/>
        <v>0.26500000000000001</v>
      </c>
    </row>
    <row r="276" spans="1:5" hidden="1" outlineLevel="1" x14ac:dyDescent="0.3">
      <c r="A276" s="57">
        <f t="shared" si="22"/>
        <v>46033</v>
      </c>
      <c r="B276" s="28">
        <v>17</v>
      </c>
      <c r="C276" s="7">
        <f t="shared" si="18"/>
        <v>0.79500999999999999</v>
      </c>
      <c r="D276" s="7">
        <f t="shared" si="19"/>
        <v>0.36127999999999999</v>
      </c>
      <c r="E276" s="7">
        <f t="shared" si="20"/>
        <v>0.26500000000000001</v>
      </c>
    </row>
    <row r="277" spans="1:5" hidden="1" outlineLevel="1" x14ac:dyDescent="0.3">
      <c r="A277" s="57">
        <f t="shared" si="22"/>
        <v>46033</v>
      </c>
      <c r="B277" s="28">
        <v>18</v>
      </c>
      <c r="C277" s="7">
        <f t="shared" ref="C277:C340" si="23">$C$19</f>
        <v>0.79500999999999999</v>
      </c>
      <c r="D277" s="7">
        <f t="shared" ref="D277:D340" si="24">$D$19</f>
        <v>0.36127999999999999</v>
      </c>
      <c r="E277" s="7">
        <f t="shared" ref="E277:E340" si="25">$E$19</f>
        <v>0.26500000000000001</v>
      </c>
    </row>
    <row r="278" spans="1:5" hidden="1" outlineLevel="1" x14ac:dyDescent="0.3">
      <c r="A278" s="57">
        <f t="shared" si="22"/>
        <v>46033</v>
      </c>
      <c r="B278" s="28">
        <v>19</v>
      </c>
      <c r="C278" s="7">
        <f t="shared" si="23"/>
        <v>0.79500999999999999</v>
      </c>
      <c r="D278" s="7">
        <f t="shared" si="24"/>
        <v>0.36127999999999999</v>
      </c>
      <c r="E278" s="7">
        <f t="shared" si="25"/>
        <v>0.26500000000000001</v>
      </c>
    </row>
    <row r="279" spans="1:5" hidden="1" outlineLevel="1" x14ac:dyDescent="0.3">
      <c r="A279" s="57">
        <f t="shared" si="22"/>
        <v>46033</v>
      </c>
      <c r="B279" s="28">
        <v>20</v>
      </c>
      <c r="C279" s="7">
        <f t="shared" si="23"/>
        <v>0.79500999999999999</v>
      </c>
      <c r="D279" s="7">
        <f t="shared" si="24"/>
        <v>0.36127999999999999</v>
      </c>
      <c r="E279" s="7">
        <f t="shared" si="25"/>
        <v>0.26500000000000001</v>
      </c>
    </row>
    <row r="280" spans="1:5" hidden="1" outlineLevel="1" x14ac:dyDescent="0.3">
      <c r="A280" s="57">
        <f t="shared" si="22"/>
        <v>46033</v>
      </c>
      <c r="B280" s="28">
        <v>21</v>
      </c>
      <c r="C280" s="7">
        <f t="shared" si="23"/>
        <v>0.79500999999999999</v>
      </c>
      <c r="D280" s="7">
        <f t="shared" si="24"/>
        <v>0.36127999999999999</v>
      </c>
      <c r="E280" s="7">
        <f t="shared" si="25"/>
        <v>0.26500000000000001</v>
      </c>
    </row>
    <row r="281" spans="1:5" hidden="1" outlineLevel="1" x14ac:dyDescent="0.3">
      <c r="A281" s="57">
        <f t="shared" si="22"/>
        <v>46033</v>
      </c>
      <c r="B281" s="28">
        <v>22</v>
      </c>
      <c r="C281" s="7">
        <f t="shared" si="23"/>
        <v>0.79500999999999999</v>
      </c>
      <c r="D281" s="7">
        <f t="shared" si="24"/>
        <v>0.36127999999999999</v>
      </c>
      <c r="E281" s="7">
        <f t="shared" si="25"/>
        <v>0.26500000000000001</v>
      </c>
    </row>
    <row r="282" spans="1:5" hidden="1" outlineLevel="1" x14ac:dyDescent="0.3">
      <c r="A282" s="57">
        <f t="shared" si="22"/>
        <v>46033</v>
      </c>
      <c r="B282" s="28">
        <v>23</v>
      </c>
      <c r="C282" s="7">
        <f t="shared" si="23"/>
        <v>0.79500999999999999</v>
      </c>
      <c r="D282" s="7">
        <f t="shared" si="24"/>
        <v>0.36127999999999999</v>
      </c>
      <c r="E282" s="7">
        <f t="shared" si="25"/>
        <v>0.26500000000000001</v>
      </c>
    </row>
    <row r="283" spans="1:5" hidden="1" outlineLevel="1" x14ac:dyDescent="0.3">
      <c r="A283" s="57">
        <v>46034</v>
      </c>
      <c r="B283" s="28">
        <v>0</v>
      </c>
      <c r="C283" s="7">
        <f t="shared" si="23"/>
        <v>0.79500999999999999</v>
      </c>
      <c r="D283" s="7">
        <f t="shared" si="24"/>
        <v>0.36127999999999999</v>
      </c>
      <c r="E283" s="7">
        <f t="shared" si="25"/>
        <v>0.26500000000000001</v>
      </c>
    </row>
    <row r="284" spans="1:5" hidden="1" outlineLevel="1" x14ac:dyDescent="0.3">
      <c r="A284" s="57">
        <f>$A$283</f>
        <v>46034</v>
      </c>
      <c r="B284" s="28">
        <v>1</v>
      </c>
      <c r="C284" s="7">
        <f t="shared" si="23"/>
        <v>0.79500999999999999</v>
      </c>
      <c r="D284" s="7">
        <f t="shared" si="24"/>
        <v>0.36127999999999999</v>
      </c>
      <c r="E284" s="7">
        <f t="shared" si="25"/>
        <v>0.26500000000000001</v>
      </c>
    </row>
    <row r="285" spans="1:5" hidden="1" outlineLevel="1" x14ac:dyDescent="0.3">
      <c r="A285" s="57">
        <f t="shared" ref="A285:A306" si="26">$A$283</f>
        <v>46034</v>
      </c>
      <c r="B285" s="28">
        <v>2</v>
      </c>
      <c r="C285" s="7">
        <f t="shared" si="23"/>
        <v>0.79500999999999999</v>
      </c>
      <c r="D285" s="7">
        <f t="shared" si="24"/>
        <v>0.36127999999999999</v>
      </c>
      <c r="E285" s="7">
        <f t="shared" si="25"/>
        <v>0.26500000000000001</v>
      </c>
    </row>
    <row r="286" spans="1:5" hidden="1" outlineLevel="1" x14ac:dyDescent="0.3">
      <c r="A286" s="57">
        <f t="shared" si="26"/>
        <v>46034</v>
      </c>
      <c r="B286" s="28">
        <v>3</v>
      </c>
      <c r="C286" s="7">
        <f t="shared" si="23"/>
        <v>0.79500999999999999</v>
      </c>
      <c r="D286" s="7">
        <f t="shared" si="24"/>
        <v>0.36127999999999999</v>
      </c>
      <c r="E286" s="7">
        <f t="shared" si="25"/>
        <v>0.26500000000000001</v>
      </c>
    </row>
    <row r="287" spans="1:5" hidden="1" outlineLevel="1" x14ac:dyDescent="0.3">
      <c r="A287" s="57">
        <f t="shared" si="26"/>
        <v>46034</v>
      </c>
      <c r="B287" s="28">
        <v>4</v>
      </c>
      <c r="C287" s="7">
        <f t="shared" si="23"/>
        <v>0.79500999999999999</v>
      </c>
      <c r="D287" s="7">
        <f t="shared" si="24"/>
        <v>0.36127999999999999</v>
      </c>
      <c r="E287" s="7">
        <f t="shared" si="25"/>
        <v>0.26500000000000001</v>
      </c>
    </row>
    <row r="288" spans="1:5" hidden="1" outlineLevel="1" x14ac:dyDescent="0.3">
      <c r="A288" s="57">
        <f t="shared" si="26"/>
        <v>46034</v>
      </c>
      <c r="B288" s="28">
        <v>5</v>
      </c>
      <c r="C288" s="7">
        <f t="shared" si="23"/>
        <v>0.79500999999999999</v>
      </c>
      <c r="D288" s="7">
        <f t="shared" si="24"/>
        <v>0.36127999999999999</v>
      </c>
      <c r="E288" s="7">
        <f t="shared" si="25"/>
        <v>0.26500000000000001</v>
      </c>
    </row>
    <row r="289" spans="1:5" hidden="1" outlineLevel="1" x14ac:dyDescent="0.3">
      <c r="A289" s="57">
        <f t="shared" si="26"/>
        <v>46034</v>
      </c>
      <c r="B289" s="28">
        <v>6</v>
      </c>
      <c r="C289" s="7">
        <f t="shared" si="23"/>
        <v>0.79500999999999999</v>
      </c>
      <c r="D289" s="7">
        <f t="shared" si="24"/>
        <v>0.36127999999999999</v>
      </c>
      <c r="E289" s="7">
        <f t="shared" si="25"/>
        <v>0.26500000000000001</v>
      </c>
    </row>
    <row r="290" spans="1:5" hidden="1" outlineLevel="1" x14ac:dyDescent="0.3">
      <c r="A290" s="57">
        <f t="shared" si="26"/>
        <v>46034</v>
      </c>
      <c r="B290" s="28">
        <v>7</v>
      </c>
      <c r="C290" s="7">
        <f t="shared" si="23"/>
        <v>0.79500999999999999</v>
      </c>
      <c r="D290" s="7">
        <f t="shared" si="24"/>
        <v>0.36127999999999999</v>
      </c>
      <c r="E290" s="7">
        <f t="shared" si="25"/>
        <v>0.26500000000000001</v>
      </c>
    </row>
    <row r="291" spans="1:5" hidden="1" outlineLevel="1" x14ac:dyDescent="0.3">
      <c r="A291" s="57">
        <f t="shared" si="26"/>
        <v>46034</v>
      </c>
      <c r="B291" s="28">
        <v>8</v>
      </c>
      <c r="C291" s="7">
        <f t="shared" si="23"/>
        <v>0.79500999999999999</v>
      </c>
      <c r="D291" s="7">
        <f t="shared" si="24"/>
        <v>0.36127999999999999</v>
      </c>
      <c r="E291" s="7">
        <f t="shared" si="25"/>
        <v>0.26500000000000001</v>
      </c>
    </row>
    <row r="292" spans="1:5" hidden="1" outlineLevel="1" x14ac:dyDescent="0.3">
      <c r="A292" s="57">
        <f t="shared" si="26"/>
        <v>46034</v>
      </c>
      <c r="B292" s="28">
        <v>9</v>
      </c>
      <c r="C292" s="7">
        <f t="shared" si="23"/>
        <v>0.79500999999999999</v>
      </c>
      <c r="D292" s="7">
        <f t="shared" si="24"/>
        <v>0.36127999999999999</v>
      </c>
      <c r="E292" s="7">
        <f t="shared" si="25"/>
        <v>0.26500000000000001</v>
      </c>
    </row>
    <row r="293" spans="1:5" hidden="1" outlineLevel="1" x14ac:dyDescent="0.3">
      <c r="A293" s="57">
        <f t="shared" si="26"/>
        <v>46034</v>
      </c>
      <c r="B293" s="28">
        <v>10</v>
      </c>
      <c r="C293" s="7">
        <f t="shared" si="23"/>
        <v>0.79500999999999999</v>
      </c>
      <c r="D293" s="7">
        <f t="shared" si="24"/>
        <v>0.36127999999999999</v>
      </c>
      <c r="E293" s="7">
        <f t="shared" si="25"/>
        <v>0.26500000000000001</v>
      </c>
    </row>
    <row r="294" spans="1:5" hidden="1" outlineLevel="1" x14ac:dyDescent="0.3">
      <c r="A294" s="57">
        <f t="shared" si="26"/>
        <v>46034</v>
      </c>
      <c r="B294" s="28">
        <v>11</v>
      </c>
      <c r="C294" s="7">
        <f t="shared" si="23"/>
        <v>0.79500999999999999</v>
      </c>
      <c r="D294" s="7">
        <f t="shared" si="24"/>
        <v>0.36127999999999999</v>
      </c>
      <c r="E294" s="7">
        <f t="shared" si="25"/>
        <v>0.26500000000000001</v>
      </c>
    </row>
    <row r="295" spans="1:5" hidden="1" outlineLevel="1" x14ac:dyDescent="0.3">
      <c r="A295" s="57">
        <f t="shared" si="26"/>
        <v>46034</v>
      </c>
      <c r="B295" s="28">
        <v>12</v>
      </c>
      <c r="C295" s="7">
        <f t="shared" si="23"/>
        <v>0.79500999999999999</v>
      </c>
      <c r="D295" s="7">
        <f t="shared" si="24"/>
        <v>0.36127999999999999</v>
      </c>
      <c r="E295" s="7">
        <f t="shared" si="25"/>
        <v>0.26500000000000001</v>
      </c>
    </row>
    <row r="296" spans="1:5" hidden="1" outlineLevel="1" x14ac:dyDescent="0.3">
      <c r="A296" s="57">
        <f t="shared" si="26"/>
        <v>46034</v>
      </c>
      <c r="B296" s="28">
        <v>13</v>
      </c>
      <c r="C296" s="7">
        <f t="shared" si="23"/>
        <v>0.79500999999999999</v>
      </c>
      <c r="D296" s="7">
        <f t="shared" si="24"/>
        <v>0.36127999999999999</v>
      </c>
      <c r="E296" s="7">
        <f t="shared" si="25"/>
        <v>0.26500000000000001</v>
      </c>
    </row>
    <row r="297" spans="1:5" hidden="1" outlineLevel="1" x14ac:dyDescent="0.3">
      <c r="A297" s="57">
        <f t="shared" si="26"/>
        <v>46034</v>
      </c>
      <c r="B297" s="28">
        <v>14</v>
      </c>
      <c r="C297" s="7">
        <f t="shared" si="23"/>
        <v>0.79500999999999999</v>
      </c>
      <c r="D297" s="7">
        <f t="shared" si="24"/>
        <v>0.36127999999999999</v>
      </c>
      <c r="E297" s="7">
        <f t="shared" si="25"/>
        <v>0.26500000000000001</v>
      </c>
    </row>
    <row r="298" spans="1:5" hidden="1" outlineLevel="1" x14ac:dyDescent="0.3">
      <c r="A298" s="57">
        <f t="shared" si="26"/>
        <v>46034</v>
      </c>
      <c r="B298" s="28">
        <v>15</v>
      </c>
      <c r="C298" s="7">
        <f t="shared" si="23"/>
        <v>0.79500999999999999</v>
      </c>
      <c r="D298" s="7">
        <f t="shared" si="24"/>
        <v>0.36127999999999999</v>
      </c>
      <c r="E298" s="7">
        <f t="shared" si="25"/>
        <v>0.26500000000000001</v>
      </c>
    </row>
    <row r="299" spans="1:5" hidden="1" outlineLevel="1" x14ac:dyDescent="0.3">
      <c r="A299" s="57">
        <f t="shared" si="26"/>
        <v>46034</v>
      </c>
      <c r="B299" s="28">
        <v>16</v>
      </c>
      <c r="C299" s="7">
        <f t="shared" si="23"/>
        <v>0.79500999999999999</v>
      </c>
      <c r="D299" s="7">
        <f t="shared" si="24"/>
        <v>0.36127999999999999</v>
      </c>
      <c r="E299" s="7">
        <f t="shared" si="25"/>
        <v>0.26500000000000001</v>
      </c>
    </row>
    <row r="300" spans="1:5" hidden="1" outlineLevel="1" x14ac:dyDescent="0.3">
      <c r="A300" s="57">
        <f t="shared" si="26"/>
        <v>46034</v>
      </c>
      <c r="B300" s="28">
        <v>17</v>
      </c>
      <c r="C300" s="7">
        <f t="shared" si="23"/>
        <v>0.79500999999999999</v>
      </c>
      <c r="D300" s="7">
        <f t="shared" si="24"/>
        <v>0.36127999999999999</v>
      </c>
      <c r="E300" s="7">
        <f t="shared" si="25"/>
        <v>0.26500000000000001</v>
      </c>
    </row>
    <row r="301" spans="1:5" hidden="1" outlineLevel="1" x14ac:dyDescent="0.3">
      <c r="A301" s="57">
        <f t="shared" si="26"/>
        <v>46034</v>
      </c>
      <c r="B301" s="28">
        <v>18</v>
      </c>
      <c r="C301" s="7">
        <f t="shared" si="23"/>
        <v>0.79500999999999999</v>
      </c>
      <c r="D301" s="7">
        <f t="shared" si="24"/>
        <v>0.36127999999999999</v>
      </c>
      <c r="E301" s="7">
        <f t="shared" si="25"/>
        <v>0.26500000000000001</v>
      </c>
    </row>
    <row r="302" spans="1:5" hidden="1" outlineLevel="1" x14ac:dyDescent="0.3">
      <c r="A302" s="57">
        <f t="shared" si="26"/>
        <v>46034</v>
      </c>
      <c r="B302" s="28">
        <v>19</v>
      </c>
      <c r="C302" s="7">
        <f t="shared" si="23"/>
        <v>0.79500999999999999</v>
      </c>
      <c r="D302" s="7">
        <f t="shared" si="24"/>
        <v>0.36127999999999999</v>
      </c>
      <c r="E302" s="7">
        <f t="shared" si="25"/>
        <v>0.26500000000000001</v>
      </c>
    </row>
    <row r="303" spans="1:5" hidden="1" outlineLevel="1" x14ac:dyDescent="0.3">
      <c r="A303" s="57">
        <f t="shared" si="26"/>
        <v>46034</v>
      </c>
      <c r="B303" s="28">
        <v>20</v>
      </c>
      <c r="C303" s="7">
        <f t="shared" si="23"/>
        <v>0.79500999999999999</v>
      </c>
      <c r="D303" s="7">
        <f t="shared" si="24"/>
        <v>0.36127999999999999</v>
      </c>
      <c r="E303" s="7">
        <f t="shared" si="25"/>
        <v>0.26500000000000001</v>
      </c>
    </row>
    <row r="304" spans="1:5" hidden="1" outlineLevel="1" x14ac:dyDescent="0.3">
      <c r="A304" s="57">
        <f t="shared" si="26"/>
        <v>46034</v>
      </c>
      <c r="B304" s="28">
        <v>21</v>
      </c>
      <c r="C304" s="7">
        <f t="shared" si="23"/>
        <v>0.79500999999999999</v>
      </c>
      <c r="D304" s="7">
        <f t="shared" si="24"/>
        <v>0.36127999999999999</v>
      </c>
      <c r="E304" s="7">
        <f t="shared" si="25"/>
        <v>0.26500000000000001</v>
      </c>
    </row>
    <row r="305" spans="1:5" hidden="1" outlineLevel="1" x14ac:dyDescent="0.3">
      <c r="A305" s="57">
        <f t="shared" si="26"/>
        <v>46034</v>
      </c>
      <c r="B305" s="28">
        <v>22</v>
      </c>
      <c r="C305" s="7">
        <f t="shared" si="23"/>
        <v>0.79500999999999999</v>
      </c>
      <c r="D305" s="7">
        <f t="shared" si="24"/>
        <v>0.36127999999999999</v>
      </c>
      <c r="E305" s="7">
        <f t="shared" si="25"/>
        <v>0.26500000000000001</v>
      </c>
    </row>
    <row r="306" spans="1:5" hidden="1" outlineLevel="1" x14ac:dyDescent="0.3">
      <c r="A306" s="57">
        <f t="shared" si="26"/>
        <v>46034</v>
      </c>
      <c r="B306" s="28">
        <v>23</v>
      </c>
      <c r="C306" s="7">
        <f t="shared" si="23"/>
        <v>0.79500999999999999</v>
      </c>
      <c r="D306" s="7">
        <f t="shared" si="24"/>
        <v>0.36127999999999999</v>
      </c>
      <c r="E306" s="7">
        <f t="shared" si="25"/>
        <v>0.26500000000000001</v>
      </c>
    </row>
    <row r="307" spans="1:5" hidden="1" outlineLevel="1" x14ac:dyDescent="0.3">
      <c r="A307" s="57">
        <v>46035</v>
      </c>
      <c r="B307" s="28">
        <v>0</v>
      </c>
      <c r="C307" s="7">
        <f t="shared" si="23"/>
        <v>0.79500999999999999</v>
      </c>
      <c r="D307" s="7">
        <f t="shared" si="24"/>
        <v>0.36127999999999999</v>
      </c>
      <c r="E307" s="7">
        <f t="shared" si="25"/>
        <v>0.26500000000000001</v>
      </c>
    </row>
    <row r="308" spans="1:5" hidden="1" outlineLevel="1" x14ac:dyDescent="0.3">
      <c r="A308" s="57">
        <f>$A$307</f>
        <v>46035</v>
      </c>
      <c r="B308" s="28">
        <v>1</v>
      </c>
      <c r="C308" s="7">
        <f t="shared" si="23"/>
        <v>0.79500999999999999</v>
      </c>
      <c r="D308" s="7">
        <f t="shared" si="24"/>
        <v>0.36127999999999999</v>
      </c>
      <c r="E308" s="7">
        <f t="shared" si="25"/>
        <v>0.26500000000000001</v>
      </c>
    </row>
    <row r="309" spans="1:5" hidden="1" outlineLevel="1" x14ac:dyDescent="0.3">
      <c r="A309" s="57">
        <f t="shared" ref="A309:A330" si="27">$A$307</f>
        <v>46035</v>
      </c>
      <c r="B309" s="28">
        <v>2</v>
      </c>
      <c r="C309" s="7">
        <f t="shared" si="23"/>
        <v>0.79500999999999999</v>
      </c>
      <c r="D309" s="7">
        <f t="shared" si="24"/>
        <v>0.36127999999999999</v>
      </c>
      <c r="E309" s="7">
        <f t="shared" si="25"/>
        <v>0.26500000000000001</v>
      </c>
    </row>
    <row r="310" spans="1:5" hidden="1" outlineLevel="1" x14ac:dyDescent="0.3">
      <c r="A310" s="57">
        <f t="shared" si="27"/>
        <v>46035</v>
      </c>
      <c r="B310" s="28">
        <v>3</v>
      </c>
      <c r="C310" s="7">
        <f t="shared" si="23"/>
        <v>0.79500999999999999</v>
      </c>
      <c r="D310" s="7">
        <f t="shared" si="24"/>
        <v>0.36127999999999999</v>
      </c>
      <c r="E310" s="7">
        <f t="shared" si="25"/>
        <v>0.26500000000000001</v>
      </c>
    </row>
    <row r="311" spans="1:5" hidden="1" outlineLevel="1" x14ac:dyDescent="0.3">
      <c r="A311" s="57">
        <f t="shared" si="27"/>
        <v>46035</v>
      </c>
      <c r="B311" s="28">
        <v>4</v>
      </c>
      <c r="C311" s="7">
        <f t="shared" si="23"/>
        <v>0.79500999999999999</v>
      </c>
      <c r="D311" s="7">
        <f t="shared" si="24"/>
        <v>0.36127999999999999</v>
      </c>
      <c r="E311" s="7">
        <f t="shared" si="25"/>
        <v>0.26500000000000001</v>
      </c>
    </row>
    <row r="312" spans="1:5" hidden="1" outlineLevel="1" x14ac:dyDescent="0.3">
      <c r="A312" s="57">
        <f t="shared" si="27"/>
        <v>46035</v>
      </c>
      <c r="B312" s="28">
        <v>5</v>
      </c>
      <c r="C312" s="7">
        <f t="shared" si="23"/>
        <v>0.79500999999999999</v>
      </c>
      <c r="D312" s="7">
        <f t="shared" si="24"/>
        <v>0.36127999999999999</v>
      </c>
      <c r="E312" s="7">
        <f t="shared" si="25"/>
        <v>0.26500000000000001</v>
      </c>
    </row>
    <row r="313" spans="1:5" hidden="1" outlineLevel="1" x14ac:dyDescent="0.3">
      <c r="A313" s="57">
        <f t="shared" si="27"/>
        <v>46035</v>
      </c>
      <c r="B313" s="28">
        <v>6</v>
      </c>
      <c r="C313" s="7">
        <f t="shared" si="23"/>
        <v>0.79500999999999999</v>
      </c>
      <c r="D313" s="7">
        <f t="shared" si="24"/>
        <v>0.36127999999999999</v>
      </c>
      <c r="E313" s="7">
        <f t="shared" si="25"/>
        <v>0.26500000000000001</v>
      </c>
    </row>
    <row r="314" spans="1:5" hidden="1" outlineLevel="1" x14ac:dyDescent="0.3">
      <c r="A314" s="57">
        <f t="shared" si="27"/>
        <v>46035</v>
      </c>
      <c r="B314" s="28">
        <v>7</v>
      </c>
      <c r="C314" s="7">
        <f t="shared" si="23"/>
        <v>0.79500999999999999</v>
      </c>
      <c r="D314" s="7">
        <f t="shared" si="24"/>
        <v>0.36127999999999999</v>
      </c>
      <c r="E314" s="7">
        <f t="shared" si="25"/>
        <v>0.26500000000000001</v>
      </c>
    </row>
    <row r="315" spans="1:5" hidden="1" outlineLevel="1" x14ac:dyDescent="0.3">
      <c r="A315" s="57">
        <f t="shared" si="27"/>
        <v>46035</v>
      </c>
      <c r="B315" s="28">
        <v>8</v>
      </c>
      <c r="C315" s="7">
        <f t="shared" si="23"/>
        <v>0.79500999999999999</v>
      </c>
      <c r="D315" s="7">
        <f t="shared" si="24"/>
        <v>0.36127999999999999</v>
      </c>
      <c r="E315" s="7">
        <f t="shared" si="25"/>
        <v>0.26500000000000001</v>
      </c>
    </row>
    <row r="316" spans="1:5" hidden="1" outlineLevel="1" x14ac:dyDescent="0.3">
      <c r="A316" s="57">
        <f t="shared" si="27"/>
        <v>46035</v>
      </c>
      <c r="B316" s="28">
        <v>9</v>
      </c>
      <c r="C316" s="7">
        <f t="shared" si="23"/>
        <v>0.79500999999999999</v>
      </c>
      <c r="D316" s="7">
        <f t="shared" si="24"/>
        <v>0.36127999999999999</v>
      </c>
      <c r="E316" s="7">
        <f t="shared" si="25"/>
        <v>0.26500000000000001</v>
      </c>
    </row>
    <row r="317" spans="1:5" hidden="1" outlineLevel="1" x14ac:dyDescent="0.3">
      <c r="A317" s="57">
        <f t="shared" si="27"/>
        <v>46035</v>
      </c>
      <c r="B317" s="28">
        <v>10</v>
      </c>
      <c r="C317" s="7">
        <f t="shared" si="23"/>
        <v>0.79500999999999999</v>
      </c>
      <c r="D317" s="7">
        <f t="shared" si="24"/>
        <v>0.36127999999999999</v>
      </c>
      <c r="E317" s="7">
        <f t="shared" si="25"/>
        <v>0.26500000000000001</v>
      </c>
    </row>
    <row r="318" spans="1:5" hidden="1" outlineLevel="1" x14ac:dyDescent="0.3">
      <c r="A318" s="57">
        <f t="shared" si="27"/>
        <v>46035</v>
      </c>
      <c r="B318" s="28">
        <v>11</v>
      </c>
      <c r="C318" s="7">
        <f t="shared" si="23"/>
        <v>0.79500999999999999</v>
      </c>
      <c r="D318" s="7">
        <f t="shared" si="24"/>
        <v>0.36127999999999999</v>
      </c>
      <c r="E318" s="7">
        <f t="shared" si="25"/>
        <v>0.26500000000000001</v>
      </c>
    </row>
    <row r="319" spans="1:5" hidden="1" outlineLevel="1" x14ac:dyDescent="0.3">
      <c r="A319" s="57">
        <f t="shared" si="27"/>
        <v>46035</v>
      </c>
      <c r="B319" s="28">
        <v>12</v>
      </c>
      <c r="C319" s="7">
        <f t="shared" si="23"/>
        <v>0.79500999999999999</v>
      </c>
      <c r="D319" s="7">
        <f t="shared" si="24"/>
        <v>0.36127999999999999</v>
      </c>
      <c r="E319" s="7">
        <f t="shared" si="25"/>
        <v>0.26500000000000001</v>
      </c>
    </row>
    <row r="320" spans="1:5" hidden="1" outlineLevel="1" x14ac:dyDescent="0.3">
      <c r="A320" s="57">
        <f t="shared" si="27"/>
        <v>46035</v>
      </c>
      <c r="B320" s="28">
        <v>13</v>
      </c>
      <c r="C320" s="7">
        <f t="shared" si="23"/>
        <v>0.79500999999999999</v>
      </c>
      <c r="D320" s="7">
        <f t="shared" si="24"/>
        <v>0.36127999999999999</v>
      </c>
      <c r="E320" s="7">
        <f t="shared" si="25"/>
        <v>0.26500000000000001</v>
      </c>
    </row>
    <row r="321" spans="1:5" hidden="1" outlineLevel="1" x14ac:dyDescent="0.3">
      <c r="A321" s="57">
        <f t="shared" si="27"/>
        <v>46035</v>
      </c>
      <c r="B321" s="28">
        <v>14</v>
      </c>
      <c r="C321" s="7">
        <f t="shared" si="23"/>
        <v>0.79500999999999999</v>
      </c>
      <c r="D321" s="7">
        <f t="shared" si="24"/>
        <v>0.36127999999999999</v>
      </c>
      <c r="E321" s="7">
        <f t="shared" si="25"/>
        <v>0.26500000000000001</v>
      </c>
    </row>
    <row r="322" spans="1:5" hidden="1" outlineLevel="1" x14ac:dyDescent="0.3">
      <c r="A322" s="57">
        <f t="shared" si="27"/>
        <v>46035</v>
      </c>
      <c r="B322" s="28">
        <v>15</v>
      </c>
      <c r="C322" s="7">
        <f t="shared" si="23"/>
        <v>0.79500999999999999</v>
      </c>
      <c r="D322" s="7">
        <f t="shared" si="24"/>
        <v>0.36127999999999999</v>
      </c>
      <c r="E322" s="7">
        <f t="shared" si="25"/>
        <v>0.26500000000000001</v>
      </c>
    </row>
    <row r="323" spans="1:5" hidden="1" outlineLevel="1" x14ac:dyDescent="0.3">
      <c r="A323" s="57">
        <f t="shared" si="27"/>
        <v>46035</v>
      </c>
      <c r="B323" s="28">
        <v>16</v>
      </c>
      <c r="C323" s="7">
        <f t="shared" si="23"/>
        <v>0.79500999999999999</v>
      </c>
      <c r="D323" s="7">
        <f t="shared" si="24"/>
        <v>0.36127999999999999</v>
      </c>
      <c r="E323" s="7">
        <f t="shared" si="25"/>
        <v>0.26500000000000001</v>
      </c>
    </row>
    <row r="324" spans="1:5" hidden="1" outlineLevel="1" x14ac:dyDescent="0.3">
      <c r="A324" s="57">
        <f t="shared" si="27"/>
        <v>46035</v>
      </c>
      <c r="B324" s="28">
        <v>17</v>
      </c>
      <c r="C324" s="7">
        <f t="shared" si="23"/>
        <v>0.79500999999999999</v>
      </c>
      <c r="D324" s="7">
        <f t="shared" si="24"/>
        <v>0.36127999999999999</v>
      </c>
      <c r="E324" s="7">
        <f t="shared" si="25"/>
        <v>0.26500000000000001</v>
      </c>
    </row>
    <row r="325" spans="1:5" hidden="1" outlineLevel="1" x14ac:dyDescent="0.3">
      <c r="A325" s="57">
        <f t="shared" si="27"/>
        <v>46035</v>
      </c>
      <c r="B325" s="28">
        <v>18</v>
      </c>
      <c r="C325" s="7">
        <f t="shared" si="23"/>
        <v>0.79500999999999999</v>
      </c>
      <c r="D325" s="7">
        <f t="shared" si="24"/>
        <v>0.36127999999999999</v>
      </c>
      <c r="E325" s="7">
        <f t="shared" si="25"/>
        <v>0.26500000000000001</v>
      </c>
    </row>
    <row r="326" spans="1:5" hidden="1" outlineLevel="1" x14ac:dyDescent="0.3">
      <c r="A326" s="57">
        <f t="shared" si="27"/>
        <v>46035</v>
      </c>
      <c r="B326" s="28">
        <v>19</v>
      </c>
      <c r="C326" s="7">
        <f t="shared" si="23"/>
        <v>0.79500999999999999</v>
      </c>
      <c r="D326" s="7">
        <f t="shared" si="24"/>
        <v>0.36127999999999999</v>
      </c>
      <c r="E326" s="7">
        <f t="shared" si="25"/>
        <v>0.26500000000000001</v>
      </c>
    </row>
    <row r="327" spans="1:5" hidden="1" outlineLevel="1" x14ac:dyDescent="0.3">
      <c r="A327" s="57">
        <f t="shared" si="27"/>
        <v>46035</v>
      </c>
      <c r="B327" s="28">
        <v>20</v>
      </c>
      <c r="C327" s="7">
        <f t="shared" si="23"/>
        <v>0.79500999999999999</v>
      </c>
      <c r="D327" s="7">
        <f t="shared" si="24"/>
        <v>0.36127999999999999</v>
      </c>
      <c r="E327" s="7">
        <f t="shared" si="25"/>
        <v>0.26500000000000001</v>
      </c>
    </row>
    <row r="328" spans="1:5" hidden="1" outlineLevel="1" x14ac:dyDescent="0.3">
      <c r="A328" s="57">
        <f t="shared" si="27"/>
        <v>46035</v>
      </c>
      <c r="B328" s="28">
        <v>21</v>
      </c>
      <c r="C328" s="7">
        <f t="shared" si="23"/>
        <v>0.79500999999999999</v>
      </c>
      <c r="D328" s="7">
        <f t="shared" si="24"/>
        <v>0.36127999999999999</v>
      </c>
      <c r="E328" s="7">
        <f t="shared" si="25"/>
        <v>0.26500000000000001</v>
      </c>
    </row>
    <row r="329" spans="1:5" hidden="1" outlineLevel="1" x14ac:dyDescent="0.3">
      <c r="A329" s="57">
        <f t="shared" si="27"/>
        <v>46035</v>
      </c>
      <c r="B329" s="28">
        <v>22</v>
      </c>
      <c r="C329" s="7">
        <f t="shared" si="23"/>
        <v>0.79500999999999999</v>
      </c>
      <c r="D329" s="7">
        <f t="shared" si="24"/>
        <v>0.36127999999999999</v>
      </c>
      <c r="E329" s="7">
        <f t="shared" si="25"/>
        <v>0.26500000000000001</v>
      </c>
    </row>
    <row r="330" spans="1:5" hidden="1" outlineLevel="1" x14ac:dyDescent="0.3">
      <c r="A330" s="57">
        <f t="shared" si="27"/>
        <v>46035</v>
      </c>
      <c r="B330" s="28">
        <v>23</v>
      </c>
      <c r="C330" s="7">
        <f t="shared" si="23"/>
        <v>0.79500999999999999</v>
      </c>
      <c r="D330" s="7">
        <f t="shared" si="24"/>
        <v>0.36127999999999999</v>
      </c>
      <c r="E330" s="7">
        <f t="shared" si="25"/>
        <v>0.26500000000000001</v>
      </c>
    </row>
    <row r="331" spans="1:5" hidden="1" outlineLevel="1" x14ac:dyDescent="0.3">
      <c r="A331" s="57">
        <v>46036</v>
      </c>
      <c r="B331" s="28">
        <v>0</v>
      </c>
      <c r="C331" s="7">
        <f t="shared" si="23"/>
        <v>0.79500999999999999</v>
      </c>
      <c r="D331" s="7">
        <f t="shared" si="24"/>
        <v>0.36127999999999999</v>
      </c>
      <c r="E331" s="7">
        <f t="shared" si="25"/>
        <v>0.26500000000000001</v>
      </c>
    </row>
    <row r="332" spans="1:5" hidden="1" outlineLevel="1" x14ac:dyDescent="0.3">
      <c r="A332" s="57">
        <f>$A$331</f>
        <v>46036</v>
      </c>
      <c r="B332" s="28">
        <v>1</v>
      </c>
      <c r="C332" s="7">
        <f t="shared" si="23"/>
        <v>0.79500999999999999</v>
      </c>
      <c r="D332" s="7">
        <f t="shared" si="24"/>
        <v>0.36127999999999999</v>
      </c>
      <c r="E332" s="7">
        <f t="shared" si="25"/>
        <v>0.26500000000000001</v>
      </c>
    </row>
    <row r="333" spans="1:5" hidden="1" outlineLevel="1" x14ac:dyDescent="0.3">
      <c r="A333" s="57">
        <f t="shared" ref="A333:A354" si="28">$A$331</f>
        <v>46036</v>
      </c>
      <c r="B333" s="28">
        <v>2</v>
      </c>
      <c r="C333" s="7">
        <f t="shared" si="23"/>
        <v>0.79500999999999999</v>
      </c>
      <c r="D333" s="7">
        <f t="shared" si="24"/>
        <v>0.36127999999999999</v>
      </c>
      <c r="E333" s="7">
        <f t="shared" si="25"/>
        <v>0.26500000000000001</v>
      </c>
    </row>
    <row r="334" spans="1:5" hidden="1" outlineLevel="1" x14ac:dyDescent="0.3">
      <c r="A334" s="57">
        <f t="shared" si="28"/>
        <v>46036</v>
      </c>
      <c r="B334" s="28">
        <v>3</v>
      </c>
      <c r="C334" s="7">
        <f t="shared" si="23"/>
        <v>0.79500999999999999</v>
      </c>
      <c r="D334" s="7">
        <f t="shared" si="24"/>
        <v>0.36127999999999999</v>
      </c>
      <c r="E334" s="7">
        <f t="shared" si="25"/>
        <v>0.26500000000000001</v>
      </c>
    </row>
    <row r="335" spans="1:5" hidden="1" outlineLevel="1" x14ac:dyDescent="0.3">
      <c r="A335" s="57">
        <f t="shared" si="28"/>
        <v>46036</v>
      </c>
      <c r="B335" s="28">
        <v>4</v>
      </c>
      <c r="C335" s="7">
        <f t="shared" si="23"/>
        <v>0.79500999999999999</v>
      </c>
      <c r="D335" s="7">
        <f t="shared" si="24"/>
        <v>0.36127999999999999</v>
      </c>
      <c r="E335" s="7">
        <f t="shared" si="25"/>
        <v>0.26500000000000001</v>
      </c>
    </row>
    <row r="336" spans="1:5" hidden="1" outlineLevel="1" x14ac:dyDescent="0.3">
      <c r="A336" s="57">
        <f t="shared" si="28"/>
        <v>46036</v>
      </c>
      <c r="B336" s="28">
        <v>5</v>
      </c>
      <c r="C336" s="7">
        <f t="shared" si="23"/>
        <v>0.79500999999999999</v>
      </c>
      <c r="D336" s="7">
        <f t="shared" si="24"/>
        <v>0.36127999999999999</v>
      </c>
      <c r="E336" s="7">
        <f t="shared" si="25"/>
        <v>0.26500000000000001</v>
      </c>
    </row>
    <row r="337" spans="1:5" hidden="1" outlineLevel="1" x14ac:dyDescent="0.3">
      <c r="A337" s="57">
        <f t="shared" si="28"/>
        <v>46036</v>
      </c>
      <c r="B337" s="28">
        <v>6</v>
      </c>
      <c r="C337" s="7">
        <f t="shared" si="23"/>
        <v>0.79500999999999999</v>
      </c>
      <c r="D337" s="7">
        <f t="shared" si="24"/>
        <v>0.36127999999999999</v>
      </c>
      <c r="E337" s="7">
        <f t="shared" si="25"/>
        <v>0.26500000000000001</v>
      </c>
    </row>
    <row r="338" spans="1:5" hidden="1" outlineLevel="1" x14ac:dyDescent="0.3">
      <c r="A338" s="57">
        <f t="shared" si="28"/>
        <v>46036</v>
      </c>
      <c r="B338" s="28">
        <v>7</v>
      </c>
      <c r="C338" s="7">
        <f t="shared" si="23"/>
        <v>0.79500999999999999</v>
      </c>
      <c r="D338" s="7">
        <f t="shared" si="24"/>
        <v>0.36127999999999999</v>
      </c>
      <c r="E338" s="7">
        <f t="shared" si="25"/>
        <v>0.26500000000000001</v>
      </c>
    </row>
    <row r="339" spans="1:5" hidden="1" outlineLevel="1" x14ac:dyDescent="0.3">
      <c r="A339" s="57">
        <f t="shared" si="28"/>
        <v>46036</v>
      </c>
      <c r="B339" s="28">
        <v>8</v>
      </c>
      <c r="C339" s="7">
        <f t="shared" si="23"/>
        <v>0.79500999999999999</v>
      </c>
      <c r="D339" s="7">
        <f t="shared" si="24"/>
        <v>0.36127999999999999</v>
      </c>
      <c r="E339" s="7">
        <f t="shared" si="25"/>
        <v>0.26500000000000001</v>
      </c>
    </row>
    <row r="340" spans="1:5" hidden="1" outlineLevel="1" x14ac:dyDescent="0.3">
      <c r="A340" s="57">
        <f t="shared" si="28"/>
        <v>46036</v>
      </c>
      <c r="B340" s="28">
        <v>9</v>
      </c>
      <c r="C340" s="7">
        <f t="shared" si="23"/>
        <v>0.79500999999999999</v>
      </c>
      <c r="D340" s="7">
        <f t="shared" si="24"/>
        <v>0.36127999999999999</v>
      </c>
      <c r="E340" s="7">
        <f t="shared" si="25"/>
        <v>0.26500000000000001</v>
      </c>
    </row>
    <row r="341" spans="1:5" hidden="1" outlineLevel="1" x14ac:dyDescent="0.3">
      <c r="A341" s="57">
        <f t="shared" si="28"/>
        <v>46036</v>
      </c>
      <c r="B341" s="28">
        <v>10</v>
      </c>
      <c r="C341" s="7">
        <f t="shared" ref="C341:C404" si="29">$C$19</f>
        <v>0.79500999999999999</v>
      </c>
      <c r="D341" s="7">
        <f t="shared" ref="D341:D404" si="30">$D$19</f>
        <v>0.36127999999999999</v>
      </c>
      <c r="E341" s="7">
        <f t="shared" ref="E341:E404" si="31">$E$19</f>
        <v>0.26500000000000001</v>
      </c>
    </row>
    <row r="342" spans="1:5" hidden="1" outlineLevel="1" x14ac:dyDescent="0.3">
      <c r="A342" s="57">
        <f t="shared" si="28"/>
        <v>46036</v>
      </c>
      <c r="B342" s="28">
        <v>11</v>
      </c>
      <c r="C342" s="7">
        <f t="shared" si="29"/>
        <v>0.79500999999999999</v>
      </c>
      <c r="D342" s="7">
        <f t="shared" si="30"/>
        <v>0.36127999999999999</v>
      </c>
      <c r="E342" s="7">
        <f t="shared" si="31"/>
        <v>0.26500000000000001</v>
      </c>
    </row>
    <row r="343" spans="1:5" hidden="1" outlineLevel="1" x14ac:dyDescent="0.3">
      <c r="A343" s="57">
        <f t="shared" si="28"/>
        <v>46036</v>
      </c>
      <c r="B343" s="28">
        <v>12</v>
      </c>
      <c r="C343" s="7">
        <f t="shared" si="29"/>
        <v>0.79500999999999999</v>
      </c>
      <c r="D343" s="7">
        <f t="shared" si="30"/>
        <v>0.36127999999999999</v>
      </c>
      <c r="E343" s="7">
        <f t="shared" si="31"/>
        <v>0.26500000000000001</v>
      </c>
    </row>
    <row r="344" spans="1:5" hidden="1" outlineLevel="1" x14ac:dyDescent="0.3">
      <c r="A344" s="57">
        <f t="shared" si="28"/>
        <v>46036</v>
      </c>
      <c r="B344" s="28">
        <v>13</v>
      </c>
      <c r="C344" s="7">
        <f t="shared" si="29"/>
        <v>0.79500999999999999</v>
      </c>
      <c r="D344" s="7">
        <f t="shared" si="30"/>
        <v>0.36127999999999999</v>
      </c>
      <c r="E344" s="7">
        <f t="shared" si="31"/>
        <v>0.26500000000000001</v>
      </c>
    </row>
    <row r="345" spans="1:5" hidden="1" outlineLevel="1" x14ac:dyDescent="0.3">
      <c r="A345" s="57">
        <f t="shared" si="28"/>
        <v>46036</v>
      </c>
      <c r="B345" s="28">
        <v>14</v>
      </c>
      <c r="C345" s="7">
        <f t="shared" si="29"/>
        <v>0.79500999999999999</v>
      </c>
      <c r="D345" s="7">
        <f t="shared" si="30"/>
        <v>0.36127999999999999</v>
      </c>
      <c r="E345" s="7">
        <f t="shared" si="31"/>
        <v>0.26500000000000001</v>
      </c>
    </row>
    <row r="346" spans="1:5" hidden="1" outlineLevel="1" x14ac:dyDescent="0.3">
      <c r="A346" s="57">
        <f t="shared" si="28"/>
        <v>46036</v>
      </c>
      <c r="B346" s="28">
        <v>15</v>
      </c>
      <c r="C346" s="7">
        <f t="shared" si="29"/>
        <v>0.79500999999999999</v>
      </c>
      <c r="D346" s="7">
        <f t="shared" si="30"/>
        <v>0.36127999999999999</v>
      </c>
      <c r="E346" s="7">
        <f t="shared" si="31"/>
        <v>0.26500000000000001</v>
      </c>
    </row>
    <row r="347" spans="1:5" hidden="1" outlineLevel="1" x14ac:dyDescent="0.3">
      <c r="A347" s="57">
        <f t="shared" si="28"/>
        <v>46036</v>
      </c>
      <c r="B347" s="28">
        <v>16</v>
      </c>
      <c r="C347" s="7">
        <f t="shared" si="29"/>
        <v>0.79500999999999999</v>
      </c>
      <c r="D347" s="7">
        <f t="shared" si="30"/>
        <v>0.36127999999999999</v>
      </c>
      <c r="E347" s="7">
        <f t="shared" si="31"/>
        <v>0.26500000000000001</v>
      </c>
    </row>
    <row r="348" spans="1:5" hidden="1" outlineLevel="1" x14ac:dyDescent="0.3">
      <c r="A348" s="57">
        <f t="shared" si="28"/>
        <v>46036</v>
      </c>
      <c r="B348" s="28">
        <v>17</v>
      </c>
      <c r="C348" s="7">
        <f t="shared" si="29"/>
        <v>0.79500999999999999</v>
      </c>
      <c r="D348" s="7">
        <f t="shared" si="30"/>
        <v>0.36127999999999999</v>
      </c>
      <c r="E348" s="7">
        <f t="shared" si="31"/>
        <v>0.26500000000000001</v>
      </c>
    </row>
    <row r="349" spans="1:5" hidden="1" outlineLevel="1" x14ac:dyDescent="0.3">
      <c r="A349" s="57">
        <f t="shared" si="28"/>
        <v>46036</v>
      </c>
      <c r="B349" s="28">
        <v>18</v>
      </c>
      <c r="C349" s="7">
        <f t="shared" si="29"/>
        <v>0.79500999999999999</v>
      </c>
      <c r="D349" s="7">
        <f t="shared" si="30"/>
        <v>0.36127999999999999</v>
      </c>
      <c r="E349" s="7">
        <f t="shared" si="31"/>
        <v>0.26500000000000001</v>
      </c>
    </row>
    <row r="350" spans="1:5" hidden="1" outlineLevel="1" x14ac:dyDescent="0.3">
      <c r="A350" s="57">
        <f t="shared" si="28"/>
        <v>46036</v>
      </c>
      <c r="B350" s="28">
        <v>19</v>
      </c>
      <c r="C350" s="7">
        <f t="shared" si="29"/>
        <v>0.79500999999999999</v>
      </c>
      <c r="D350" s="7">
        <f t="shared" si="30"/>
        <v>0.36127999999999999</v>
      </c>
      <c r="E350" s="7">
        <f t="shared" si="31"/>
        <v>0.26500000000000001</v>
      </c>
    </row>
    <row r="351" spans="1:5" hidden="1" outlineLevel="1" x14ac:dyDescent="0.3">
      <c r="A351" s="57">
        <f t="shared" si="28"/>
        <v>46036</v>
      </c>
      <c r="B351" s="28">
        <v>20</v>
      </c>
      <c r="C351" s="7">
        <f t="shared" si="29"/>
        <v>0.79500999999999999</v>
      </c>
      <c r="D351" s="7">
        <f t="shared" si="30"/>
        <v>0.36127999999999999</v>
      </c>
      <c r="E351" s="7">
        <f t="shared" si="31"/>
        <v>0.26500000000000001</v>
      </c>
    </row>
    <row r="352" spans="1:5" hidden="1" outlineLevel="1" x14ac:dyDescent="0.3">
      <c r="A352" s="57">
        <f t="shared" si="28"/>
        <v>46036</v>
      </c>
      <c r="B352" s="28">
        <v>21</v>
      </c>
      <c r="C352" s="7">
        <f t="shared" si="29"/>
        <v>0.79500999999999999</v>
      </c>
      <c r="D352" s="7">
        <f t="shared" si="30"/>
        <v>0.36127999999999999</v>
      </c>
      <c r="E352" s="7">
        <f t="shared" si="31"/>
        <v>0.26500000000000001</v>
      </c>
    </row>
    <row r="353" spans="1:5" hidden="1" outlineLevel="1" x14ac:dyDescent="0.3">
      <c r="A353" s="57">
        <f t="shared" si="28"/>
        <v>46036</v>
      </c>
      <c r="B353" s="28">
        <v>22</v>
      </c>
      <c r="C353" s="7">
        <f t="shared" si="29"/>
        <v>0.79500999999999999</v>
      </c>
      <c r="D353" s="7">
        <f t="shared" si="30"/>
        <v>0.36127999999999999</v>
      </c>
      <c r="E353" s="7">
        <f t="shared" si="31"/>
        <v>0.26500000000000001</v>
      </c>
    </row>
    <row r="354" spans="1:5" hidden="1" outlineLevel="1" x14ac:dyDescent="0.3">
      <c r="A354" s="57">
        <f t="shared" si="28"/>
        <v>46036</v>
      </c>
      <c r="B354" s="28">
        <v>23</v>
      </c>
      <c r="C354" s="7">
        <f t="shared" si="29"/>
        <v>0.79500999999999999</v>
      </c>
      <c r="D354" s="7">
        <f t="shared" si="30"/>
        <v>0.36127999999999999</v>
      </c>
      <c r="E354" s="7">
        <f t="shared" si="31"/>
        <v>0.26500000000000001</v>
      </c>
    </row>
    <row r="355" spans="1:5" hidden="1" outlineLevel="1" x14ac:dyDescent="0.3">
      <c r="A355" s="57">
        <v>46037</v>
      </c>
      <c r="B355" s="28">
        <v>0</v>
      </c>
      <c r="C355" s="7">
        <f t="shared" si="29"/>
        <v>0.79500999999999999</v>
      </c>
      <c r="D355" s="7">
        <f t="shared" si="30"/>
        <v>0.36127999999999999</v>
      </c>
      <c r="E355" s="7">
        <f t="shared" si="31"/>
        <v>0.26500000000000001</v>
      </c>
    </row>
    <row r="356" spans="1:5" hidden="1" outlineLevel="1" x14ac:dyDescent="0.3">
      <c r="A356" s="57">
        <f>$A$355</f>
        <v>46037</v>
      </c>
      <c r="B356" s="28">
        <v>1</v>
      </c>
      <c r="C356" s="7">
        <f t="shared" si="29"/>
        <v>0.79500999999999999</v>
      </c>
      <c r="D356" s="7">
        <f t="shared" si="30"/>
        <v>0.36127999999999999</v>
      </c>
      <c r="E356" s="7">
        <f t="shared" si="31"/>
        <v>0.26500000000000001</v>
      </c>
    </row>
    <row r="357" spans="1:5" hidden="1" outlineLevel="1" x14ac:dyDescent="0.3">
      <c r="A357" s="57">
        <f t="shared" ref="A357:A378" si="32">$A$355</f>
        <v>46037</v>
      </c>
      <c r="B357" s="28">
        <v>2</v>
      </c>
      <c r="C357" s="7">
        <f t="shared" si="29"/>
        <v>0.79500999999999999</v>
      </c>
      <c r="D357" s="7">
        <f t="shared" si="30"/>
        <v>0.36127999999999999</v>
      </c>
      <c r="E357" s="7">
        <f t="shared" si="31"/>
        <v>0.26500000000000001</v>
      </c>
    </row>
    <row r="358" spans="1:5" hidden="1" outlineLevel="1" x14ac:dyDescent="0.3">
      <c r="A358" s="57">
        <f t="shared" si="32"/>
        <v>46037</v>
      </c>
      <c r="B358" s="28">
        <v>3</v>
      </c>
      <c r="C358" s="7">
        <f t="shared" si="29"/>
        <v>0.79500999999999999</v>
      </c>
      <c r="D358" s="7">
        <f t="shared" si="30"/>
        <v>0.36127999999999999</v>
      </c>
      <c r="E358" s="7">
        <f t="shared" si="31"/>
        <v>0.26500000000000001</v>
      </c>
    </row>
    <row r="359" spans="1:5" hidden="1" outlineLevel="1" x14ac:dyDescent="0.3">
      <c r="A359" s="57">
        <f t="shared" si="32"/>
        <v>46037</v>
      </c>
      <c r="B359" s="28">
        <v>4</v>
      </c>
      <c r="C359" s="7">
        <f t="shared" si="29"/>
        <v>0.79500999999999999</v>
      </c>
      <c r="D359" s="7">
        <f t="shared" si="30"/>
        <v>0.36127999999999999</v>
      </c>
      <c r="E359" s="7">
        <f t="shared" si="31"/>
        <v>0.26500000000000001</v>
      </c>
    </row>
    <row r="360" spans="1:5" hidden="1" outlineLevel="1" x14ac:dyDescent="0.3">
      <c r="A360" s="57">
        <f t="shared" si="32"/>
        <v>46037</v>
      </c>
      <c r="B360" s="28">
        <v>5</v>
      </c>
      <c r="C360" s="7">
        <f t="shared" si="29"/>
        <v>0.79500999999999999</v>
      </c>
      <c r="D360" s="7">
        <f t="shared" si="30"/>
        <v>0.36127999999999999</v>
      </c>
      <c r="E360" s="7">
        <f t="shared" si="31"/>
        <v>0.26500000000000001</v>
      </c>
    </row>
    <row r="361" spans="1:5" hidden="1" outlineLevel="1" x14ac:dyDescent="0.3">
      <c r="A361" s="57">
        <f t="shared" si="32"/>
        <v>46037</v>
      </c>
      <c r="B361" s="28">
        <v>6</v>
      </c>
      <c r="C361" s="7">
        <f t="shared" si="29"/>
        <v>0.79500999999999999</v>
      </c>
      <c r="D361" s="7">
        <f t="shared" si="30"/>
        <v>0.36127999999999999</v>
      </c>
      <c r="E361" s="7">
        <f t="shared" si="31"/>
        <v>0.26500000000000001</v>
      </c>
    </row>
    <row r="362" spans="1:5" hidden="1" outlineLevel="1" x14ac:dyDescent="0.3">
      <c r="A362" s="57">
        <f t="shared" si="32"/>
        <v>46037</v>
      </c>
      <c r="B362" s="28">
        <v>7</v>
      </c>
      <c r="C362" s="7">
        <f t="shared" si="29"/>
        <v>0.79500999999999999</v>
      </c>
      <c r="D362" s="7">
        <f t="shared" si="30"/>
        <v>0.36127999999999999</v>
      </c>
      <c r="E362" s="7">
        <f t="shared" si="31"/>
        <v>0.26500000000000001</v>
      </c>
    </row>
    <row r="363" spans="1:5" hidden="1" outlineLevel="1" x14ac:dyDescent="0.3">
      <c r="A363" s="57">
        <f t="shared" si="32"/>
        <v>46037</v>
      </c>
      <c r="B363" s="28">
        <v>8</v>
      </c>
      <c r="C363" s="7">
        <f t="shared" si="29"/>
        <v>0.79500999999999999</v>
      </c>
      <c r="D363" s="7">
        <f t="shared" si="30"/>
        <v>0.36127999999999999</v>
      </c>
      <c r="E363" s="7">
        <f t="shared" si="31"/>
        <v>0.26500000000000001</v>
      </c>
    </row>
    <row r="364" spans="1:5" hidden="1" outlineLevel="1" x14ac:dyDescent="0.3">
      <c r="A364" s="57">
        <f t="shared" si="32"/>
        <v>46037</v>
      </c>
      <c r="B364" s="28">
        <v>9</v>
      </c>
      <c r="C364" s="7">
        <f t="shared" si="29"/>
        <v>0.79500999999999999</v>
      </c>
      <c r="D364" s="7">
        <f t="shared" si="30"/>
        <v>0.36127999999999999</v>
      </c>
      <c r="E364" s="7">
        <f t="shared" si="31"/>
        <v>0.26500000000000001</v>
      </c>
    </row>
    <row r="365" spans="1:5" hidden="1" outlineLevel="1" x14ac:dyDescent="0.3">
      <c r="A365" s="57">
        <f t="shared" si="32"/>
        <v>46037</v>
      </c>
      <c r="B365" s="28">
        <v>10</v>
      </c>
      <c r="C365" s="7">
        <f t="shared" si="29"/>
        <v>0.79500999999999999</v>
      </c>
      <c r="D365" s="7">
        <f t="shared" si="30"/>
        <v>0.36127999999999999</v>
      </c>
      <c r="E365" s="7">
        <f t="shared" si="31"/>
        <v>0.26500000000000001</v>
      </c>
    </row>
    <row r="366" spans="1:5" hidden="1" outlineLevel="1" x14ac:dyDescent="0.3">
      <c r="A366" s="57">
        <f t="shared" si="32"/>
        <v>46037</v>
      </c>
      <c r="B366" s="28">
        <v>11</v>
      </c>
      <c r="C366" s="7">
        <f t="shared" si="29"/>
        <v>0.79500999999999999</v>
      </c>
      <c r="D366" s="7">
        <f t="shared" si="30"/>
        <v>0.36127999999999999</v>
      </c>
      <c r="E366" s="7">
        <f t="shared" si="31"/>
        <v>0.26500000000000001</v>
      </c>
    </row>
    <row r="367" spans="1:5" hidden="1" outlineLevel="1" x14ac:dyDescent="0.3">
      <c r="A367" s="57">
        <f t="shared" si="32"/>
        <v>46037</v>
      </c>
      <c r="B367" s="28">
        <v>12</v>
      </c>
      <c r="C367" s="7">
        <f t="shared" si="29"/>
        <v>0.79500999999999999</v>
      </c>
      <c r="D367" s="7">
        <f t="shared" si="30"/>
        <v>0.36127999999999999</v>
      </c>
      <c r="E367" s="7">
        <f t="shared" si="31"/>
        <v>0.26500000000000001</v>
      </c>
    </row>
    <row r="368" spans="1:5" hidden="1" outlineLevel="1" x14ac:dyDescent="0.3">
      <c r="A368" s="57">
        <f t="shared" si="32"/>
        <v>46037</v>
      </c>
      <c r="B368" s="28">
        <v>13</v>
      </c>
      <c r="C368" s="7">
        <f t="shared" si="29"/>
        <v>0.79500999999999999</v>
      </c>
      <c r="D368" s="7">
        <f t="shared" si="30"/>
        <v>0.36127999999999999</v>
      </c>
      <c r="E368" s="7">
        <f t="shared" si="31"/>
        <v>0.26500000000000001</v>
      </c>
    </row>
    <row r="369" spans="1:5" hidden="1" outlineLevel="1" x14ac:dyDescent="0.3">
      <c r="A369" s="57">
        <f t="shared" si="32"/>
        <v>46037</v>
      </c>
      <c r="B369" s="28">
        <v>14</v>
      </c>
      <c r="C369" s="7">
        <f t="shared" si="29"/>
        <v>0.79500999999999999</v>
      </c>
      <c r="D369" s="7">
        <f t="shared" si="30"/>
        <v>0.36127999999999999</v>
      </c>
      <c r="E369" s="7">
        <f t="shared" si="31"/>
        <v>0.26500000000000001</v>
      </c>
    </row>
    <row r="370" spans="1:5" hidden="1" outlineLevel="1" x14ac:dyDescent="0.3">
      <c r="A370" s="57">
        <f t="shared" si="32"/>
        <v>46037</v>
      </c>
      <c r="B370" s="28">
        <v>15</v>
      </c>
      <c r="C370" s="7">
        <f t="shared" si="29"/>
        <v>0.79500999999999999</v>
      </c>
      <c r="D370" s="7">
        <f t="shared" si="30"/>
        <v>0.36127999999999999</v>
      </c>
      <c r="E370" s="7">
        <f t="shared" si="31"/>
        <v>0.26500000000000001</v>
      </c>
    </row>
    <row r="371" spans="1:5" hidden="1" outlineLevel="1" x14ac:dyDescent="0.3">
      <c r="A371" s="57">
        <f t="shared" si="32"/>
        <v>46037</v>
      </c>
      <c r="B371" s="28">
        <v>16</v>
      </c>
      <c r="C371" s="7">
        <f t="shared" si="29"/>
        <v>0.79500999999999999</v>
      </c>
      <c r="D371" s="7">
        <f t="shared" si="30"/>
        <v>0.36127999999999999</v>
      </c>
      <c r="E371" s="7">
        <f t="shared" si="31"/>
        <v>0.26500000000000001</v>
      </c>
    </row>
    <row r="372" spans="1:5" hidden="1" outlineLevel="1" x14ac:dyDescent="0.3">
      <c r="A372" s="57">
        <f t="shared" si="32"/>
        <v>46037</v>
      </c>
      <c r="B372" s="28">
        <v>17</v>
      </c>
      <c r="C372" s="7">
        <f t="shared" si="29"/>
        <v>0.79500999999999999</v>
      </c>
      <c r="D372" s="7">
        <f t="shared" si="30"/>
        <v>0.36127999999999999</v>
      </c>
      <c r="E372" s="7">
        <f t="shared" si="31"/>
        <v>0.26500000000000001</v>
      </c>
    </row>
    <row r="373" spans="1:5" hidden="1" outlineLevel="1" x14ac:dyDescent="0.3">
      <c r="A373" s="57">
        <f t="shared" si="32"/>
        <v>46037</v>
      </c>
      <c r="B373" s="28">
        <v>18</v>
      </c>
      <c r="C373" s="7">
        <f t="shared" si="29"/>
        <v>0.79500999999999999</v>
      </c>
      <c r="D373" s="7">
        <f t="shared" si="30"/>
        <v>0.36127999999999999</v>
      </c>
      <c r="E373" s="7">
        <f t="shared" si="31"/>
        <v>0.26500000000000001</v>
      </c>
    </row>
    <row r="374" spans="1:5" hidden="1" outlineLevel="1" x14ac:dyDescent="0.3">
      <c r="A374" s="57">
        <f t="shared" si="32"/>
        <v>46037</v>
      </c>
      <c r="B374" s="28">
        <v>19</v>
      </c>
      <c r="C374" s="7">
        <f t="shared" si="29"/>
        <v>0.79500999999999999</v>
      </c>
      <c r="D374" s="7">
        <f t="shared" si="30"/>
        <v>0.36127999999999999</v>
      </c>
      <c r="E374" s="7">
        <f t="shared" si="31"/>
        <v>0.26500000000000001</v>
      </c>
    </row>
    <row r="375" spans="1:5" hidden="1" outlineLevel="1" x14ac:dyDescent="0.3">
      <c r="A375" s="57">
        <f t="shared" si="32"/>
        <v>46037</v>
      </c>
      <c r="B375" s="28">
        <v>20</v>
      </c>
      <c r="C375" s="7">
        <f t="shared" si="29"/>
        <v>0.79500999999999999</v>
      </c>
      <c r="D375" s="7">
        <f t="shared" si="30"/>
        <v>0.36127999999999999</v>
      </c>
      <c r="E375" s="7">
        <f t="shared" si="31"/>
        <v>0.26500000000000001</v>
      </c>
    </row>
    <row r="376" spans="1:5" hidden="1" outlineLevel="1" x14ac:dyDescent="0.3">
      <c r="A376" s="57">
        <f t="shared" si="32"/>
        <v>46037</v>
      </c>
      <c r="B376" s="28">
        <v>21</v>
      </c>
      <c r="C376" s="7">
        <f t="shared" si="29"/>
        <v>0.79500999999999999</v>
      </c>
      <c r="D376" s="7">
        <f t="shared" si="30"/>
        <v>0.36127999999999999</v>
      </c>
      <c r="E376" s="7">
        <f t="shared" si="31"/>
        <v>0.26500000000000001</v>
      </c>
    </row>
    <row r="377" spans="1:5" hidden="1" outlineLevel="1" x14ac:dyDescent="0.3">
      <c r="A377" s="57">
        <f t="shared" si="32"/>
        <v>46037</v>
      </c>
      <c r="B377" s="28">
        <v>22</v>
      </c>
      <c r="C377" s="7">
        <f t="shared" si="29"/>
        <v>0.79500999999999999</v>
      </c>
      <c r="D377" s="7">
        <f t="shared" si="30"/>
        <v>0.36127999999999999</v>
      </c>
      <c r="E377" s="7">
        <f t="shared" si="31"/>
        <v>0.26500000000000001</v>
      </c>
    </row>
    <row r="378" spans="1:5" hidden="1" outlineLevel="1" x14ac:dyDescent="0.3">
      <c r="A378" s="57">
        <f t="shared" si="32"/>
        <v>46037</v>
      </c>
      <c r="B378" s="28">
        <v>23</v>
      </c>
      <c r="C378" s="7">
        <f t="shared" si="29"/>
        <v>0.79500999999999999</v>
      </c>
      <c r="D378" s="7">
        <f t="shared" si="30"/>
        <v>0.36127999999999999</v>
      </c>
      <c r="E378" s="7">
        <f t="shared" si="31"/>
        <v>0.26500000000000001</v>
      </c>
    </row>
    <row r="379" spans="1:5" hidden="1" outlineLevel="1" x14ac:dyDescent="0.3">
      <c r="A379" s="57">
        <v>46038</v>
      </c>
      <c r="B379" s="28">
        <v>0</v>
      </c>
      <c r="C379" s="7">
        <f t="shared" si="29"/>
        <v>0.79500999999999999</v>
      </c>
      <c r="D379" s="7">
        <f t="shared" si="30"/>
        <v>0.36127999999999999</v>
      </c>
      <c r="E379" s="7">
        <f t="shared" si="31"/>
        <v>0.26500000000000001</v>
      </c>
    </row>
    <row r="380" spans="1:5" hidden="1" outlineLevel="1" x14ac:dyDescent="0.3">
      <c r="A380" s="57">
        <f>$A$379</f>
        <v>46038</v>
      </c>
      <c r="B380" s="28">
        <v>1</v>
      </c>
      <c r="C380" s="7">
        <f t="shared" si="29"/>
        <v>0.79500999999999999</v>
      </c>
      <c r="D380" s="7">
        <f t="shared" si="30"/>
        <v>0.36127999999999999</v>
      </c>
      <c r="E380" s="7">
        <f t="shared" si="31"/>
        <v>0.26500000000000001</v>
      </c>
    </row>
    <row r="381" spans="1:5" hidden="1" outlineLevel="1" x14ac:dyDescent="0.3">
      <c r="A381" s="57">
        <f t="shared" ref="A381:A402" si="33">$A$379</f>
        <v>46038</v>
      </c>
      <c r="B381" s="28">
        <v>2</v>
      </c>
      <c r="C381" s="7">
        <f t="shared" si="29"/>
        <v>0.79500999999999999</v>
      </c>
      <c r="D381" s="7">
        <f t="shared" si="30"/>
        <v>0.36127999999999999</v>
      </c>
      <c r="E381" s="7">
        <f t="shared" si="31"/>
        <v>0.26500000000000001</v>
      </c>
    </row>
    <row r="382" spans="1:5" hidden="1" outlineLevel="1" x14ac:dyDescent="0.3">
      <c r="A382" s="57">
        <f t="shared" si="33"/>
        <v>46038</v>
      </c>
      <c r="B382" s="28">
        <v>3</v>
      </c>
      <c r="C382" s="7">
        <f t="shared" si="29"/>
        <v>0.79500999999999999</v>
      </c>
      <c r="D382" s="7">
        <f t="shared" si="30"/>
        <v>0.36127999999999999</v>
      </c>
      <c r="E382" s="7">
        <f t="shared" si="31"/>
        <v>0.26500000000000001</v>
      </c>
    </row>
    <row r="383" spans="1:5" hidden="1" outlineLevel="1" x14ac:dyDescent="0.3">
      <c r="A383" s="57">
        <f t="shared" si="33"/>
        <v>46038</v>
      </c>
      <c r="B383" s="28">
        <v>4</v>
      </c>
      <c r="C383" s="7">
        <f t="shared" si="29"/>
        <v>0.79500999999999999</v>
      </c>
      <c r="D383" s="7">
        <f t="shared" si="30"/>
        <v>0.36127999999999999</v>
      </c>
      <c r="E383" s="7">
        <f t="shared" si="31"/>
        <v>0.26500000000000001</v>
      </c>
    </row>
    <row r="384" spans="1:5" hidden="1" outlineLevel="1" x14ac:dyDescent="0.3">
      <c r="A384" s="57">
        <f t="shared" si="33"/>
        <v>46038</v>
      </c>
      <c r="B384" s="28">
        <v>5</v>
      </c>
      <c r="C384" s="7">
        <f t="shared" si="29"/>
        <v>0.79500999999999999</v>
      </c>
      <c r="D384" s="7">
        <f t="shared" si="30"/>
        <v>0.36127999999999999</v>
      </c>
      <c r="E384" s="7">
        <f t="shared" si="31"/>
        <v>0.26500000000000001</v>
      </c>
    </row>
    <row r="385" spans="1:5" hidden="1" outlineLevel="1" x14ac:dyDescent="0.3">
      <c r="A385" s="57">
        <f t="shared" si="33"/>
        <v>46038</v>
      </c>
      <c r="B385" s="28">
        <v>6</v>
      </c>
      <c r="C385" s="7">
        <f t="shared" si="29"/>
        <v>0.79500999999999999</v>
      </c>
      <c r="D385" s="7">
        <f t="shared" si="30"/>
        <v>0.36127999999999999</v>
      </c>
      <c r="E385" s="7">
        <f t="shared" si="31"/>
        <v>0.26500000000000001</v>
      </c>
    </row>
    <row r="386" spans="1:5" hidden="1" outlineLevel="1" x14ac:dyDescent="0.3">
      <c r="A386" s="57">
        <f t="shared" si="33"/>
        <v>46038</v>
      </c>
      <c r="B386" s="28">
        <v>7</v>
      </c>
      <c r="C386" s="7">
        <f t="shared" si="29"/>
        <v>0.79500999999999999</v>
      </c>
      <c r="D386" s="7">
        <f t="shared" si="30"/>
        <v>0.36127999999999999</v>
      </c>
      <c r="E386" s="7">
        <f t="shared" si="31"/>
        <v>0.26500000000000001</v>
      </c>
    </row>
    <row r="387" spans="1:5" hidden="1" outlineLevel="1" x14ac:dyDescent="0.3">
      <c r="A387" s="57">
        <f t="shared" si="33"/>
        <v>46038</v>
      </c>
      <c r="B387" s="28">
        <v>8</v>
      </c>
      <c r="C387" s="7">
        <f t="shared" si="29"/>
        <v>0.79500999999999999</v>
      </c>
      <c r="D387" s="7">
        <f t="shared" si="30"/>
        <v>0.36127999999999999</v>
      </c>
      <c r="E387" s="7">
        <f t="shared" si="31"/>
        <v>0.26500000000000001</v>
      </c>
    </row>
    <row r="388" spans="1:5" hidden="1" outlineLevel="1" x14ac:dyDescent="0.3">
      <c r="A388" s="57">
        <f t="shared" si="33"/>
        <v>46038</v>
      </c>
      <c r="B388" s="28">
        <v>9</v>
      </c>
      <c r="C388" s="7">
        <f t="shared" si="29"/>
        <v>0.79500999999999999</v>
      </c>
      <c r="D388" s="7">
        <f t="shared" si="30"/>
        <v>0.36127999999999999</v>
      </c>
      <c r="E388" s="7">
        <f t="shared" si="31"/>
        <v>0.26500000000000001</v>
      </c>
    </row>
    <row r="389" spans="1:5" hidden="1" outlineLevel="1" x14ac:dyDescent="0.3">
      <c r="A389" s="57">
        <f t="shared" si="33"/>
        <v>46038</v>
      </c>
      <c r="B389" s="28">
        <v>10</v>
      </c>
      <c r="C389" s="7">
        <f t="shared" si="29"/>
        <v>0.79500999999999999</v>
      </c>
      <c r="D389" s="7">
        <f t="shared" si="30"/>
        <v>0.36127999999999999</v>
      </c>
      <c r="E389" s="7">
        <f t="shared" si="31"/>
        <v>0.26500000000000001</v>
      </c>
    </row>
    <row r="390" spans="1:5" hidden="1" outlineLevel="1" x14ac:dyDescent="0.3">
      <c r="A390" s="57">
        <f t="shared" si="33"/>
        <v>46038</v>
      </c>
      <c r="B390" s="28">
        <v>11</v>
      </c>
      <c r="C390" s="7">
        <f t="shared" si="29"/>
        <v>0.79500999999999999</v>
      </c>
      <c r="D390" s="7">
        <f t="shared" si="30"/>
        <v>0.36127999999999999</v>
      </c>
      <c r="E390" s="7">
        <f t="shared" si="31"/>
        <v>0.26500000000000001</v>
      </c>
    </row>
    <row r="391" spans="1:5" hidden="1" outlineLevel="1" x14ac:dyDescent="0.3">
      <c r="A391" s="57">
        <f t="shared" si="33"/>
        <v>46038</v>
      </c>
      <c r="B391" s="28">
        <v>12</v>
      </c>
      <c r="C391" s="7">
        <f t="shared" si="29"/>
        <v>0.79500999999999999</v>
      </c>
      <c r="D391" s="7">
        <f t="shared" si="30"/>
        <v>0.36127999999999999</v>
      </c>
      <c r="E391" s="7">
        <f t="shared" si="31"/>
        <v>0.26500000000000001</v>
      </c>
    </row>
    <row r="392" spans="1:5" hidden="1" outlineLevel="1" x14ac:dyDescent="0.3">
      <c r="A392" s="57">
        <f t="shared" si="33"/>
        <v>46038</v>
      </c>
      <c r="B392" s="28">
        <v>13</v>
      </c>
      <c r="C392" s="7">
        <f t="shared" si="29"/>
        <v>0.79500999999999999</v>
      </c>
      <c r="D392" s="7">
        <f t="shared" si="30"/>
        <v>0.36127999999999999</v>
      </c>
      <c r="E392" s="7">
        <f t="shared" si="31"/>
        <v>0.26500000000000001</v>
      </c>
    </row>
    <row r="393" spans="1:5" hidden="1" outlineLevel="1" x14ac:dyDescent="0.3">
      <c r="A393" s="57">
        <f t="shared" si="33"/>
        <v>46038</v>
      </c>
      <c r="B393" s="28">
        <v>14</v>
      </c>
      <c r="C393" s="7">
        <f t="shared" si="29"/>
        <v>0.79500999999999999</v>
      </c>
      <c r="D393" s="7">
        <f t="shared" si="30"/>
        <v>0.36127999999999999</v>
      </c>
      <c r="E393" s="7">
        <f t="shared" si="31"/>
        <v>0.26500000000000001</v>
      </c>
    </row>
    <row r="394" spans="1:5" hidden="1" outlineLevel="1" x14ac:dyDescent="0.3">
      <c r="A394" s="57">
        <f t="shared" si="33"/>
        <v>46038</v>
      </c>
      <c r="B394" s="28">
        <v>15</v>
      </c>
      <c r="C394" s="7">
        <f t="shared" si="29"/>
        <v>0.79500999999999999</v>
      </c>
      <c r="D394" s="7">
        <f t="shared" si="30"/>
        <v>0.36127999999999999</v>
      </c>
      <c r="E394" s="7">
        <f t="shared" si="31"/>
        <v>0.26500000000000001</v>
      </c>
    </row>
    <row r="395" spans="1:5" hidden="1" outlineLevel="1" x14ac:dyDescent="0.3">
      <c r="A395" s="57">
        <f t="shared" si="33"/>
        <v>46038</v>
      </c>
      <c r="B395" s="28">
        <v>16</v>
      </c>
      <c r="C395" s="7">
        <f t="shared" si="29"/>
        <v>0.79500999999999999</v>
      </c>
      <c r="D395" s="7">
        <f t="shared" si="30"/>
        <v>0.36127999999999999</v>
      </c>
      <c r="E395" s="7">
        <f t="shared" si="31"/>
        <v>0.26500000000000001</v>
      </c>
    </row>
    <row r="396" spans="1:5" hidden="1" outlineLevel="1" x14ac:dyDescent="0.3">
      <c r="A396" s="57">
        <f t="shared" si="33"/>
        <v>46038</v>
      </c>
      <c r="B396" s="28">
        <v>17</v>
      </c>
      <c r="C396" s="7">
        <f t="shared" si="29"/>
        <v>0.79500999999999999</v>
      </c>
      <c r="D396" s="7">
        <f t="shared" si="30"/>
        <v>0.36127999999999999</v>
      </c>
      <c r="E396" s="7">
        <f t="shared" si="31"/>
        <v>0.26500000000000001</v>
      </c>
    </row>
    <row r="397" spans="1:5" hidden="1" outlineLevel="1" x14ac:dyDescent="0.3">
      <c r="A397" s="57">
        <f t="shared" si="33"/>
        <v>46038</v>
      </c>
      <c r="B397" s="28">
        <v>18</v>
      </c>
      <c r="C397" s="7">
        <f t="shared" si="29"/>
        <v>0.79500999999999999</v>
      </c>
      <c r="D397" s="7">
        <f t="shared" si="30"/>
        <v>0.36127999999999999</v>
      </c>
      <c r="E397" s="7">
        <f t="shared" si="31"/>
        <v>0.26500000000000001</v>
      </c>
    </row>
    <row r="398" spans="1:5" hidden="1" outlineLevel="1" x14ac:dyDescent="0.3">
      <c r="A398" s="57">
        <f t="shared" si="33"/>
        <v>46038</v>
      </c>
      <c r="B398" s="28">
        <v>19</v>
      </c>
      <c r="C398" s="7">
        <f t="shared" si="29"/>
        <v>0.79500999999999999</v>
      </c>
      <c r="D398" s="7">
        <f t="shared" si="30"/>
        <v>0.36127999999999999</v>
      </c>
      <c r="E398" s="7">
        <f t="shared" si="31"/>
        <v>0.26500000000000001</v>
      </c>
    </row>
    <row r="399" spans="1:5" hidden="1" outlineLevel="1" x14ac:dyDescent="0.3">
      <c r="A399" s="57">
        <f t="shared" si="33"/>
        <v>46038</v>
      </c>
      <c r="B399" s="28">
        <v>20</v>
      </c>
      <c r="C399" s="7">
        <f t="shared" si="29"/>
        <v>0.79500999999999999</v>
      </c>
      <c r="D399" s="7">
        <f t="shared" si="30"/>
        <v>0.36127999999999999</v>
      </c>
      <c r="E399" s="7">
        <f t="shared" si="31"/>
        <v>0.26500000000000001</v>
      </c>
    </row>
    <row r="400" spans="1:5" hidden="1" outlineLevel="1" x14ac:dyDescent="0.3">
      <c r="A400" s="57">
        <f t="shared" si="33"/>
        <v>46038</v>
      </c>
      <c r="B400" s="28">
        <v>21</v>
      </c>
      <c r="C400" s="7">
        <f t="shared" si="29"/>
        <v>0.79500999999999999</v>
      </c>
      <c r="D400" s="7">
        <f t="shared" si="30"/>
        <v>0.36127999999999999</v>
      </c>
      <c r="E400" s="7">
        <f t="shared" si="31"/>
        <v>0.26500000000000001</v>
      </c>
    </row>
    <row r="401" spans="1:5" hidden="1" outlineLevel="1" x14ac:dyDescent="0.3">
      <c r="A401" s="57">
        <f t="shared" si="33"/>
        <v>46038</v>
      </c>
      <c r="B401" s="28">
        <v>22</v>
      </c>
      <c r="C401" s="7">
        <f t="shared" si="29"/>
        <v>0.79500999999999999</v>
      </c>
      <c r="D401" s="7">
        <f t="shared" si="30"/>
        <v>0.36127999999999999</v>
      </c>
      <c r="E401" s="7">
        <f t="shared" si="31"/>
        <v>0.26500000000000001</v>
      </c>
    </row>
    <row r="402" spans="1:5" hidden="1" outlineLevel="1" x14ac:dyDescent="0.3">
      <c r="A402" s="57">
        <f t="shared" si="33"/>
        <v>46038</v>
      </c>
      <c r="B402" s="28">
        <v>23</v>
      </c>
      <c r="C402" s="7">
        <f t="shared" si="29"/>
        <v>0.79500999999999999</v>
      </c>
      <c r="D402" s="7">
        <f t="shared" si="30"/>
        <v>0.36127999999999999</v>
      </c>
      <c r="E402" s="7">
        <f t="shared" si="31"/>
        <v>0.26500000000000001</v>
      </c>
    </row>
    <row r="403" spans="1:5" hidden="1" outlineLevel="1" x14ac:dyDescent="0.3">
      <c r="A403" s="57">
        <v>46039</v>
      </c>
      <c r="B403" s="28">
        <v>0</v>
      </c>
      <c r="C403" s="7">
        <f t="shared" si="29"/>
        <v>0.79500999999999999</v>
      </c>
      <c r="D403" s="7">
        <f t="shared" si="30"/>
        <v>0.36127999999999999</v>
      </c>
      <c r="E403" s="7">
        <f t="shared" si="31"/>
        <v>0.26500000000000001</v>
      </c>
    </row>
    <row r="404" spans="1:5" hidden="1" outlineLevel="1" x14ac:dyDescent="0.3">
      <c r="A404" s="57">
        <f>$A$403</f>
        <v>46039</v>
      </c>
      <c r="B404" s="28">
        <v>1</v>
      </c>
      <c r="C404" s="7">
        <f t="shared" si="29"/>
        <v>0.79500999999999999</v>
      </c>
      <c r="D404" s="7">
        <f t="shared" si="30"/>
        <v>0.36127999999999999</v>
      </c>
      <c r="E404" s="7">
        <f t="shared" si="31"/>
        <v>0.26500000000000001</v>
      </c>
    </row>
    <row r="405" spans="1:5" hidden="1" outlineLevel="1" x14ac:dyDescent="0.3">
      <c r="A405" s="57">
        <f t="shared" ref="A405:A426" si="34">$A$403</f>
        <v>46039</v>
      </c>
      <c r="B405" s="28">
        <v>2</v>
      </c>
      <c r="C405" s="7">
        <f t="shared" ref="C405:C468" si="35">$C$19</f>
        <v>0.79500999999999999</v>
      </c>
      <c r="D405" s="7">
        <f t="shared" ref="D405:D468" si="36">$D$19</f>
        <v>0.36127999999999999</v>
      </c>
      <c r="E405" s="7">
        <f t="shared" ref="E405:E468" si="37">$E$19</f>
        <v>0.26500000000000001</v>
      </c>
    </row>
    <row r="406" spans="1:5" hidden="1" outlineLevel="1" x14ac:dyDescent="0.3">
      <c r="A406" s="57">
        <f t="shared" si="34"/>
        <v>46039</v>
      </c>
      <c r="B406" s="28">
        <v>3</v>
      </c>
      <c r="C406" s="7">
        <f t="shared" si="35"/>
        <v>0.79500999999999999</v>
      </c>
      <c r="D406" s="7">
        <f t="shared" si="36"/>
        <v>0.36127999999999999</v>
      </c>
      <c r="E406" s="7">
        <f t="shared" si="37"/>
        <v>0.26500000000000001</v>
      </c>
    </row>
    <row r="407" spans="1:5" hidden="1" outlineLevel="1" x14ac:dyDescent="0.3">
      <c r="A407" s="57">
        <f t="shared" si="34"/>
        <v>46039</v>
      </c>
      <c r="B407" s="28">
        <v>4</v>
      </c>
      <c r="C407" s="7">
        <f t="shared" si="35"/>
        <v>0.79500999999999999</v>
      </c>
      <c r="D407" s="7">
        <f t="shared" si="36"/>
        <v>0.36127999999999999</v>
      </c>
      <c r="E407" s="7">
        <f t="shared" si="37"/>
        <v>0.26500000000000001</v>
      </c>
    </row>
    <row r="408" spans="1:5" hidden="1" outlineLevel="1" x14ac:dyDescent="0.3">
      <c r="A408" s="57">
        <f t="shared" si="34"/>
        <v>46039</v>
      </c>
      <c r="B408" s="28">
        <v>5</v>
      </c>
      <c r="C408" s="7">
        <f t="shared" si="35"/>
        <v>0.79500999999999999</v>
      </c>
      <c r="D408" s="7">
        <f t="shared" si="36"/>
        <v>0.36127999999999999</v>
      </c>
      <c r="E408" s="7">
        <f t="shared" si="37"/>
        <v>0.26500000000000001</v>
      </c>
    </row>
    <row r="409" spans="1:5" hidden="1" outlineLevel="1" x14ac:dyDescent="0.3">
      <c r="A409" s="57">
        <f t="shared" si="34"/>
        <v>46039</v>
      </c>
      <c r="B409" s="28">
        <v>6</v>
      </c>
      <c r="C409" s="7">
        <f t="shared" si="35"/>
        <v>0.79500999999999999</v>
      </c>
      <c r="D409" s="7">
        <f t="shared" si="36"/>
        <v>0.36127999999999999</v>
      </c>
      <c r="E409" s="7">
        <f t="shared" si="37"/>
        <v>0.26500000000000001</v>
      </c>
    </row>
    <row r="410" spans="1:5" hidden="1" outlineLevel="1" x14ac:dyDescent="0.3">
      <c r="A410" s="57">
        <f t="shared" si="34"/>
        <v>46039</v>
      </c>
      <c r="B410" s="28">
        <v>7</v>
      </c>
      <c r="C410" s="7">
        <f t="shared" si="35"/>
        <v>0.79500999999999999</v>
      </c>
      <c r="D410" s="7">
        <f t="shared" si="36"/>
        <v>0.36127999999999999</v>
      </c>
      <c r="E410" s="7">
        <f t="shared" si="37"/>
        <v>0.26500000000000001</v>
      </c>
    </row>
    <row r="411" spans="1:5" hidden="1" outlineLevel="1" x14ac:dyDescent="0.3">
      <c r="A411" s="57">
        <f t="shared" si="34"/>
        <v>46039</v>
      </c>
      <c r="B411" s="28">
        <v>8</v>
      </c>
      <c r="C411" s="7">
        <f t="shared" si="35"/>
        <v>0.79500999999999999</v>
      </c>
      <c r="D411" s="7">
        <f t="shared" si="36"/>
        <v>0.36127999999999999</v>
      </c>
      <c r="E411" s="7">
        <f t="shared" si="37"/>
        <v>0.26500000000000001</v>
      </c>
    </row>
    <row r="412" spans="1:5" hidden="1" outlineLevel="1" x14ac:dyDescent="0.3">
      <c r="A412" s="57">
        <f t="shared" si="34"/>
        <v>46039</v>
      </c>
      <c r="B412" s="28">
        <v>9</v>
      </c>
      <c r="C412" s="7">
        <f t="shared" si="35"/>
        <v>0.79500999999999999</v>
      </c>
      <c r="D412" s="7">
        <f t="shared" si="36"/>
        <v>0.36127999999999999</v>
      </c>
      <c r="E412" s="7">
        <f t="shared" si="37"/>
        <v>0.26500000000000001</v>
      </c>
    </row>
    <row r="413" spans="1:5" hidden="1" outlineLevel="1" x14ac:dyDescent="0.3">
      <c r="A413" s="57">
        <f t="shared" si="34"/>
        <v>46039</v>
      </c>
      <c r="B413" s="28">
        <v>10</v>
      </c>
      <c r="C413" s="7">
        <f t="shared" si="35"/>
        <v>0.79500999999999999</v>
      </c>
      <c r="D413" s="7">
        <f t="shared" si="36"/>
        <v>0.36127999999999999</v>
      </c>
      <c r="E413" s="7">
        <f t="shared" si="37"/>
        <v>0.26500000000000001</v>
      </c>
    </row>
    <row r="414" spans="1:5" hidden="1" outlineLevel="1" x14ac:dyDescent="0.3">
      <c r="A414" s="57">
        <f t="shared" si="34"/>
        <v>46039</v>
      </c>
      <c r="B414" s="28">
        <v>11</v>
      </c>
      <c r="C414" s="7">
        <f t="shared" si="35"/>
        <v>0.79500999999999999</v>
      </c>
      <c r="D414" s="7">
        <f t="shared" si="36"/>
        <v>0.36127999999999999</v>
      </c>
      <c r="E414" s="7">
        <f t="shared" si="37"/>
        <v>0.26500000000000001</v>
      </c>
    </row>
    <row r="415" spans="1:5" hidden="1" outlineLevel="1" x14ac:dyDescent="0.3">
      <c r="A415" s="57">
        <f t="shared" si="34"/>
        <v>46039</v>
      </c>
      <c r="B415" s="28">
        <v>12</v>
      </c>
      <c r="C415" s="7">
        <f t="shared" si="35"/>
        <v>0.79500999999999999</v>
      </c>
      <c r="D415" s="7">
        <f t="shared" si="36"/>
        <v>0.36127999999999999</v>
      </c>
      <c r="E415" s="7">
        <f t="shared" si="37"/>
        <v>0.26500000000000001</v>
      </c>
    </row>
    <row r="416" spans="1:5" hidden="1" outlineLevel="1" x14ac:dyDescent="0.3">
      <c r="A416" s="57">
        <f t="shared" si="34"/>
        <v>46039</v>
      </c>
      <c r="B416" s="28">
        <v>13</v>
      </c>
      <c r="C416" s="7">
        <f t="shared" si="35"/>
        <v>0.79500999999999999</v>
      </c>
      <c r="D416" s="7">
        <f t="shared" si="36"/>
        <v>0.36127999999999999</v>
      </c>
      <c r="E416" s="7">
        <f t="shared" si="37"/>
        <v>0.26500000000000001</v>
      </c>
    </row>
    <row r="417" spans="1:5" hidden="1" outlineLevel="1" x14ac:dyDescent="0.3">
      <c r="A417" s="57">
        <f t="shared" si="34"/>
        <v>46039</v>
      </c>
      <c r="B417" s="28">
        <v>14</v>
      </c>
      <c r="C417" s="7">
        <f t="shared" si="35"/>
        <v>0.79500999999999999</v>
      </c>
      <c r="D417" s="7">
        <f t="shared" si="36"/>
        <v>0.36127999999999999</v>
      </c>
      <c r="E417" s="7">
        <f t="shared" si="37"/>
        <v>0.26500000000000001</v>
      </c>
    </row>
    <row r="418" spans="1:5" hidden="1" outlineLevel="1" x14ac:dyDescent="0.3">
      <c r="A418" s="57">
        <f t="shared" si="34"/>
        <v>46039</v>
      </c>
      <c r="B418" s="28">
        <v>15</v>
      </c>
      <c r="C418" s="7">
        <f t="shared" si="35"/>
        <v>0.79500999999999999</v>
      </c>
      <c r="D418" s="7">
        <f t="shared" si="36"/>
        <v>0.36127999999999999</v>
      </c>
      <c r="E418" s="7">
        <f t="shared" si="37"/>
        <v>0.26500000000000001</v>
      </c>
    </row>
    <row r="419" spans="1:5" hidden="1" outlineLevel="1" x14ac:dyDescent="0.3">
      <c r="A419" s="57">
        <f t="shared" si="34"/>
        <v>46039</v>
      </c>
      <c r="B419" s="28">
        <v>16</v>
      </c>
      <c r="C419" s="7">
        <f t="shared" si="35"/>
        <v>0.79500999999999999</v>
      </c>
      <c r="D419" s="7">
        <f t="shared" si="36"/>
        <v>0.36127999999999999</v>
      </c>
      <c r="E419" s="7">
        <f t="shared" si="37"/>
        <v>0.26500000000000001</v>
      </c>
    </row>
    <row r="420" spans="1:5" hidden="1" outlineLevel="1" x14ac:dyDescent="0.3">
      <c r="A420" s="57">
        <f t="shared" si="34"/>
        <v>46039</v>
      </c>
      <c r="B420" s="28">
        <v>17</v>
      </c>
      <c r="C420" s="7">
        <f t="shared" si="35"/>
        <v>0.79500999999999999</v>
      </c>
      <c r="D420" s="7">
        <f t="shared" si="36"/>
        <v>0.36127999999999999</v>
      </c>
      <c r="E420" s="7">
        <f t="shared" si="37"/>
        <v>0.26500000000000001</v>
      </c>
    </row>
    <row r="421" spans="1:5" hidden="1" outlineLevel="1" x14ac:dyDescent="0.3">
      <c r="A421" s="57">
        <f t="shared" si="34"/>
        <v>46039</v>
      </c>
      <c r="B421" s="28">
        <v>18</v>
      </c>
      <c r="C421" s="7">
        <f t="shared" si="35"/>
        <v>0.79500999999999999</v>
      </c>
      <c r="D421" s="7">
        <f t="shared" si="36"/>
        <v>0.36127999999999999</v>
      </c>
      <c r="E421" s="7">
        <f t="shared" si="37"/>
        <v>0.26500000000000001</v>
      </c>
    </row>
    <row r="422" spans="1:5" hidden="1" outlineLevel="1" x14ac:dyDescent="0.3">
      <c r="A422" s="57">
        <f t="shared" si="34"/>
        <v>46039</v>
      </c>
      <c r="B422" s="28">
        <v>19</v>
      </c>
      <c r="C422" s="7">
        <f t="shared" si="35"/>
        <v>0.79500999999999999</v>
      </c>
      <c r="D422" s="7">
        <f t="shared" si="36"/>
        <v>0.36127999999999999</v>
      </c>
      <c r="E422" s="7">
        <f t="shared" si="37"/>
        <v>0.26500000000000001</v>
      </c>
    </row>
    <row r="423" spans="1:5" hidden="1" outlineLevel="1" x14ac:dyDescent="0.3">
      <c r="A423" s="57">
        <f t="shared" si="34"/>
        <v>46039</v>
      </c>
      <c r="B423" s="28">
        <v>20</v>
      </c>
      <c r="C423" s="7">
        <f t="shared" si="35"/>
        <v>0.79500999999999999</v>
      </c>
      <c r="D423" s="7">
        <f t="shared" si="36"/>
        <v>0.36127999999999999</v>
      </c>
      <c r="E423" s="7">
        <f t="shared" si="37"/>
        <v>0.26500000000000001</v>
      </c>
    </row>
    <row r="424" spans="1:5" hidden="1" outlineLevel="1" x14ac:dyDescent="0.3">
      <c r="A424" s="57">
        <f t="shared" si="34"/>
        <v>46039</v>
      </c>
      <c r="B424" s="28">
        <v>21</v>
      </c>
      <c r="C424" s="7">
        <f t="shared" si="35"/>
        <v>0.79500999999999999</v>
      </c>
      <c r="D424" s="7">
        <f t="shared" si="36"/>
        <v>0.36127999999999999</v>
      </c>
      <c r="E424" s="7">
        <f t="shared" si="37"/>
        <v>0.26500000000000001</v>
      </c>
    </row>
    <row r="425" spans="1:5" hidden="1" outlineLevel="1" x14ac:dyDescent="0.3">
      <c r="A425" s="57">
        <f t="shared" si="34"/>
        <v>46039</v>
      </c>
      <c r="B425" s="28">
        <v>22</v>
      </c>
      <c r="C425" s="7">
        <f t="shared" si="35"/>
        <v>0.79500999999999999</v>
      </c>
      <c r="D425" s="7">
        <f t="shared" si="36"/>
        <v>0.36127999999999999</v>
      </c>
      <c r="E425" s="7">
        <f t="shared" si="37"/>
        <v>0.26500000000000001</v>
      </c>
    </row>
    <row r="426" spans="1:5" hidden="1" outlineLevel="1" x14ac:dyDescent="0.3">
      <c r="A426" s="57">
        <f t="shared" si="34"/>
        <v>46039</v>
      </c>
      <c r="B426" s="28">
        <v>23</v>
      </c>
      <c r="C426" s="7">
        <f t="shared" si="35"/>
        <v>0.79500999999999999</v>
      </c>
      <c r="D426" s="7">
        <f t="shared" si="36"/>
        <v>0.36127999999999999</v>
      </c>
      <c r="E426" s="7">
        <f t="shared" si="37"/>
        <v>0.26500000000000001</v>
      </c>
    </row>
    <row r="427" spans="1:5" hidden="1" outlineLevel="1" x14ac:dyDescent="0.3">
      <c r="A427" s="57">
        <v>46040</v>
      </c>
      <c r="B427" s="28">
        <v>0</v>
      </c>
      <c r="C427" s="7">
        <f t="shared" si="35"/>
        <v>0.79500999999999999</v>
      </c>
      <c r="D427" s="7">
        <f t="shared" si="36"/>
        <v>0.36127999999999999</v>
      </c>
      <c r="E427" s="7">
        <f t="shared" si="37"/>
        <v>0.26500000000000001</v>
      </c>
    </row>
    <row r="428" spans="1:5" hidden="1" outlineLevel="1" x14ac:dyDescent="0.3">
      <c r="A428" s="57">
        <f>$A$427</f>
        <v>46040</v>
      </c>
      <c r="B428" s="28">
        <v>1</v>
      </c>
      <c r="C428" s="7">
        <f t="shared" si="35"/>
        <v>0.79500999999999999</v>
      </c>
      <c r="D428" s="7">
        <f t="shared" si="36"/>
        <v>0.36127999999999999</v>
      </c>
      <c r="E428" s="7">
        <f t="shared" si="37"/>
        <v>0.26500000000000001</v>
      </c>
    </row>
    <row r="429" spans="1:5" hidden="1" outlineLevel="1" x14ac:dyDescent="0.3">
      <c r="A429" s="57">
        <f t="shared" ref="A429:A450" si="38">$A$427</f>
        <v>46040</v>
      </c>
      <c r="B429" s="28">
        <v>2</v>
      </c>
      <c r="C429" s="7">
        <f t="shared" si="35"/>
        <v>0.79500999999999999</v>
      </c>
      <c r="D429" s="7">
        <f t="shared" si="36"/>
        <v>0.36127999999999999</v>
      </c>
      <c r="E429" s="7">
        <f t="shared" si="37"/>
        <v>0.26500000000000001</v>
      </c>
    </row>
    <row r="430" spans="1:5" hidden="1" outlineLevel="1" x14ac:dyDescent="0.3">
      <c r="A430" s="57">
        <f t="shared" si="38"/>
        <v>46040</v>
      </c>
      <c r="B430" s="28">
        <v>3</v>
      </c>
      <c r="C430" s="7">
        <f t="shared" si="35"/>
        <v>0.79500999999999999</v>
      </c>
      <c r="D430" s="7">
        <f t="shared" si="36"/>
        <v>0.36127999999999999</v>
      </c>
      <c r="E430" s="7">
        <f t="shared" si="37"/>
        <v>0.26500000000000001</v>
      </c>
    </row>
    <row r="431" spans="1:5" hidden="1" outlineLevel="1" x14ac:dyDescent="0.3">
      <c r="A431" s="57">
        <f t="shared" si="38"/>
        <v>46040</v>
      </c>
      <c r="B431" s="28">
        <v>4</v>
      </c>
      <c r="C431" s="7">
        <f t="shared" si="35"/>
        <v>0.79500999999999999</v>
      </c>
      <c r="D431" s="7">
        <f t="shared" si="36"/>
        <v>0.36127999999999999</v>
      </c>
      <c r="E431" s="7">
        <f t="shared" si="37"/>
        <v>0.26500000000000001</v>
      </c>
    </row>
    <row r="432" spans="1:5" hidden="1" outlineLevel="1" x14ac:dyDescent="0.3">
      <c r="A432" s="57">
        <f t="shared" si="38"/>
        <v>46040</v>
      </c>
      <c r="B432" s="28">
        <v>5</v>
      </c>
      <c r="C432" s="7">
        <f t="shared" si="35"/>
        <v>0.79500999999999999</v>
      </c>
      <c r="D432" s="7">
        <f t="shared" si="36"/>
        <v>0.36127999999999999</v>
      </c>
      <c r="E432" s="7">
        <f t="shared" si="37"/>
        <v>0.26500000000000001</v>
      </c>
    </row>
    <row r="433" spans="1:5" hidden="1" outlineLevel="1" x14ac:dyDescent="0.3">
      <c r="A433" s="57">
        <f t="shared" si="38"/>
        <v>46040</v>
      </c>
      <c r="B433" s="28">
        <v>6</v>
      </c>
      <c r="C433" s="7">
        <f t="shared" si="35"/>
        <v>0.79500999999999999</v>
      </c>
      <c r="D433" s="7">
        <f t="shared" si="36"/>
        <v>0.36127999999999999</v>
      </c>
      <c r="E433" s="7">
        <f t="shared" si="37"/>
        <v>0.26500000000000001</v>
      </c>
    </row>
    <row r="434" spans="1:5" hidden="1" outlineLevel="1" x14ac:dyDescent="0.3">
      <c r="A434" s="57">
        <f t="shared" si="38"/>
        <v>46040</v>
      </c>
      <c r="B434" s="28">
        <v>7</v>
      </c>
      <c r="C434" s="7">
        <f t="shared" si="35"/>
        <v>0.79500999999999999</v>
      </c>
      <c r="D434" s="7">
        <f t="shared" si="36"/>
        <v>0.36127999999999999</v>
      </c>
      <c r="E434" s="7">
        <f t="shared" si="37"/>
        <v>0.26500000000000001</v>
      </c>
    </row>
    <row r="435" spans="1:5" hidden="1" outlineLevel="1" x14ac:dyDescent="0.3">
      <c r="A435" s="57">
        <f t="shared" si="38"/>
        <v>46040</v>
      </c>
      <c r="B435" s="28">
        <v>8</v>
      </c>
      <c r="C435" s="7">
        <f t="shared" si="35"/>
        <v>0.79500999999999999</v>
      </c>
      <c r="D435" s="7">
        <f t="shared" si="36"/>
        <v>0.36127999999999999</v>
      </c>
      <c r="E435" s="7">
        <f t="shared" si="37"/>
        <v>0.26500000000000001</v>
      </c>
    </row>
    <row r="436" spans="1:5" hidden="1" outlineLevel="1" x14ac:dyDescent="0.3">
      <c r="A436" s="57">
        <f t="shared" si="38"/>
        <v>46040</v>
      </c>
      <c r="B436" s="28">
        <v>9</v>
      </c>
      <c r="C436" s="7">
        <f t="shared" si="35"/>
        <v>0.79500999999999999</v>
      </c>
      <c r="D436" s="7">
        <f t="shared" si="36"/>
        <v>0.36127999999999999</v>
      </c>
      <c r="E436" s="7">
        <f t="shared" si="37"/>
        <v>0.26500000000000001</v>
      </c>
    </row>
    <row r="437" spans="1:5" hidden="1" outlineLevel="1" x14ac:dyDescent="0.3">
      <c r="A437" s="57">
        <f t="shared" si="38"/>
        <v>46040</v>
      </c>
      <c r="B437" s="28">
        <v>10</v>
      </c>
      <c r="C437" s="7">
        <f t="shared" si="35"/>
        <v>0.79500999999999999</v>
      </c>
      <c r="D437" s="7">
        <f t="shared" si="36"/>
        <v>0.36127999999999999</v>
      </c>
      <c r="E437" s="7">
        <f t="shared" si="37"/>
        <v>0.26500000000000001</v>
      </c>
    </row>
    <row r="438" spans="1:5" hidden="1" outlineLevel="1" x14ac:dyDescent="0.3">
      <c r="A438" s="57">
        <f t="shared" si="38"/>
        <v>46040</v>
      </c>
      <c r="B438" s="28">
        <v>11</v>
      </c>
      <c r="C438" s="7">
        <f t="shared" si="35"/>
        <v>0.79500999999999999</v>
      </c>
      <c r="D438" s="7">
        <f t="shared" si="36"/>
        <v>0.36127999999999999</v>
      </c>
      <c r="E438" s="7">
        <f t="shared" si="37"/>
        <v>0.26500000000000001</v>
      </c>
    </row>
    <row r="439" spans="1:5" hidden="1" outlineLevel="1" x14ac:dyDescent="0.3">
      <c r="A439" s="57">
        <f t="shared" si="38"/>
        <v>46040</v>
      </c>
      <c r="B439" s="28">
        <v>12</v>
      </c>
      <c r="C439" s="7">
        <f t="shared" si="35"/>
        <v>0.79500999999999999</v>
      </c>
      <c r="D439" s="7">
        <f t="shared" si="36"/>
        <v>0.36127999999999999</v>
      </c>
      <c r="E439" s="7">
        <f t="shared" si="37"/>
        <v>0.26500000000000001</v>
      </c>
    </row>
    <row r="440" spans="1:5" hidden="1" outlineLevel="1" x14ac:dyDescent="0.3">
      <c r="A440" s="57">
        <f t="shared" si="38"/>
        <v>46040</v>
      </c>
      <c r="B440" s="28">
        <v>13</v>
      </c>
      <c r="C440" s="7">
        <f t="shared" si="35"/>
        <v>0.79500999999999999</v>
      </c>
      <c r="D440" s="7">
        <f t="shared" si="36"/>
        <v>0.36127999999999999</v>
      </c>
      <c r="E440" s="7">
        <f t="shared" si="37"/>
        <v>0.26500000000000001</v>
      </c>
    </row>
    <row r="441" spans="1:5" hidden="1" outlineLevel="1" x14ac:dyDescent="0.3">
      <c r="A441" s="57">
        <f t="shared" si="38"/>
        <v>46040</v>
      </c>
      <c r="B441" s="28">
        <v>14</v>
      </c>
      <c r="C441" s="7">
        <f t="shared" si="35"/>
        <v>0.79500999999999999</v>
      </c>
      <c r="D441" s="7">
        <f t="shared" si="36"/>
        <v>0.36127999999999999</v>
      </c>
      <c r="E441" s="7">
        <f t="shared" si="37"/>
        <v>0.26500000000000001</v>
      </c>
    </row>
    <row r="442" spans="1:5" hidden="1" outlineLevel="1" x14ac:dyDescent="0.3">
      <c r="A442" s="57">
        <f t="shared" si="38"/>
        <v>46040</v>
      </c>
      <c r="B442" s="28">
        <v>15</v>
      </c>
      <c r="C442" s="7">
        <f t="shared" si="35"/>
        <v>0.79500999999999999</v>
      </c>
      <c r="D442" s="7">
        <f t="shared" si="36"/>
        <v>0.36127999999999999</v>
      </c>
      <c r="E442" s="7">
        <f t="shared" si="37"/>
        <v>0.26500000000000001</v>
      </c>
    </row>
    <row r="443" spans="1:5" hidden="1" outlineLevel="1" x14ac:dyDescent="0.3">
      <c r="A443" s="57">
        <f t="shared" si="38"/>
        <v>46040</v>
      </c>
      <c r="B443" s="28">
        <v>16</v>
      </c>
      <c r="C443" s="7">
        <f t="shared" si="35"/>
        <v>0.79500999999999999</v>
      </c>
      <c r="D443" s="7">
        <f t="shared" si="36"/>
        <v>0.36127999999999999</v>
      </c>
      <c r="E443" s="7">
        <f t="shared" si="37"/>
        <v>0.26500000000000001</v>
      </c>
    </row>
    <row r="444" spans="1:5" hidden="1" outlineLevel="1" x14ac:dyDescent="0.3">
      <c r="A444" s="57">
        <f t="shared" si="38"/>
        <v>46040</v>
      </c>
      <c r="B444" s="28">
        <v>17</v>
      </c>
      <c r="C444" s="7">
        <f t="shared" si="35"/>
        <v>0.79500999999999999</v>
      </c>
      <c r="D444" s="7">
        <f t="shared" si="36"/>
        <v>0.36127999999999999</v>
      </c>
      <c r="E444" s="7">
        <f t="shared" si="37"/>
        <v>0.26500000000000001</v>
      </c>
    </row>
    <row r="445" spans="1:5" hidden="1" outlineLevel="1" x14ac:dyDescent="0.3">
      <c r="A445" s="57">
        <f t="shared" si="38"/>
        <v>46040</v>
      </c>
      <c r="B445" s="28">
        <v>18</v>
      </c>
      <c r="C445" s="7">
        <f t="shared" si="35"/>
        <v>0.79500999999999999</v>
      </c>
      <c r="D445" s="7">
        <f t="shared" si="36"/>
        <v>0.36127999999999999</v>
      </c>
      <c r="E445" s="7">
        <f t="shared" si="37"/>
        <v>0.26500000000000001</v>
      </c>
    </row>
    <row r="446" spans="1:5" hidden="1" outlineLevel="1" x14ac:dyDescent="0.3">
      <c r="A446" s="57">
        <f t="shared" si="38"/>
        <v>46040</v>
      </c>
      <c r="B446" s="28">
        <v>19</v>
      </c>
      <c r="C446" s="7">
        <f t="shared" si="35"/>
        <v>0.79500999999999999</v>
      </c>
      <c r="D446" s="7">
        <f t="shared" si="36"/>
        <v>0.36127999999999999</v>
      </c>
      <c r="E446" s="7">
        <f t="shared" si="37"/>
        <v>0.26500000000000001</v>
      </c>
    </row>
    <row r="447" spans="1:5" hidden="1" outlineLevel="1" x14ac:dyDescent="0.3">
      <c r="A447" s="57">
        <f t="shared" si="38"/>
        <v>46040</v>
      </c>
      <c r="B447" s="28">
        <v>20</v>
      </c>
      <c r="C447" s="7">
        <f t="shared" si="35"/>
        <v>0.79500999999999999</v>
      </c>
      <c r="D447" s="7">
        <f t="shared" si="36"/>
        <v>0.36127999999999999</v>
      </c>
      <c r="E447" s="7">
        <f t="shared" si="37"/>
        <v>0.26500000000000001</v>
      </c>
    </row>
    <row r="448" spans="1:5" hidden="1" outlineLevel="1" x14ac:dyDescent="0.3">
      <c r="A448" s="57">
        <f t="shared" si="38"/>
        <v>46040</v>
      </c>
      <c r="B448" s="28">
        <v>21</v>
      </c>
      <c r="C448" s="7">
        <f t="shared" si="35"/>
        <v>0.79500999999999999</v>
      </c>
      <c r="D448" s="7">
        <f t="shared" si="36"/>
        <v>0.36127999999999999</v>
      </c>
      <c r="E448" s="7">
        <f t="shared" si="37"/>
        <v>0.26500000000000001</v>
      </c>
    </row>
    <row r="449" spans="1:5" hidden="1" outlineLevel="1" x14ac:dyDescent="0.3">
      <c r="A449" s="57">
        <f t="shared" si="38"/>
        <v>46040</v>
      </c>
      <c r="B449" s="28">
        <v>22</v>
      </c>
      <c r="C449" s="7">
        <f t="shared" si="35"/>
        <v>0.79500999999999999</v>
      </c>
      <c r="D449" s="7">
        <f t="shared" si="36"/>
        <v>0.36127999999999999</v>
      </c>
      <c r="E449" s="7">
        <f t="shared" si="37"/>
        <v>0.26500000000000001</v>
      </c>
    </row>
    <row r="450" spans="1:5" hidden="1" outlineLevel="1" x14ac:dyDescent="0.3">
      <c r="A450" s="57">
        <f t="shared" si="38"/>
        <v>46040</v>
      </c>
      <c r="B450" s="28">
        <v>23</v>
      </c>
      <c r="C450" s="7">
        <f t="shared" si="35"/>
        <v>0.79500999999999999</v>
      </c>
      <c r="D450" s="7">
        <f t="shared" si="36"/>
        <v>0.36127999999999999</v>
      </c>
      <c r="E450" s="7">
        <f t="shared" si="37"/>
        <v>0.26500000000000001</v>
      </c>
    </row>
    <row r="451" spans="1:5" hidden="1" outlineLevel="1" x14ac:dyDescent="0.3">
      <c r="A451" s="57">
        <v>46041</v>
      </c>
      <c r="B451" s="28">
        <v>0</v>
      </c>
      <c r="C451" s="7">
        <f t="shared" si="35"/>
        <v>0.79500999999999999</v>
      </c>
      <c r="D451" s="7">
        <f t="shared" si="36"/>
        <v>0.36127999999999999</v>
      </c>
      <c r="E451" s="7">
        <f t="shared" si="37"/>
        <v>0.26500000000000001</v>
      </c>
    </row>
    <row r="452" spans="1:5" hidden="1" outlineLevel="1" x14ac:dyDescent="0.3">
      <c r="A452" s="57">
        <f>$A$451</f>
        <v>46041</v>
      </c>
      <c r="B452" s="28">
        <v>1</v>
      </c>
      <c r="C452" s="7">
        <f t="shared" si="35"/>
        <v>0.79500999999999999</v>
      </c>
      <c r="D452" s="7">
        <f t="shared" si="36"/>
        <v>0.36127999999999999</v>
      </c>
      <c r="E452" s="7">
        <f t="shared" si="37"/>
        <v>0.26500000000000001</v>
      </c>
    </row>
    <row r="453" spans="1:5" hidden="1" outlineLevel="1" x14ac:dyDescent="0.3">
      <c r="A453" s="57">
        <f t="shared" ref="A453:A474" si="39">$A$451</f>
        <v>46041</v>
      </c>
      <c r="B453" s="28">
        <v>2</v>
      </c>
      <c r="C453" s="7">
        <f t="shared" si="35"/>
        <v>0.79500999999999999</v>
      </c>
      <c r="D453" s="7">
        <f t="shared" si="36"/>
        <v>0.36127999999999999</v>
      </c>
      <c r="E453" s="7">
        <f t="shared" si="37"/>
        <v>0.26500000000000001</v>
      </c>
    </row>
    <row r="454" spans="1:5" hidden="1" outlineLevel="1" x14ac:dyDescent="0.3">
      <c r="A454" s="57">
        <f t="shared" si="39"/>
        <v>46041</v>
      </c>
      <c r="B454" s="28">
        <v>3</v>
      </c>
      <c r="C454" s="7">
        <f t="shared" si="35"/>
        <v>0.79500999999999999</v>
      </c>
      <c r="D454" s="7">
        <f t="shared" si="36"/>
        <v>0.36127999999999999</v>
      </c>
      <c r="E454" s="7">
        <f t="shared" si="37"/>
        <v>0.26500000000000001</v>
      </c>
    </row>
    <row r="455" spans="1:5" hidden="1" outlineLevel="1" x14ac:dyDescent="0.3">
      <c r="A455" s="57">
        <f t="shared" si="39"/>
        <v>46041</v>
      </c>
      <c r="B455" s="28">
        <v>4</v>
      </c>
      <c r="C455" s="7">
        <f t="shared" si="35"/>
        <v>0.79500999999999999</v>
      </c>
      <c r="D455" s="7">
        <f t="shared" si="36"/>
        <v>0.36127999999999999</v>
      </c>
      <c r="E455" s="7">
        <f t="shared" si="37"/>
        <v>0.26500000000000001</v>
      </c>
    </row>
    <row r="456" spans="1:5" hidden="1" outlineLevel="1" x14ac:dyDescent="0.3">
      <c r="A456" s="57">
        <f t="shared" si="39"/>
        <v>46041</v>
      </c>
      <c r="B456" s="28">
        <v>5</v>
      </c>
      <c r="C456" s="7">
        <f t="shared" si="35"/>
        <v>0.79500999999999999</v>
      </c>
      <c r="D456" s="7">
        <f t="shared" si="36"/>
        <v>0.36127999999999999</v>
      </c>
      <c r="E456" s="7">
        <f t="shared" si="37"/>
        <v>0.26500000000000001</v>
      </c>
    </row>
    <row r="457" spans="1:5" hidden="1" outlineLevel="1" x14ac:dyDescent="0.3">
      <c r="A457" s="57">
        <f t="shared" si="39"/>
        <v>46041</v>
      </c>
      <c r="B457" s="28">
        <v>6</v>
      </c>
      <c r="C457" s="7">
        <f t="shared" si="35"/>
        <v>0.79500999999999999</v>
      </c>
      <c r="D457" s="7">
        <f t="shared" si="36"/>
        <v>0.36127999999999999</v>
      </c>
      <c r="E457" s="7">
        <f t="shared" si="37"/>
        <v>0.26500000000000001</v>
      </c>
    </row>
    <row r="458" spans="1:5" hidden="1" outlineLevel="1" x14ac:dyDescent="0.3">
      <c r="A458" s="57">
        <f t="shared" si="39"/>
        <v>46041</v>
      </c>
      <c r="B458" s="28">
        <v>7</v>
      </c>
      <c r="C458" s="7">
        <f t="shared" si="35"/>
        <v>0.79500999999999999</v>
      </c>
      <c r="D458" s="7">
        <f t="shared" si="36"/>
        <v>0.36127999999999999</v>
      </c>
      <c r="E458" s="7">
        <f t="shared" si="37"/>
        <v>0.26500000000000001</v>
      </c>
    </row>
    <row r="459" spans="1:5" hidden="1" outlineLevel="1" x14ac:dyDescent="0.3">
      <c r="A459" s="57">
        <f t="shared" si="39"/>
        <v>46041</v>
      </c>
      <c r="B459" s="28">
        <v>8</v>
      </c>
      <c r="C459" s="7">
        <f t="shared" si="35"/>
        <v>0.79500999999999999</v>
      </c>
      <c r="D459" s="7">
        <f t="shared" si="36"/>
        <v>0.36127999999999999</v>
      </c>
      <c r="E459" s="7">
        <f t="shared" si="37"/>
        <v>0.26500000000000001</v>
      </c>
    </row>
    <row r="460" spans="1:5" hidden="1" outlineLevel="1" x14ac:dyDescent="0.3">
      <c r="A460" s="57">
        <f t="shared" si="39"/>
        <v>46041</v>
      </c>
      <c r="B460" s="28">
        <v>9</v>
      </c>
      <c r="C460" s="7">
        <f t="shared" si="35"/>
        <v>0.79500999999999999</v>
      </c>
      <c r="D460" s="7">
        <f t="shared" si="36"/>
        <v>0.36127999999999999</v>
      </c>
      <c r="E460" s="7">
        <f t="shared" si="37"/>
        <v>0.26500000000000001</v>
      </c>
    </row>
    <row r="461" spans="1:5" hidden="1" outlineLevel="1" x14ac:dyDescent="0.3">
      <c r="A461" s="57">
        <f t="shared" si="39"/>
        <v>46041</v>
      </c>
      <c r="B461" s="28">
        <v>10</v>
      </c>
      <c r="C461" s="7">
        <f t="shared" si="35"/>
        <v>0.79500999999999999</v>
      </c>
      <c r="D461" s="7">
        <f t="shared" si="36"/>
        <v>0.36127999999999999</v>
      </c>
      <c r="E461" s="7">
        <f t="shared" si="37"/>
        <v>0.26500000000000001</v>
      </c>
    </row>
    <row r="462" spans="1:5" hidden="1" outlineLevel="1" x14ac:dyDescent="0.3">
      <c r="A462" s="57">
        <f t="shared" si="39"/>
        <v>46041</v>
      </c>
      <c r="B462" s="28">
        <v>11</v>
      </c>
      <c r="C462" s="7">
        <f t="shared" si="35"/>
        <v>0.79500999999999999</v>
      </c>
      <c r="D462" s="7">
        <f t="shared" si="36"/>
        <v>0.36127999999999999</v>
      </c>
      <c r="E462" s="7">
        <f t="shared" si="37"/>
        <v>0.26500000000000001</v>
      </c>
    </row>
    <row r="463" spans="1:5" hidden="1" outlineLevel="1" x14ac:dyDescent="0.3">
      <c r="A463" s="57">
        <f t="shared" si="39"/>
        <v>46041</v>
      </c>
      <c r="B463" s="28">
        <v>12</v>
      </c>
      <c r="C463" s="7">
        <f t="shared" si="35"/>
        <v>0.79500999999999999</v>
      </c>
      <c r="D463" s="7">
        <f t="shared" si="36"/>
        <v>0.36127999999999999</v>
      </c>
      <c r="E463" s="7">
        <f t="shared" si="37"/>
        <v>0.26500000000000001</v>
      </c>
    </row>
    <row r="464" spans="1:5" hidden="1" outlineLevel="1" x14ac:dyDescent="0.3">
      <c r="A464" s="57">
        <f t="shared" si="39"/>
        <v>46041</v>
      </c>
      <c r="B464" s="28">
        <v>13</v>
      </c>
      <c r="C464" s="7">
        <f t="shared" si="35"/>
        <v>0.79500999999999999</v>
      </c>
      <c r="D464" s="7">
        <f t="shared" si="36"/>
        <v>0.36127999999999999</v>
      </c>
      <c r="E464" s="7">
        <f t="shared" si="37"/>
        <v>0.26500000000000001</v>
      </c>
    </row>
    <row r="465" spans="1:5" hidden="1" outlineLevel="1" x14ac:dyDescent="0.3">
      <c r="A465" s="57">
        <f t="shared" si="39"/>
        <v>46041</v>
      </c>
      <c r="B465" s="28">
        <v>14</v>
      </c>
      <c r="C465" s="7">
        <f t="shared" si="35"/>
        <v>0.79500999999999999</v>
      </c>
      <c r="D465" s="7">
        <f t="shared" si="36"/>
        <v>0.36127999999999999</v>
      </c>
      <c r="E465" s="7">
        <f t="shared" si="37"/>
        <v>0.26500000000000001</v>
      </c>
    </row>
    <row r="466" spans="1:5" hidden="1" outlineLevel="1" x14ac:dyDescent="0.3">
      <c r="A466" s="57">
        <f t="shared" si="39"/>
        <v>46041</v>
      </c>
      <c r="B466" s="28">
        <v>15</v>
      </c>
      <c r="C466" s="7">
        <f t="shared" si="35"/>
        <v>0.79500999999999999</v>
      </c>
      <c r="D466" s="7">
        <f t="shared" si="36"/>
        <v>0.36127999999999999</v>
      </c>
      <c r="E466" s="7">
        <f t="shared" si="37"/>
        <v>0.26500000000000001</v>
      </c>
    </row>
    <row r="467" spans="1:5" hidden="1" outlineLevel="1" x14ac:dyDescent="0.3">
      <c r="A467" s="57">
        <f t="shared" si="39"/>
        <v>46041</v>
      </c>
      <c r="B467" s="28">
        <v>16</v>
      </c>
      <c r="C467" s="7">
        <f t="shared" si="35"/>
        <v>0.79500999999999999</v>
      </c>
      <c r="D467" s="7">
        <f t="shared" si="36"/>
        <v>0.36127999999999999</v>
      </c>
      <c r="E467" s="7">
        <f t="shared" si="37"/>
        <v>0.26500000000000001</v>
      </c>
    </row>
    <row r="468" spans="1:5" hidden="1" outlineLevel="1" x14ac:dyDescent="0.3">
      <c r="A468" s="57">
        <f t="shared" si="39"/>
        <v>46041</v>
      </c>
      <c r="B468" s="28">
        <v>17</v>
      </c>
      <c r="C468" s="7">
        <f t="shared" si="35"/>
        <v>0.79500999999999999</v>
      </c>
      <c r="D468" s="7">
        <f t="shared" si="36"/>
        <v>0.36127999999999999</v>
      </c>
      <c r="E468" s="7">
        <f t="shared" si="37"/>
        <v>0.26500000000000001</v>
      </c>
    </row>
    <row r="469" spans="1:5" hidden="1" outlineLevel="1" x14ac:dyDescent="0.3">
      <c r="A469" s="57">
        <f t="shared" si="39"/>
        <v>46041</v>
      </c>
      <c r="B469" s="28">
        <v>18</v>
      </c>
      <c r="C469" s="7">
        <f t="shared" ref="C469:C532" si="40">$C$19</f>
        <v>0.79500999999999999</v>
      </c>
      <c r="D469" s="7">
        <f t="shared" ref="D469:D532" si="41">$D$19</f>
        <v>0.36127999999999999</v>
      </c>
      <c r="E469" s="7">
        <f t="shared" ref="E469:E532" si="42">$E$19</f>
        <v>0.26500000000000001</v>
      </c>
    </row>
    <row r="470" spans="1:5" hidden="1" outlineLevel="1" x14ac:dyDescent="0.3">
      <c r="A470" s="57">
        <f t="shared" si="39"/>
        <v>46041</v>
      </c>
      <c r="B470" s="28">
        <v>19</v>
      </c>
      <c r="C470" s="7">
        <f t="shared" si="40"/>
        <v>0.79500999999999999</v>
      </c>
      <c r="D470" s="7">
        <f t="shared" si="41"/>
        <v>0.36127999999999999</v>
      </c>
      <c r="E470" s="7">
        <f t="shared" si="42"/>
        <v>0.26500000000000001</v>
      </c>
    </row>
    <row r="471" spans="1:5" hidden="1" outlineLevel="1" x14ac:dyDescent="0.3">
      <c r="A471" s="57">
        <f t="shared" si="39"/>
        <v>46041</v>
      </c>
      <c r="B471" s="28">
        <v>20</v>
      </c>
      <c r="C471" s="7">
        <f t="shared" si="40"/>
        <v>0.79500999999999999</v>
      </c>
      <c r="D471" s="7">
        <f t="shared" si="41"/>
        <v>0.36127999999999999</v>
      </c>
      <c r="E471" s="7">
        <f t="shared" si="42"/>
        <v>0.26500000000000001</v>
      </c>
    </row>
    <row r="472" spans="1:5" hidden="1" outlineLevel="1" x14ac:dyDescent="0.3">
      <c r="A472" s="57">
        <f t="shared" si="39"/>
        <v>46041</v>
      </c>
      <c r="B472" s="28">
        <v>21</v>
      </c>
      <c r="C472" s="7">
        <f t="shared" si="40"/>
        <v>0.79500999999999999</v>
      </c>
      <c r="D472" s="7">
        <f t="shared" si="41"/>
        <v>0.36127999999999999</v>
      </c>
      <c r="E472" s="7">
        <f t="shared" si="42"/>
        <v>0.26500000000000001</v>
      </c>
    </row>
    <row r="473" spans="1:5" hidden="1" outlineLevel="1" x14ac:dyDescent="0.3">
      <c r="A473" s="57">
        <f t="shared" si="39"/>
        <v>46041</v>
      </c>
      <c r="B473" s="28">
        <v>22</v>
      </c>
      <c r="C473" s="7">
        <f t="shared" si="40"/>
        <v>0.79500999999999999</v>
      </c>
      <c r="D473" s="7">
        <f t="shared" si="41"/>
        <v>0.36127999999999999</v>
      </c>
      <c r="E473" s="7">
        <f t="shared" si="42"/>
        <v>0.26500000000000001</v>
      </c>
    </row>
    <row r="474" spans="1:5" hidden="1" outlineLevel="1" x14ac:dyDescent="0.3">
      <c r="A474" s="57">
        <f t="shared" si="39"/>
        <v>46041</v>
      </c>
      <c r="B474" s="28">
        <v>23</v>
      </c>
      <c r="C474" s="7">
        <f t="shared" si="40"/>
        <v>0.79500999999999999</v>
      </c>
      <c r="D474" s="7">
        <f t="shared" si="41"/>
        <v>0.36127999999999999</v>
      </c>
      <c r="E474" s="7">
        <f t="shared" si="42"/>
        <v>0.26500000000000001</v>
      </c>
    </row>
    <row r="475" spans="1:5" hidden="1" outlineLevel="1" x14ac:dyDescent="0.3">
      <c r="A475" s="57">
        <v>46042</v>
      </c>
      <c r="B475" s="28">
        <v>0</v>
      </c>
      <c r="C475" s="7">
        <f t="shared" si="40"/>
        <v>0.79500999999999999</v>
      </c>
      <c r="D475" s="7">
        <f t="shared" si="41"/>
        <v>0.36127999999999999</v>
      </c>
      <c r="E475" s="7">
        <f t="shared" si="42"/>
        <v>0.26500000000000001</v>
      </c>
    </row>
    <row r="476" spans="1:5" hidden="1" outlineLevel="1" x14ac:dyDescent="0.3">
      <c r="A476" s="57">
        <f>$A$475</f>
        <v>46042</v>
      </c>
      <c r="B476" s="28">
        <v>1</v>
      </c>
      <c r="C476" s="7">
        <f t="shared" si="40"/>
        <v>0.79500999999999999</v>
      </c>
      <c r="D476" s="7">
        <f t="shared" si="41"/>
        <v>0.36127999999999999</v>
      </c>
      <c r="E476" s="7">
        <f t="shared" si="42"/>
        <v>0.26500000000000001</v>
      </c>
    </row>
    <row r="477" spans="1:5" hidden="1" outlineLevel="1" x14ac:dyDescent="0.3">
      <c r="A477" s="57">
        <f t="shared" ref="A477:A498" si="43">$A$475</f>
        <v>46042</v>
      </c>
      <c r="B477" s="28">
        <v>2</v>
      </c>
      <c r="C477" s="7">
        <f t="shared" si="40"/>
        <v>0.79500999999999999</v>
      </c>
      <c r="D477" s="7">
        <f t="shared" si="41"/>
        <v>0.36127999999999999</v>
      </c>
      <c r="E477" s="7">
        <f t="shared" si="42"/>
        <v>0.26500000000000001</v>
      </c>
    </row>
    <row r="478" spans="1:5" hidden="1" outlineLevel="1" x14ac:dyDescent="0.3">
      <c r="A478" s="57">
        <f t="shared" si="43"/>
        <v>46042</v>
      </c>
      <c r="B478" s="28">
        <v>3</v>
      </c>
      <c r="C478" s="7">
        <f t="shared" si="40"/>
        <v>0.79500999999999999</v>
      </c>
      <c r="D478" s="7">
        <f t="shared" si="41"/>
        <v>0.36127999999999999</v>
      </c>
      <c r="E478" s="7">
        <f t="shared" si="42"/>
        <v>0.26500000000000001</v>
      </c>
    </row>
    <row r="479" spans="1:5" hidden="1" outlineLevel="1" x14ac:dyDescent="0.3">
      <c r="A479" s="57">
        <f t="shared" si="43"/>
        <v>46042</v>
      </c>
      <c r="B479" s="28">
        <v>4</v>
      </c>
      <c r="C479" s="7">
        <f t="shared" si="40"/>
        <v>0.79500999999999999</v>
      </c>
      <c r="D479" s="7">
        <f t="shared" si="41"/>
        <v>0.36127999999999999</v>
      </c>
      <c r="E479" s="7">
        <f t="shared" si="42"/>
        <v>0.26500000000000001</v>
      </c>
    </row>
    <row r="480" spans="1:5" hidden="1" outlineLevel="1" x14ac:dyDescent="0.3">
      <c r="A480" s="57">
        <f t="shared" si="43"/>
        <v>46042</v>
      </c>
      <c r="B480" s="28">
        <v>5</v>
      </c>
      <c r="C480" s="7">
        <f t="shared" si="40"/>
        <v>0.79500999999999999</v>
      </c>
      <c r="D480" s="7">
        <f t="shared" si="41"/>
        <v>0.36127999999999999</v>
      </c>
      <c r="E480" s="7">
        <f t="shared" si="42"/>
        <v>0.26500000000000001</v>
      </c>
    </row>
    <row r="481" spans="1:5" hidden="1" outlineLevel="1" x14ac:dyDescent="0.3">
      <c r="A481" s="57">
        <f t="shared" si="43"/>
        <v>46042</v>
      </c>
      <c r="B481" s="28">
        <v>6</v>
      </c>
      <c r="C481" s="7">
        <f t="shared" si="40"/>
        <v>0.79500999999999999</v>
      </c>
      <c r="D481" s="7">
        <f t="shared" si="41"/>
        <v>0.36127999999999999</v>
      </c>
      <c r="E481" s="7">
        <f t="shared" si="42"/>
        <v>0.26500000000000001</v>
      </c>
    </row>
    <row r="482" spans="1:5" hidden="1" outlineLevel="1" x14ac:dyDescent="0.3">
      <c r="A482" s="57">
        <f t="shared" si="43"/>
        <v>46042</v>
      </c>
      <c r="B482" s="28">
        <v>7</v>
      </c>
      <c r="C482" s="7">
        <f t="shared" si="40"/>
        <v>0.79500999999999999</v>
      </c>
      <c r="D482" s="7">
        <f t="shared" si="41"/>
        <v>0.36127999999999999</v>
      </c>
      <c r="E482" s="7">
        <f t="shared" si="42"/>
        <v>0.26500000000000001</v>
      </c>
    </row>
    <row r="483" spans="1:5" hidden="1" outlineLevel="1" x14ac:dyDescent="0.3">
      <c r="A483" s="57">
        <f t="shared" si="43"/>
        <v>46042</v>
      </c>
      <c r="B483" s="28">
        <v>8</v>
      </c>
      <c r="C483" s="7">
        <f t="shared" si="40"/>
        <v>0.79500999999999999</v>
      </c>
      <c r="D483" s="7">
        <f t="shared" si="41"/>
        <v>0.36127999999999999</v>
      </c>
      <c r="E483" s="7">
        <f t="shared" si="42"/>
        <v>0.26500000000000001</v>
      </c>
    </row>
    <row r="484" spans="1:5" hidden="1" outlineLevel="1" x14ac:dyDescent="0.3">
      <c r="A484" s="57">
        <f t="shared" si="43"/>
        <v>46042</v>
      </c>
      <c r="B484" s="28">
        <v>9</v>
      </c>
      <c r="C484" s="7">
        <f t="shared" si="40"/>
        <v>0.79500999999999999</v>
      </c>
      <c r="D484" s="7">
        <f t="shared" si="41"/>
        <v>0.36127999999999999</v>
      </c>
      <c r="E484" s="7">
        <f t="shared" si="42"/>
        <v>0.26500000000000001</v>
      </c>
    </row>
    <row r="485" spans="1:5" hidden="1" outlineLevel="1" x14ac:dyDescent="0.3">
      <c r="A485" s="57">
        <f t="shared" si="43"/>
        <v>46042</v>
      </c>
      <c r="B485" s="28">
        <v>10</v>
      </c>
      <c r="C485" s="7">
        <f t="shared" si="40"/>
        <v>0.79500999999999999</v>
      </c>
      <c r="D485" s="7">
        <f t="shared" si="41"/>
        <v>0.36127999999999999</v>
      </c>
      <c r="E485" s="7">
        <f t="shared" si="42"/>
        <v>0.26500000000000001</v>
      </c>
    </row>
    <row r="486" spans="1:5" hidden="1" outlineLevel="1" x14ac:dyDescent="0.3">
      <c r="A486" s="57">
        <f t="shared" si="43"/>
        <v>46042</v>
      </c>
      <c r="B486" s="28">
        <v>11</v>
      </c>
      <c r="C486" s="7">
        <f t="shared" si="40"/>
        <v>0.79500999999999999</v>
      </c>
      <c r="D486" s="7">
        <f t="shared" si="41"/>
        <v>0.36127999999999999</v>
      </c>
      <c r="E486" s="7">
        <f t="shared" si="42"/>
        <v>0.26500000000000001</v>
      </c>
    </row>
    <row r="487" spans="1:5" hidden="1" outlineLevel="1" x14ac:dyDescent="0.3">
      <c r="A487" s="57">
        <f t="shared" si="43"/>
        <v>46042</v>
      </c>
      <c r="B487" s="28">
        <v>12</v>
      </c>
      <c r="C487" s="7">
        <f t="shared" si="40"/>
        <v>0.79500999999999999</v>
      </c>
      <c r="D487" s="7">
        <f t="shared" si="41"/>
        <v>0.36127999999999999</v>
      </c>
      <c r="E487" s="7">
        <f t="shared" si="42"/>
        <v>0.26500000000000001</v>
      </c>
    </row>
    <row r="488" spans="1:5" hidden="1" outlineLevel="1" x14ac:dyDescent="0.3">
      <c r="A488" s="57">
        <f t="shared" si="43"/>
        <v>46042</v>
      </c>
      <c r="B488" s="28">
        <v>13</v>
      </c>
      <c r="C488" s="7">
        <f t="shared" si="40"/>
        <v>0.79500999999999999</v>
      </c>
      <c r="D488" s="7">
        <f t="shared" si="41"/>
        <v>0.36127999999999999</v>
      </c>
      <c r="E488" s="7">
        <f t="shared" si="42"/>
        <v>0.26500000000000001</v>
      </c>
    </row>
    <row r="489" spans="1:5" hidden="1" outlineLevel="1" x14ac:dyDescent="0.3">
      <c r="A489" s="57">
        <f t="shared" si="43"/>
        <v>46042</v>
      </c>
      <c r="B489" s="28">
        <v>14</v>
      </c>
      <c r="C489" s="7">
        <f t="shared" si="40"/>
        <v>0.79500999999999999</v>
      </c>
      <c r="D489" s="7">
        <f t="shared" si="41"/>
        <v>0.36127999999999999</v>
      </c>
      <c r="E489" s="7">
        <f t="shared" si="42"/>
        <v>0.26500000000000001</v>
      </c>
    </row>
    <row r="490" spans="1:5" hidden="1" outlineLevel="1" x14ac:dyDescent="0.3">
      <c r="A490" s="57">
        <f t="shared" si="43"/>
        <v>46042</v>
      </c>
      <c r="B490" s="28">
        <v>15</v>
      </c>
      <c r="C490" s="7">
        <f t="shared" si="40"/>
        <v>0.79500999999999999</v>
      </c>
      <c r="D490" s="7">
        <f t="shared" si="41"/>
        <v>0.36127999999999999</v>
      </c>
      <c r="E490" s="7">
        <f t="shared" si="42"/>
        <v>0.26500000000000001</v>
      </c>
    </row>
    <row r="491" spans="1:5" hidden="1" outlineLevel="1" x14ac:dyDescent="0.3">
      <c r="A491" s="57">
        <f t="shared" si="43"/>
        <v>46042</v>
      </c>
      <c r="B491" s="28">
        <v>16</v>
      </c>
      <c r="C491" s="7">
        <f t="shared" si="40"/>
        <v>0.79500999999999999</v>
      </c>
      <c r="D491" s="7">
        <f t="shared" si="41"/>
        <v>0.36127999999999999</v>
      </c>
      <c r="E491" s="7">
        <f t="shared" si="42"/>
        <v>0.26500000000000001</v>
      </c>
    </row>
    <row r="492" spans="1:5" hidden="1" outlineLevel="1" x14ac:dyDescent="0.3">
      <c r="A492" s="57">
        <f t="shared" si="43"/>
        <v>46042</v>
      </c>
      <c r="B492" s="28">
        <v>17</v>
      </c>
      <c r="C492" s="7">
        <f t="shared" si="40"/>
        <v>0.79500999999999999</v>
      </c>
      <c r="D492" s="7">
        <f t="shared" si="41"/>
        <v>0.36127999999999999</v>
      </c>
      <c r="E492" s="7">
        <f t="shared" si="42"/>
        <v>0.26500000000000001</v>
      </c>
    </row>
    <row r="493" spans="1:5" hidden="1" outlineLevel="1" x14ac:dyDescent="0.3">
      <c r="A493" s="57">
        <f t="shared" si="43"/>
        <v>46042</v>
      </c>
      <c r="B493" s="28">
        <v>18</v>
      </c>
      <c r="C493" s="7">
        <f t="shared" si="40"/>
        <v>0.79500999999999999</v>
      </c>
      <c r="D493" s="7">
        <f t="shared" si="41"/>
        <v>0.36127999999999999</v>
      </c>
      <c r="E493" s="7">
        <f t="shared" si="42"/>
        <v>0.26500000000000001</v>
      </c>
    </row>
    <row r="494" spans="1:5" hidden="1" outlineLevel="1" x14ac:dyDescent="0.3">
      <c r="A494" s="57">
        <f t="shared" si="43"/>
        <v>46042</v>
      </c>
      <c r="B494" s="28">
        <v>19</v>
      </c>
      <c r="C494" s="7">
        <f t="shared" si="40"/>
        <v>0.79500999999999999</v>
      </c>
      <c r="D494" s="7">
        <f t="shared" si="41"/>
        <v>0.36127999999999999</v>
      </c>
      <c r="E494" s="7">
        <f t="shared" si="42"/>
        <v>0.26500000000000001</v>
      </c>
    </row>
    <row r="495" spans="1:5" hidden="1" outlineLevel="1" x14ac:dyDescent="0.3">
      <c r="A495" s="57">
        <f t="shared" si="43"/>
        <v>46042</v>
      </c>
      <c r="B495" s="28">
        <v>20</v>
      </c>
      <c r="C495" s="7">
        <f t="shared" si="40"/>
        <v>0.79500999999999999</v>
      </c>
      <c r="D495" s="7">
        <f t="shared" si="41"/>
        <v>0.36127999999999999</v>
      </c>
      <c r="E495" s="7">
        <f t="shared" si="42"/>
        <v>0.26500000000000001</v>
      </c>
    </row>
    <row r="496" spans="1:5" hidden="1" outlineLevel="1" x14ac:dyDescent="0.3">
      <c r="A496" s="57">
        <f t="shared" si="43"/>
        <v>46042</v>
      </c>
      <c r="B496" s="28">
        <v>21</v>
      </c>
      <c r="C496" s="7">
        <f t="shared" si="40"/>
        <v>0.79500999999999999</v>
      </c>
      <c r="D496" s="7">
        <f t="shared" si="41"/>
        <v>0.36127999999999999</v>
      </c>
      <c r="E496" s="7">
        <f t="shared" si="42"/>
        <v>0.26500000000000001</v>
      </c>
    </row>
    <row r="497" spans="1:5" hidden="1" outlineLevel="1" x14ac:dyDescent="0.3">
      <c r="A497" s="57">
        <f t="shared" si="43"/>
        <v>46042</v>
      </c>
      <c r="B497" s="28">
        <v>22</v>
      </c>
      <c r="C497" s="7">
        <f t="shared" si="40"/>
        <v>0.79500999999999999</v>
      </c>
      <c r="D497" s="7">
        <f t="shared" si="41"/>
        <v>0.36127999999999999</v>
      </c>
      <c r="E497" s="7">
        <f t="shared" si="42"/>
        <v>0.26500000000000001</v>
      </c>
    </row>
    <row r="498" spans="1:5" hidden="1" outlineLevel="1" x14ac:dyDescent="0.3">
      <c r="A498" s="57">
        <f t="shared" si="43"/>
        <v>46042</v>
      </c>
      <c r="B498" s="28">
        <v>23</v>
      </c>
      <c r="C498" s="7">
        <f t="shared" si="40"/>
        <v>0.79500999999999999</v>
      </c>
      <c r="D498" s="7">
        <f t="shared" si="41"/>
        <v>0.36127999999999999</v>
      </c>
      <c r="E498" s="7">
        <f t="shared" si="42"/>
        <v>0.26500000000000001</v>
      </c>
    </row>
    <row r="499" spans="1:5" hidden="1" outlineLevel="1" x14ac:dyDescent="0.3">
      <c r="A499" s="57">
        <v>46043</v>
      </c>
      <c r="B499" s="28">
        <v>0</v>
      </c>
      <c r="C499" s="7">
        <f t="shared" si="40"/>
        <v>0.79500999999999999</v>
      </c>
      <c r="D499" s="7">
        <f t="shared" si="41"/>
        <v>0.36127999999999999</v>
      </c>
      <c r="E499" s="7">
        <f t="shared" si="42"/>
        <v>0.26500000000000001</v>
      </c>
    </row>
    <row r="500" spans="1:5" hidden="1" outlineLevel="1" x14ac:dyDescent="0.3">
      <c r="A500" s="57">
        <f>$A$499</f>
        <v>46043</v>
      </c>
      <c r="B500" s="28">
        <v>1</v>
      </c>
      <c r="C500" s="7">
        <f t="shared" si="40"/>
        <v>0.79500999999999999</v>
      </c>
      <c r="D500" s="7">
        <f t="shared" si="41"/>
        <v>0.36127999999999999</v>
      </c>
      <c r="E500" s="7">
        <f t="shared" si="42"/>
        <v>0.26500000000000001</v>
      </c>
    </row>
    <row r="501" spans="1:5" hidden="1" outlineLevel="1" x14ac:dyDescent="0.3">
      <c r="A501" s="57">
        <f t="shared" ref="A501:A522" si="44">$A$499</f>
        <v>46043</v>
      </c>
      <c r="B501" s="28">
        <v>2</v>
      </c>
      <c r="C501" s="7">
        <f t="shared" si="40"/>
        <v>0.79500999999999999</v>
      </c>
      <c r="D501" s="7">
        <f t="shared" si="41"/>
        <v>0.36127999999999999</v>
      </c>
      <c r="E501" s="7">
        <f t="shared" si="42"/>
        <v>0.26500000000000001</v>
      </c>
    </row>
    <row r="502" spans="1:5" hidden="1" outlineLevel="1" x14ac:dyDescent="0.3">
      <c r="A502" s="57">
        <f t="shared" si="44"/>
        <v>46043</v>
      </c>
      <c r="B502" s="28">
        <v>3</v>
      </c>
      <c r="C502" s="7">
        <f t="shared" si="40"/>
        <v>0.79500999999999999</v>
      </c>
      <c r="D502" s="7">
        <f t="shared" si="41"/>
        <v>0.36127999999999999</v>
      </c>
      <c r="E502" s="7">
        <f t="shared" si="42"/>
        <v>0.26500000000000001</v>
      </c>
    </row>
    <row r="503" spans="1:5" hidden="1" outlineLevel="1" x14ac:dyDescent="0.3">
      <c r="A503" s="57">
        <f t="shared" si="44"/>
        <v>46043</v>
      </c>
      <c r="B503" s="28">
        <v>4</v>
      </c>
      <c r="C503" s="7">
        <f t="shared" si="40"/>
        <v>0.79500999999999999</v>
      </c>
      <c r="D503" s="7">
        <f t="shared" si="41"/>
        <v>0.36127999999999999</v>
      </c>
      <c r="E503" s="7">
        <f t="shared" si="42"/>
        <v>0.26500000000000001</v>
      </c>
    </row>
    <row r="504" spans="1:5" hidden="1" outlineLevel="1" x14ac:dyDescent="0.3">
      <c r="A504" s="57">
        <f t="shared" si="44"/>
        <v>46043</v>
      </c>
      <c r="B504" s="28">
        <v>5</v>
      </c>
      <c r="C504" s="7">
        <f t="shared" si="40"/>
        <v>0.79500999999999999</v>
      </c>
      <c r="D504" s="7">
        <f t="shared" si="41"/>
        <v>0.36127999999999999</v>
      </c>
      <c r="E504" s="7">
        <f t="shared" si="42"/>
        <v>0.26500000000000001</v>
      </c>
    </row>
    <row r="505" spans="1:5" hidden="1" outlineLevel="1" x14ac:dyDescent="0.3">
      <c r="A505" s="57">
        <f t="shared" si="44"/>
        <v>46043</v>
      </c>
      <c r="B505" s="28">
        <v>6</v>
      </c>
      <c r="C505" s="7">
        <f t="shared" si="40"/>
        <v>0.79500999999999999</v>
      </c>
      <c r="D505" s="7">
        <f t="shared" si="41"/>
        <v>0.36127999999999999</v>
      </c>
      <c r="E505" s="7">
        <f t="shared" si="42"/>
        <v>0.26500000000000001</v>
      </c>
    </row>
    <row r="506" spans="1:5" hidden="1" outlineLevel="1" x14ac:dyDescent="0.3">
      <c r="A506" s="57">
        <f t="shared" si="44"/>
        <v>46043</v>
      </c>
      <c r="B506" s="28">
        <v>7</v>
      </c>
      <c r="C506" s="7">
        <f t="shared" si="40"/>
        <v>0.79500999999999999</v>
      </c>
      <c r="D506" s="7">
        <f t="shared" si="41"/>
        <v>0.36127999999999999</v>
      </c>
      <c r="E506" s="7">
        <f t="shared" si="42"/>
        <v>0.26500000000000001</v>
      </c>
    </row>
    <row r="507" spans="1:5" hidden="1" outlineLevel="1" x14ac:dyDescent="0.3">
      <c r="A507" s="57">
        <f t="shared" si="44"/>
        <v>46043</v>
      </c>
      <c r="B507" s="28">
        <v>8</v>
      </c>
      <c r="C507" s="7">
        <f t="shared" si="40"/>
        <v>0.79500999999999999</v>
      </c>
      <c r="D507" s="7">
        <f t="shared" si="41"/>
        <v>0.36127999999999999</v>
      </c>
      <c r="E507" s="7">
        <f t="shared" si="42"/>
        <v>0.26500000000000001</v>
      </c>
    </row>
    <row r="508" spans="1:5" hidden="1" outlineLevel="1" x14ac:dyDescent="0.3">
      <c r="A508" s="57">
        <f t="shared" si="44"/>
        <v>46043</v>
      </c>
      <c r="B508" s="28">
        <v>9</v>
      </c>
      <c r="C508" s="7">
        <f t="shared" si="40"/>
        <v>0.79500999999999999</v>
      </c>
      <c r="D508" s="7">
        <f t="shared" si="41"/>
        <v>0.36127999999999999</v>
      </c>
      <c r="E508" s="7">
        <f t="shared" si="42"/>
        <v>0.26500000000000001</v>
      </c>
    </row>
    <row r="509" spans="1:5" hidden="1" outlineLevel="1" x14ac:dyDescent="0.3">
      <c r="A509" s="57">
        <f t="shared" si="44"/>
        <v>46043</v>
      </c>
      <c r="B509" s="28">
        <v>10</v>
      </c>
      <c r="C509" s="7">
        <f t="shared" si="40"/>
        <v>0.79500999999999999</v>
      </c>
      <c r="D509" s="7">
        <f t="shared" si="41"/>
        <v>0.36127999999999999</v>
      </c>
      <c r="E509" s="7">
        <f t="shared" si="42"/>
        <v>0.26500000000000001</v>
      </c>
    </row>
    <row r="510" spans="1:5" hidden="1" outlineLevel="1" x14ac:dyDescent="0.3">
      <c r="A510" s="57">
        <f t="shared" si="44"/>
        <v>46043</v>
      </c>
      <c r="B510" s="28">
        <v>11</v>
      </c>
      <c r="C510" s="7">
        <f t="shared" si="40"/>
        <v>0.79500999999999999</v>
      </c>
      <c r="D510" s="7">
        <f t="shared" si="41"/>
        <v>0.36127999999999999</v>
      </c>
      <c r="E510" s="7">
        <f t="shared" si="42"/>
        <v>0.26500000000000001</v>
      </c>
    </row>
    <row r="511" spans="1:5" hidden="1" outlineLevel="1" x14ac:dyDescent="0.3">
      <c r="A511" s="57">
        <f t="shared" si="44"/>
        <v>46043</v>
      </c>
      <c r="B511" s="28">
        <v>12</v>
      </c>
      <c r="C511" s="7">
        <f t="shared" si="40"/>
        <v>0.79500999999999999</v>
      </c>
      <c r="D511" s="7">
        <f t="shared" si="41"/>
        <v>0.36127999999999999</v>
      </c>
      <c r="E511" s="7">
        <f t="shared" si="42"/>
        <v>0.26500000000000001</v>
      </c>
    </row>
    <row r="512" spans="1:5" hidden="1" outlineLevel="1" x14ac:dyDescent="0.3">
      <c r="A512" s="57">
        <f t="shared" si="44"/>
        <v>46043</v>
      </c>
      <c r="B512" s="28">
        <v>13</v>
      </c>
      <c r="C512" s="7">
        <f t="shared" si="40"/>
        <v>0.79500999999999999</v>
      </c>
      <c r="D512" s="7">
        <f t="shared" si="41"/>
        <v>0.36127999999999999</v>
      </c>
      <c r="E512" s="7">
        <f t="shared" si="42"/>
        <v>0.26500000000000001</v>
      </c>
    </row>
    <row r="513" spans="1:5" hidden="1" outlineLevel="1" x14ac:dyDescent="0.3">
      <c r="A513" s="57">
        <f t="shared" si="44"/>
        <v>46043</v>
      </c>
      <c r="B513" s="28">
        <v>14</v>
      </c>
      <c r="C513" s="7">
        <f t="shared" si="40"/>
        <v>0.79500999999999999</v>
      </c>
      <c r="D513" s="7">
        <f t="shared" si="41"/>
        <v>0.36127999999999999</v>
      </c>
      <c r="E513" s="7">
        <f t="shared" si="42"/>
        <v>0.26500000000000001</v>
      </c>
    </row>
    <row r="514" spans="1:5" hidden="1" outlineLevel="1" x14ac:dyDescent="0.3">
      <c r="A514" s="57">
        <f t="shared" si="44"/>
        <v>46043</v>
      </c>
      <c r="B514" s="28">
        <v>15</v>
      </c>
      <c r="C514" s="7">
        <f t="shared" si="40"/>
        <v>0.79500999999999999</v>
      </c>
      <c r="D514" s="7">
        <f t="shared" si="41"/>
        <v>0.36127999999999999</v>
      </c>
      <c r="E514" s="7">
        <f t="shared" si="42"/>
        <v>0.26500000000000001</v>
      </c>
    </row>
    <row r="515" spans="1:5" hidden="1" outlineLevel="1" x14ac:dyDescent="0.3">
      <c r="A515" s="57">
        <f t="shared" si="44"/>
        <v>46043</v>
      </c>
      <c r="B515" s="28">
        <v>16</v>
      </c>
      <c r="C515" s="7">
        <f t="shared" si="40"/>
        <v>0.79500999999999999</v>
      </c>
      <c r="D515" s="7">
        <f t="shared" si="41"/>
        <v>0.36127999999999999</v>
      </c>
      <c r="E515" s="7">
        <f t="shared" si="42"/>
        <v>0.26500000000000001</v>
      </c>
    </row>
    <row r="516" spans="1:5" hidden="1" outlineLevel="1" x14ac:dyDescent="0.3">
      <c r="A516" s="57">
        <f t="shared" si="44"/>
        <v>46043</v>
      </c>
      <c r="B516" s="28">
        <v>17</v>
      </c>
      <c r="C516" s="7">
        <f t="shared" si="40"/>
        <v>0.79500999999999999</v>
      </c>
      <c r="D516" s="7">
        <f t="shared" si="41"/>
        <v>0.36127999999999999</v>
      </c>
      <c r="E516" s="7">
        <f t="shared" si="42"/>
        <v>0.26500000000000001</v>
      </c>
    </row>
    <row r="517" spans="1:5" hidden="1" outlineLevel="1" x14ac:dyDescent="0.3">
      <c r="A517" s="57">
        <f t="shared" si="44"/>
        <v>46043</v>
      </c>
      <c r="B517" s="28">
        <v>18</v>
      </c>
      <c r="C517" s="7">
        <f t="shared" si="40"/>
        <v>0.79500999999999999</v>
      </c>
      <c r="D517" s="7">
        <f t="shared" si="41"/>
        <v>0.36127999999999999</v>
      </c>
      <c r="E517" s="7">
        <f t="shared" si="42"/>
        <v>0.26500000000000001</v>
      </c>
    </row>
    <row r="518" spans="1:5" hidden="1" outlineLevel="1" x14ac:dyDescent="0.3">
      <c r="A518" s="57">
        <f t="shared" si="44"/>
        <v>46043</v>
      </c>
      <c r="B518" s="28">
        <v>19</v>
      </c>
      <c r="C518" s="7">
        <f t="shared" si="40"/>
        <v>0.79500999999999999</v>
      </c>
      <c r="D518" s="7">
        <f t="shared" si="41"/>
        <v>0.36127999999999999</v>
      </c>
      <c r="E518" s="7">
        <f t="shared" si="42"/>
        <v>0.26500000000000001</v>
      </c>
    </row>
    <row r="519" spans="1:5" hidden="1" outlineLevel="1" x14ac:dyDescent="0.3">
      <c r="A519" s="57">
        <f t="shared" si="44"/>
        <v>46043</v>
      </c>
      <c r="B519" s="28">
        <v>20</v>
      </c>
      <c r="C519" s="7">
        <f t="shared" si="40"/>
        <v>0.79500999999999999</v>
      </c>
      <c r="D519" s="7">
        <f t="shared" si="41"/>
        <v>0.36127999999999999</v>
      </c>
      <c r="E519" s="7">
        <f t="shared" si="42"/>
        <v>0.26500000000000001</v>
      </c>
    </row>
    <row r="520" spans="1:5" hidden="1" outlineLevel="1" x14ac:dyDescent="0.3">
      <c r="A520" s="57">
        <f t="shared" si="44"/>
        <v>46043</v>
      </c>
      <c r="B520" s="28">
        <v>21</v>
      </c>
      <c r="C520" s="7">
        <f t="shared" si="40"/>
        <v>0.79500999999999999</v>
      </c>
      <c r="D520" s="7">
        <f t="shared" si="41"/>
        <v>0.36127999999999999</v>
      </c>
      <c r="E520" s="7">
        <f t="shared" si="42"/>
        <v>0.26500000000000001</v>
      </c>
    </row>
    <row r="521" spans="1:5" hidden="1" outlineLevel="1" x14ac:dyDescent="0.3">
      <c r="A521" s="57">
        <f t="shared" si="44"/>
        <v>46043</v>
      </c>
      <c r="B521" s="28">
        <v>22</v>
      </c>
      <c r="C521" s="7">
        <f t="shared" si="40"/>
        <v>0.79500999999999999</v>
      </c>
      <c r="D521" s="7">
        <f t="shared" si="41"/>
        <v>0.36127999999999999</v>
      </c>
      <c r="E521" s="7">
        <f t="shared" si="42"/>
        <v>0.26500000000000001</v>
      </c>
    </row>
    <row r="522" spans="1:5" hidden="1" outlineLevel="1" x14ac:dyDescent="0.3">
      <c r="A522" s="57">
        <f t="shared" si="44"/>
        <v>46043</v>
      </c>
      <c r="B522" s="28">
        <v>23</v>
      </c>
      <c r="C522" s="7">
        <f t="shared" si="40"/>
        <v>0.79500999999999999</v>
      </c>
      <c r="D522" s="7">
        <f t="shared" si="41"/>
        <v>0.36127999999999999</v>
      </c>
      <c r="E522" s="7">
        <f t="shared" si="42"/>
        <v>0.26500000000000001</v>
      </c>
    </row>
    <row r="523" spans="1:5" hidden="1" outlineLevel="1" x14ac:dyDescent="0.3">
      <c r="A523" s="57">
        <v>46044</v>
      </c>
      <c r="B523" s="28">
        <v>0</v>
      </c>
      <c r="C523" s="7">
        <f t="shared" si="40"/>
        <v>0.79500999999999999</v>
      </c>
      <c r="D523" s="7">
        <f t="shared" si="41"/>
        <v>0.36127999999999999</v>
      </c>
      <c r="E523" s="7">
        <f t="shared" si="42"/>
        <v>0.26500000000000001</v>
      </c>
    </row>
    <row r="524" spans="1:5" hidden="1" outlineLevel="1" x14ac:dyDescent="0.3">
      <c r="A524" s="57">
        <f>$A$523</f>
        <v>46044</v>
      </c>
      <c r="B524" s="28">
        <v>1</v>
      </c>
      <c r="C524" s="7">
        <f t="shared" si="40"/>
        <v>0.79500999999999999</v>
      </c>
      <c r="D524" s="7">
        <f t="shared" si="41"/>
        <v>0.36127999999999999</v>
      </c>
      <c r="E524" s="7">
        <f t="shared" si="42"/>
        <v>0.26500000000000001</v>
      </c>
    </row>
    <row r="525" spans="1:5" hidden="1" outlineLevel="1" x14ac:dyDescent="0.3">
      <c r="A525" s="57">
        <f t="shared" ref="A525:A546" si="45">$A$523</f>
        <v>46044</v>
      </c>
      <c r="B525" s="28">
        <v>2</v>
      </c>
      <c r="C525" s="7">
        <f t="shared" si="40"/>
        <v>0.79500999999999999</v>
      </c>
      <c r="D525" s="7">
        <f t="shared" si="41"/>
        <v>0.36127999999999999</v>
      </c>
      <c r="E525" s="7">
        <f t="shared" si="42"/>
        <v>0.26500000000000001</v>
      </c>
    </row>
    <row r="526" spans="1:5" hidden="1" outlineLevel="1" x14ac:dyDescent="0.3">
      <c r="A526" s="57">
        <f t="shared" si="45"/>
        <v>46044</v>
      </c>
      <c r="B526" s="28">
        <v>3</v>
      </c>
      <c r="C526" s="7">
        <f t="shared" si="40"/>
        <v>0.79500999999999999</v>
      </c>
      <c r="D526" s="7">
        <f t="shared" si="41"/>
        <v>0.36127999999999999</v>
      </c>
      <c r="E526" s="7">
        <f t="shared" si="42"/>
        <v>0.26500000000000001</v>
      </c>
    </row>
    <row r="527" spans="1:5" hidden="1" outlineLevel="1" x14ac:dyDescent="0.3">
      <c r="A527" s="57">
        <f t="shared" si="45"/>
        <v>46044</v>
      </c>
      <c r="B527" s="28">
        <v>4</v>
      </c>
      <c r="C527" s="7">
        <f t="shared" si="40"/>
        <v>0.79500999999999999</v>
      </c>
      <c r="D527" s="7">
        <f t="shared" si="41"/>
        <v>0.36127999999999999</v>
      </c>
      <c r="E527" s="7">
        <f t="shared" si="42"/>
        <v>0.26500000000000001</v>
      </c>
    </row>
    <row r="528" spans="1:5" hidden="1" outlineLevel="1" x14ac:dyDescent="0.3">
      <c r="A528" s="57">
        <f t="shared" si="45"/>
        <v>46044</v>
      </c>
      <c r="B528" s="28">
        <v>5</v>
      </c>
      <c r="C528" s="7">
        <f t="shared" si="40"/>
        <v>0.79500999999999999</v>
      </c>
      <c r="D528" s="7">
        <f t="shared" si="41"/>
        <v>0.36127999999999999</v>
      </c>
      <c r="E528" s="7">
        <f t="shared" si="42"/>
        <v>0.26500000000000001</v>
      </c>
    </row>
    <row r="529" spans="1:5" hidden="1" outlineLevel="1" x14ac:dyDescent="0.3">
      <c r="A529" s="57">
        <f t="shared" si="45"/>
        <v>46044</v>
      </c>
      <c r="B529" s="28">
        <v>6</v>
      </c>
      <c r="C529" s="7">
        <f t="shared" si="40"/>
        <v>0.79500999999999999</v>
      </c>
      <c r="D529" s="7">
        <f t="shared" si="41"/>
        <v>0.36127999999999999</v>
      </c>
      <c r="E529" s="7">
        <f t="shared" si="42"/>
        <v>0.26500000000000001</v>
      </c>
    </row>
    <row r="530" spans="1:5" hidden="1" outlineLevel="1" x14ac:dyDescent="0.3">
      <c r="A530" s="57">
        <f t="shared" si="45"/>
        <v>46044</v>
      </c>
      <c r="B530" s="28">
        <v>7</v>
      </c>
      <c r="C530" s="7">
        <f t="shared" si="40"/>
        <v>0.79500999999999999</v>
      </c>
      <c r="D530" s="7">
        <f t="shared" si="41"/>
        <v>0.36127999999999999</v>
      </c>
      <c r="E530" s="7">
        <f t="shared" si="42"/>
        <v>0.26500000000000001</v>
      </c>
    </row>
    <row r="531" spans="1:5" hidden="1" outlineLevel="1" x14ac:dyDescent="0.3">
      <c r="A531" s="57">
        <f t="shared" si="45"/>
        <v>46044</v>
      </c>
      <c r="B531" s="28">
        <v>8</v>
      </c>
      <c r="C531" s="7">
        <f t="shared" si="40"/>
        <v>0.79500999999999999</v>
      </c>
      <c r="D531" s="7">
        <f t="shared" si="41"/>
        <v>0.36127999999999999</v>
      </c>
      <c r="E531" s="7">
        <f t="shared" si="42"/>
        <v>0.26500000000000001</v>
      </c>
    </row>
    <row r="532" spans="1:5" hidden="1" outlineLevel="1" x14ac:dyDescent="0.3">
      <c r="A532" s="57">
        <f t="shared" si="45"/>
        <v>46044</v>
      </c>
      <c r="B532" s="28">
        <v>9</v>
      </c>
      <c r="C532" s="7">
        <f t="shared" si="40"/>
        <v>0.79500999999999999</v>
      </c>
      <c r="D532" s="7">
        <f t="shared" si="41"/>
        <v>0.36127999999999999</v>
      </c>
      <c r="E532" s="7">
        <f t="shared" si="42"/>
        <v>0.26500000000000001</v>
      </c>
    </row>
    <row r="533" spans="1:5" hidden="1" outlineLevel="1" x14ac:dyDescent="0.3">
      <c r="A533" s="57">
        <f t="shared" si="45"/>
        <v>46044</v>
      </c>
      <c r="B533" s="28">
        <v>10</v>
      </c>
      <c r="C533" s="7">
        <f t="shared" ref="C533:C596" si="46">$C$19</f>
        <v>0.79500999999999999</v>
      </c>
      <c r="D533" s="7">
        <f t="shared" ref="D533:D596" si="47">$D$19</f>
        <v>0.36127999999999999</v>
      </c>
      <c r="E533" s="7">
        <f t="shared" ref="E533:E596" si="48">$E$19</f>
        <v>0.26500000000000001</v>
      </c>
    </row>
    <row r="534" spans="1:5" hidden="1" outlineLevel="1" x14ac:dyDescent="0.3">
      <c r="A534" s="57">
        <f t="shared" si="45"/>
        <v>46044</v>
      </c>
      <c r="B534" s="28">
        <v>11</v>
      </c>
      <c r="C534" s="7">
        <f t="shared" si="46"/>
        <v>0.79500999999999999</v>
      </c>
      <c r="D534" s="7">
        <f t="shared" si="47"/>
        <v>0.36127999999999999</v>
      </c>
      <c r="E534" s="7">
        <f t="shared" si="48"/>
        <v>0.26500000000000001</v>
      </c>
    </row>
    <row r="535" spans="1:5" hidden="1" outlineLevel="1" x14ac:dyDescent="0.3">
      <c r="A535" s="57">
        <f t="shared" si="45"/>
        <v>46044</v>
      </c>
      <c r="B535" s="28">
        <v>12</v>
      </c>
      <c r="C535" s="7">
        <f t="shared" si="46"/>
        <v>0.79500999999999999</v>
      </c>
      <c r="D535" s="7">
        <f t="shared" si="47"/>
        <v>0.36127999999999999</v>
      </c>
      <c r="E535" s="7">
        <f t="shared" si="48"/>
        <v>0.26500000000000001</v>
      </c>
    </row>
    <row r="536" spans="1:5" hidden="1" outlineLevel="1" x14ac:dyDescent="0.3">
      <c r="A536" s="57">
        <f t="shared" si="45"/>
        <v>46044</v>
      </c>
      <c r="B536" s="28">
        <v>13</v>
      </c>
      <c r="C536" s="7">
        <f t="shared" si="46"/>
        <v>0.79500999999999999</v>
      </c>
      <c r="D536" s="7">
        <f t="shared" si="47"/>
        <v>0.36127999999999999</v>
      </c>
      <c r="E536" s="7">
        <f t="shared" si="48"/>
        <v>0.26500000000000001</v>
      </c>
    </row>
    <row r="537" spans="1:5" hidden="1" outlineLevel="1" x14ac:dyDescent="0.3">
      <c r="A537" s="57">
        <f t="shared" si="45"/>
        <v>46044</v>
      </c>
      <c r="B537" s="28">
        <v>14</v>
      </c>
      <c r="C537" s="7">
        <f t="shared" si="46"/>
        <v>0.79500999999999999</v>
      </c>
      <c r="D537" s="7">
        <f t="shared" si="47"/>
        <v>0.36127999999999999</v>
      </c>
      <c r="E537" s="7">
        <f t="shared" si="48"/>
        <v>0.26500000000000001</v>
      </c>
    </row>
    <row r="538" spans="1:5" hidden="1" outlineLevel="1" x14ac:dyDescent="0.3">
      <c r="A538" s="57">
        <f t="shared" si="45"/>
        <v>46044</v>
      </c>
      <c r="B538" s="28">
        <v>15</v>
      </c>
      <c r="C538" s="7">
        <f t="shared" si="46"/>
        <v>0.79500999999999999</v>
      </c>
      <c r="D538" s="7">
        <f t="shared" si="47"/>
        <v>0.36127999999999999</v>
      </c>
      <c r="E538" s="7">
        <f t="shared" si="48"/>
        <v>0.26500000000000001</v>
      </c>
    </row>
    <row r="539" spans="1:5" hidden="1" outlineLevel="1" x14ac:dyDescent="0.3">
      <c r="A539" s="57">
        <f t="shared" si="45"/>
        <v>46044</v>
      </c>
      <c r="B539" s="28">
        <v>16</v>
      </c>
      <c r="C539" s="7">
        <f t="shared" si="46"/>
        <v>0.79500999999999999</v>
      </c>
      <c r="D539" s="7">
        <f t="shared" si="47"/>
        <v>0.36127999999999999</v>
      </c>
      <c r="E539" s="7">
        <f t="shared" si="48"/>
        <v>0.26500000000000001</v>
      </c>
    </row>
    <row r="540" spans="1:5" hidden="1" outlineLevel="1" x14ac:dyDescent="0.3">
      <c r="A540" s="57">
        <f t="shared" si="45"/>
        <v>46044</v>
      </c>
      <c r="B540" s="28">
        <v>17</v>
      </c>
      <c r="C540" s="7">
        <f t="shared" si="46"/>
        <v>0.79500999999999999</v>
      </c>
      <c r="D540" s="7">
        <f t="shared" si="47"/>
        <v>0.36127999999999999</v>
      </c>
      <c r="E540" s="7">
        <f t="shared" si="48"/>
        <v>0.26500000000000001</v>
      </c>
    </row>
    <row r="541" spans="1:5" hidden="1" outlineLevel="1" x14ac:dyDescent="0.3">
      <c r="A541" s="57">
        <f t="shared" si="45"/>
        <v>46044</v>
      </c>
      <c r="B541" s="28">
        <v>18</v>
      </c>
      <c r="C541" s="7">
        <f t="shared" si="46"/>
        <v>0.79500999999999999</v>
      </c>
      <c r="D541" s="7">
        <f t="shared" si="47"/>
        <v>0.36127999999999999</v>
      </c>
      <c r="E541" s="7">
        <f t="shared" si="48"/>
        <v>0.26500000000000001</v>
      </c>
    </row>
    <row r="542" spans="1:5" hidden="1" outlineLevel="1" x14ac:dyDescent="0.3">
      <c r="A542" s="57">
        <f t="shared" si="45"/>
        <v>46044</v>
      </c>
      <c r="B542" s="28">
        <v>19</v>
      </c>
      <c r="C542" s="7">
        <f t="shared" si="46"/>
        <v>0.79500999999999999</v>
      </c>
      <c r="D542" s="7">
        <f t="shared" si="47"/>
        <v>0.36127999999999999</v>
      </c>
      <c r="E542" s="7">
        <f t="shared" si="48"/>
        <v>0.26500000000000001</v>
      </c>
    </row>
    <row r="543" spans="1:5" hidden="1" outlineLevel="1" x14ac:dyDescent="0.3">
      <c r="A543" s="57">
        <f t="shared" si="45"/>
        <v>46044</v>
      </c>
      <c r="B543" s="28">
        <v>20</v>
      </c>
      <c r="C543" s="7">
        <f t="shared" si="46"/>
        <v>0.79500999999999999</v>
      </c>
      <c r="D543" s="7">
        <f t="shared" si="47"/>
        <v>0.36127999999999999</v>
      </c>
      <c r="E543" s="7">
        <f t="shared" si="48"/>
        <v>0.26500000000000001</v>
      </c>
    </row>
    <row r="544" spans="1:5" hidden="1" outlineLevel="1" x14ac:dyDescent="0.3">
      <c r="A544" s="57">
        <f t="shared" si="45"/>
        <v>46044</v>
      </c>
      <c r="B544" s="28">
        <v>21</v>
      </c>
      <c r="C544" s="7">
        <f t="shared" si="46"/>
        <v>0.79500999999999999</v>
      </c>
      <c r="D544" s="7">
        <f t="shared" si="47"/>
        <v>0.36127999999999999</v>
      </c>
      <c r="E544" s="7">
        <f t="shared" si="48"/>
        <v>0.26500000000000001</v>
      </c>
    </row>
    <row r="545" spans="1:5" hidden="1" outlineLevel="1" x14ac:dyDescent="0.3">
      <c r="A545" s="57">
        <f t="shared" si="45"/>
        <v>46044</v>
      </c>
      <c r="B545" s="28">
        <v>22</v>
      </c>
      <c r="C545" s="7">
        <f t="shared" si="46"/>
        <v>0.79500999999999999</v>
      </c>
      <c r="D545" s="7">
        <f t="shared" si="47"/>
        <v>0.36127999999999999</v>
      </c>
      <c r="E545" s="7">
        <f t="shared" si="48"/>
        <v>0.26500000000000001</v>
      </c>
    </row>
    <row r="546" spans="1:5" hidden="1" outlineLevel="1" x14ac:dyDescent="0.3">
      <c r="A546" s="57">
        <f t="shared" si="45"/>
        <v>46044</v>
      </c>
      <c r="B546" s="28">
        <v>23</v>
      </c>
      <c r="C546" s="7">
        <f t="shared" si="46"/>
        <v>0.79500999999999999</v>
      </c>
      <c r="D546" s="7">
        <f t="shared" si="47"/>
        <v>0.36127999999999999</v>
      </c>
      <c r="E546" s="7">
        <f t="shared" si="48"/>
        <v>0.26500000000000001</v>
      </c>
    </row>
    <row r="547" spans="1:5" hidden="1" outlineLevel="1" x14ac:dyDescent="0.3">
      <c r="A547" s="57">
        <v>46045</v>
      </c>
      <c r="B547" s="28">
        <v>0</v>
      </c>
      <c r="C547" s="7">
        <f t="shared" si="46"/>
        <v>0.79500999999999999</v>
      </c>
      <c r="D547" s="7">
        <f t="shared" si="47"/>
        <v>0.36127999999999999</v>
      </c>
      <c r="E547" s="7">
        <f t="shared" si="48"/>
        <v>0.26500000000000001</v>
      </c>
    </row>
    <row r="548" spans="1:5" hidden="1" outlineLevel="1" x14ac:dyDescent="0.3">
      <c r="A548" s="57">
        <f>$A$547</f>
        <v>46045</v>
      </c>
      <c r="B548" s="28">
        <v>1</v>
      </c>
      <c r="C548" s="7">
        <f t="shared" si="46"/>
        <v>0.79500999999999999</v>
      </c>
      <c r="D548" s="7">
        <f t="shared" si="47"/>
        <v>0.36127999999999999</v>
      </c>
      <c r="E548" s="7">
        <f t="shared" si="48"/>
        <v>0.26500000000000001</v>
      </c>
    </row>
    <row r="549" spans="1:5" hidden="1" outlineLevel="1" x14ac:dyDescent="0.3">
      <c r="A549" s="57">
        <f t="shared" ref="A549:A570" si="49">$A$547</f>
        <v>46045</v>
      </c>
      <c r="B549" s="28">
        <v>2</v>
      </c>
      <c r="C549" s="7">
        <f t="shared" si="46"/>
        <v>0.79500999999999999</v>
      </c>
      <c r="D549" s="7">
        <f t="shared" si="47"/>
        <v>0.36127999999999999</v>
      </c>
      <c r="E549" s="7">
        <f t="shared" si="48"/>
        <v>0.26500000000000001</v>
      </c>
    </row>
    <row r="550" spans="1:5" hidden="1" outlineLevel="1" x14ac:dyDescent="0.3">
      <c r="A550" s="57">
        <f t="shared" si="49"/>
        <v>46045</v>
      </c>
      <c r="B550" s="28">
        <v>3</v>
      </c>
      <c r="C550" s="7">
        <f t="shared" si="46"/>
        <v>0.79500999999999999</v>
      </c>
      <c r="D550" s="7">
        <f t="shared" si="47"/>
        <v>0.36127999999999999</v>
      </c>
      <c r="E550" s="7">
        <f t="shared" si="48"/>
        <v>0.26500000000000001</v>
      </c>
    </row>
    <row r="551" spans="1:5" hidden="1" outlineLevel="1" x14ac:dyDescent="0.3">
      <c r="A551" s="57">
        <f t="shared" si="49"/>
        <v>46045</v>
      </c>
      <c r="B551" s="28">
        <v>4</v>
      </c>
      <c r="C551" s="7">
        <f t="shared" si="46"/>
        <v>0.79500999999999999</v>
      </c>
      <c r="D551" s="7">
        <f t="shared" si="47"/>
        <v>0.36127999999999999</v>
      </c>
      <c r="E551" s="7">
        <f t="shared" si="48"/>
        <v>0.26500000000000001</v>
      </c>
    </row>
    <row r="552" spans="1:5" hidden="1" outlineLevel="1" x14ac:dyDescent="0.3">
      <c r="A552" s="57">
        <f t="shared" si="49"/>
        <v>46045</v>
      </c>
      <c r="B552" s="28">
        <v>5</v>
      </c>
      <c r="C552" s="7">
        <f t="shared" si="46"/>
        <v>0.79500999999999999</v>
      </c>
      <c r="D552" s="7">
        <f t="shared" si="47"/>
        <v>0.36127999999999999</v>
      </c>
      <c r="E552" s="7">
        <f t="shared" si="48"/>
        <v>0.26500000000000001</v>
      </c>
    </row>
    <row r="553" spans="1:5" hidden="1" outlineLevel="1" x14ac:dyDescent="0.3">
      <c r="A553" s="57">
        <f t="shared" si="49"/>
        <v>46045</v>
      </c>
      <c r="B553" s="28">
        <v>6</v>
      </c>
      <c r="C553" s="7">
        <f t="shared" si="46"/>
        <v>0.79500999999999999</v>
      </c>
      <c r="D553" s="7">
        <f t="shared" si="47"/>
        <v>0.36127999999999999</v>
      </c>
      <c r="E553" s="7">
        <f t="shared" si="48"/>
        <v>0.26500000000000001</v>
      </c>
    </row>
    <row r="554" spans="1:5" hidden="1" outlineLevel="1" x14ac:dyDescent="0.3">
      <c r="A554" s="57">
        <f t="shared" si="49"/>
        <v>46045</v>
      </c>
      <c r="B554" s="28">
        <v>7</v>
      </c>
      <c r="C554" s="7">
        <f t="shared" si="46"/>
        <v>0.79500999999999999</v>
      </c>
      <c r="D554" s="7">
        <f t="shared" si="47"/>
        <v>0.36127999999999999</v>
      </c>
      <c r="E554" s="7">
        <f t="shared" si="48"/>
        <v>0.26500000000000001</v>
      </c>
    </row>
    <row r="555" spans="1:5" hidden="1" outlineLevel="1" x14ac:dyDescent="0.3">
      <c r="A555" s="57">
        <f t="shared" si="49"/>
        <v>46045</v>
      </c>
      <c r="B555" s="28">
        <v>8</v>
      </c>
      <c r="C555" s="7">
        <f t="shared" si="46"/>
        <v>0.79500999999999999</v>
      </c>
      <c r="D555" s="7">
        <f t="shared" si="47"/>
        <v>0.36127999999999999</v>
      </c>
      <c r="E555" s="7">
        <f t="shared" si="48"/>
        <v>0.26500000000000001</v>
      </c>
    </row>
    <row r="556" spans="1:5" hidden="1" outlineLevel="1" x14ac:dyDescent="0.3">
      <c r="A556" s="57">
        <f t="shared" si="49"/>
        <v>46045</v>
      </c>
      <c r="B556" s="28">
        <v>9</v>
      </c>
      <c r="C556" s="7">
        <f t="shared" si="46"/>
        <v>0.79500999999999999</v>
      </c>
      <c r="D556" s="7">
        <f t="shared" si="47"/>
        <v>0.36127999999999999</v>
      </c>
      <c r="E556" s="7">
        <f t="shared" si="48"/>
        <v>0.26500000000000001</v>
      </c>
    </row>
    <row r="557" spans="1:5" hidden="1" outlineLevel="1" x14ac:dyDescent="0.3">
      <c r="A557" s="57">
        <f t="shared" si="49"/>
        <v>46045</v>
      </c>
      <c r="B557" s="28">
        <v>10</v>
      </c>
      <c r="C557" s="7">
        <f t="shared" si="46"/>
        <v>0.79500999999999999</v>
      </c>
      <c r="D557" s="7">
        <f t="shared" si="47"/>
        <v>0.36127999999999999</v>
      </c>
      <c r="E557" s="7">
        <f t="shared" si="48"/>
        <v>0.26500000000000001</v>
      </c>
    </row>
    <row r="558" spans="1:5" hidden="1" outlineLevel="1" x14ac:dyDescent="0.3">
      <c r="A558" s="57">
        <f t="shared" si="49"/>
        <v>46045</v>
      </c>
      <c r="B558" s="28">
        <v>11</v>
      </c>
      <c r="C558" s="7">
        <f t="shared" si="46"/>
        <v>0.79500999999999999</v>
      </c>
      <c r="D558" s="7">
        <f t="shared" si="47"/>
        <v>0.36127999999999999</v>
      </c>
      <c r="E558" s="7">
        <f t="shared" si="48"/>
        <v>0.26500000000000001</v>
      </c>
    </row>
    <row r="559" spans="1:5" hidden="1" outlineLevel="1" x14ac:dyDescent="0.3">
      <c r="A559" s="57">
        <f t="shared" si="49"/>
        <v>46045</v>
      </c>
      <c r="B559" s="28">
        <v>12</v>
      </c>
      <c r="C559" s="7">
        <f t="shared" si="46"/>
        <v>0.79500999999999999</v>
      </c>
      <c r="D559" s="7">
        <f t="shared" si="47"/>
        <v>0.36127999999999999</v>
      </c>
      <c r="E559" s="7">
        <f t="shared" si="48"/>
        <v>0.26500000000000001</v>
      </c>
    </row>
    <row r="560" spans="1:5" hidden="1" outlineLevel="1" x14ac:dyDescent="0.3">
      <c r="A560" s="57">
        <f t="shared" si="49"/>
        <v>46045</v>
      </c>
      <c r="B560" s="28">
        <v>13</v>
      </c>
      <c r="C560" s="7">
        <f t="shared" si="46"/>
        <v>0.79500999999999999</v>
      </c>
      <c r="D560" s="7">
        <f t="shared" si="47"/>
        <v>0.36127999999999999</v>
      </c>
      <c r="E560" s="7">
        <f t="shared" si="48"/>
        <v>0.26500000000000001</v>
      </c>
    </row>
    <row r="561" spans="1:5" hidden="1" outlineLevel="1" x14ac:dyDescent="0.3">
      <c r="A561" s="57">
        <f t="shared" si="49"/>
        <v>46045</v>
      </c>
      <c r="B561" s="28">
        <v>14</v>
      </c>
      <c r="C561" s="7">
        <f t="shared" si="46"/>
        <v>0.79500999999999999</v>
      </c>
      <c r="D561" s="7">
        <f t="shared" si="47"/>
        <v>0.36127999999999999</v>
      </c>
      <c r="E561" s="7">
        <f t="shared" si="48"/>
        <v>0.26500000000000001</v>
      </c>
    </row>
    <row r="562" spans="1:5" hidden="1" outlineLevel="1" x14ac:dyDescent="0.3">
      <c r="A562" s="57">
        <f t="shared" si="49"/>
        <v>46045</v>
      </c>
      <c r="B562" s="28">
        <v>15</v>
      </c>
      <c r="C562" s="7">
        <f t="shared" si="46"/>
        <v>0.79500999999999999</v>
      </c>
      <c r="D562" s="7">
        <f t="shared" si="47"/>
        <v>0.36127999999999999</v>
      </c>
      <c r="E562" s="7">
        <f t="shared" si="48"/>
        <v>0.26500000000000001</v>
      </c>
    </row>
    <row r="563" spans="1:5" hidden="1" outlineLevel="1" x14ac:dyDescent="0.3">
      <c r="A563" s="57">
        <f t="shared" si="49"/>
        <v>46045</v>
      </c>
      <c r="B563" s="28">
        <v>16</v>
      </c>
      <c r="C563" s="7">
        <f t="shared" si="46"/>
        <v>0.79500999999999999</v>
      </c>
      <c r="D563" s="7">
        <f t="shared" si="47"/>
        <v>0.36127999999999999</v>
      </c>
      <c r="E563" s="7">
        <f t="shared" si="48"/>
        <v>0.26500000000000001</v>
      </c>
    </row>
    <row r="564" spans="1:5" hidden="1" outlineLevel="1" x14ac:dyDescent="0.3">
      <c r="A564" s="57">
        <f t="shared" si="49"/>
        <v>46045</v>
      </c>
      <c r="B564" s="28">
        <v>17</v>
      </c>
      <c r="C564" s="7">
        <f t="shared" si="46"/>
        <v>0.79500999999999999</v>
      </c>
      <c r="D564" s="7">
        <f t="shared" si="47"/>
        <v>0.36127999999999999</v>
      </c>
      <c r="E564" s="7">
        <f t="shared" si="48"/>
        <v>0.26500000000000001</v>
      </c>
    </row>
    <row r="565" spans="1:5" hidden="1" outlineLevel="1" x14ac:dyDescent="0.3">
      <c r="A565" s="57">
        <f t="shared" si="49"/>
        <v>46045</v>
      </c>
      <c r="B565" s="28">
        <v>18</v>
      </c>
      <c r="C565" s="7">
        <f t="shared" si="46"/>
        <v>0.79500999999999999</v>
      </c>
      <c r="D565" s="7">
        <f t="shared" si="47"/>
        <v>0.36127999999999999</v>
      </c>
      <c r="E565" s="7">
        <f t="shared" si="48"/>
        <v>0.26500000000000001</v>
      </c>
    </row>
    <row r="566" spans="1:5" hidden="1" outlineLevel="1" x14ac:dyDescent="0.3">
      <c r="A566" s="57">
        <f t="shared" si="49"/>
        <v>46045</v>
      </c>
      <c r="B566" s="28">
        <v>19</v>
      </c>
      <c r="C566" s="7">
        <f t="shared" si="46"/>
        <v>0.79500999999999999</v>
      </c>
      <c r="D566" s="7">
        <f t="shared" si="47"/>
        <v>0.36127999999999999</v>
      </c>
      <c r="E566" s="7">
        <f t="shared" si="48"/>
        <v>0.26500000000000001</v>
      </c>
    </row>
    <row r="567" spans="1:5" hidden="1" outlineLevel="1" x14ac:dyDescent="0.3">
      <c r="A567" s="57">
        <f t="shared" si="49"/>
        <v>46045</v>
      </c>
      <c r="B567" s="28">
        <v>20</v>
      </c>
      <c r="C567" s="7">
        <f t="shared" si="46"/>
        <v>0.79500999999999999</v>
      </c>
      <c r="D567" s="7">
        <f t="shared" si="47"/>
        <v>0.36127999999999999</v>
      </c>
      <c r="E567" s="7">
        <f t="shared" si="48"/>
        <v>0.26500000000000001</v>
      </c>
    </row>
    <row r="568" spans="1:5" hidden="1" outlineLevel="1" x14ac:dyDescent="0.3">
      <c r="A568" s="57">
        <f t="shared" si="49"/>
        <v>46045</v>
      </c>
      <c r="B568" s="28">
        <v>21</v>
      </c>
      <c r="C568" s="7">
        <f t="shared" si="46"/>
        <v>0.79500999999999999</v>
      </c>
      <c r="D568" s="7">
        <f t="shared" si="47"/>
        <v>0.36127999999999999</v>
      </c>
      <c r="E568" s="7">
        <f t="shared" si="48"/>
        <v>0.26500000000000001</v>
      </c>
    </row>
    <row r="569" spans="1:5" hidden="1" outlineLevel="1" x14ac:dyDescent="0.3">
      <c r="A569" s="57">
        <f t="shared" si="49"/>
        <v>46045</v>
      </c>
      <c r="B569" s="28">
        <v>22</v>
      </c>
      <c r="C569" s="7">
        <f t="shared" si="46"/>
        <v>0.79500999999999999</v>
      </c>
      <c r="D569" s="7">
        <f t="shared" si="47"/>
        <v>0.36127999999999999</v>
      </c>
      <c r="E569" s="7">
        <f t="shared" si="48"/>
        <v>0.26500000000000001</v>
      </c>
    </row>
    <row r="570" spans="1:5" hidden="1" outlineLevel="1" x14ac:dyDescent="0.3">
      <c r="A570" s="57">
        <f t="shared" si="49"/>
        <v>46045</v>
      </c>
      <c r="B570" s="28">
        <v>23</v>
      </c>
      <c r="C570" s="7">
        <f t="shared" si="46"/>
        <v>0.79500999999999999</v>
      </c>
      <c r="D570" s="7">
        <f t="shared" si="47"/>
        <v>0.36127999999999999</v>
      </c>
      <c r="E570" s="7">
        <f t="shared" si="48"/>
        <v>0.26500000000000001</v>
      </c>
    </row>
    <row r="571" spans="1:5" hidden="1" outlineLevel="1" x14ac:dyDescent="0.3">
      <c r="A571" s="57">
        <v>46046</v>
      </c>
      <c r="B571" s="28">
        <v>0</v>
      </c>
      <c r="C571" s="7">
        <f t="shared" si="46"/>
        <v>0.79500999999999999</v>
      </c>
      <c r="D571" s="7">
        <f t="shared" si="47"/>
        <v>0.36127999999999999</v>
      </c>
      <c r="E571" s="7">
        <f t="shared" si="48"/>
        <v>0.26500000000000001</v>
      </c>
    </row>
    <row r="572" spans="1:5" hidden="1" outlineLevel="1" x14ac:dyDescent="0.3">
      <c r="A572" s="57">
        <f>$A$571</f>
        <v>46046</v>
      </c>
      <c r="B572" s="28">
        <v>1</v>
      </c>
      <c r="C572" s="7">
        <f t="shared" si="46"/>
        <v>0.79500999999999999</v>
      </c>
      <c r="D572" s="7">
        <f t="shared" si="47"/>
        <v>0.36127999999999999</v>
      </c>
      <c r="E572" s="7">
        <f t="shared" si="48"/>
        <v>0.26500000000000001</v>
      </c>
    </row>
    <row r="573" spans="1:5" hidden="1" outlineLevel="1" x14ac:dyDescent="0.3">
      <c r="A573" s="57">
        <f t="shared" ref="A573:A594" si="50">$A$571</f>
        <v>46046</v>
      </c>
      <c r="B573" s="28">
        <v>2</v>
      </c>
      <c r="C573" s="7">
        <f t="shared" si="46"/>
        <v>0.79500999999999999</v>
      </c>
      <c r="D573" s="7">
        <f t="shared" si="47"/>
        <v>0.36127999999999999</v>
      </c>
      <c r="E573" s="7">
        <f t="shared" si="48"/>
        <v>0.26500000000000001</v>
      </c>
    </row>
    <row r="574" spans="1:5" hidden="1" outlineLevel="1" x14ac:dyDescent="0.3">
      <c r="A574" s="57">
        <f t="shared" si="50"/>
        <v>46046</v>
      </c>
      <c r="B574" s="28">
        <v>3</v>
      </c>
      <c r="C574" s="7">
        <f t="shared" si="46"/>
        <v>0.79500999999999999</v>
      </c>
      <c r="D574" s="7">
        <f t="shared" si="47"/>
        <v>0.36127999999999999</v>
      </c>
      <c r="E574" s="7">
        <f t="shared" si="48"/>
        <v>0.26500000000000001</v>
      </c>
    </row>
    <row r="575" spans="1:5" hidden="1" outlineLevel="1" x14ac:dyDescent="0.3">
      <c r="A575" s="57">
        <f t="shared" si="50"/>
        <v>46046</v>
      </c>
      <c r="B575" s="28">
        <v>4</v>
      </c>
      <c r="C575" s="7">
        <f t="shared" si="46"/>
        <v>0.79500999999999999</v>
      </c>
      <c r="D575" s="7">
        <f t="shared" si="47"/>
        <v>0.36127999999999999</v>
      </c>
      <c r="E575" s="7">
        <f t="shared" si="48"/>
        <v>0.26500000000000001</v>
      </c>
    </row>
    <row r="576" spans="1:5" hidden="1" outlineLevel="1" x14ac:dyDescent="0.3">
      <c r="A576" s="57">
        <f t="shared" si="50"/>
        <v>46046</v>
      </c>
      <c r="B576" s="28">
        <v>5</v>
      </c>
      <c r="C576" s="7">
        <f t="shared" si="46"/>
        <v>0.79500999999999999</v>
      </c>
      <c r="D576" s="7">
        <f t="shared" si="47"/>
        <v>0.36127999999999999</v>
      </c>
      <c r="E576" s="7">
        <f t="shared" si="48"/>
        <v>0.26500000000000001</v>
      </c>
    </row>
    <row r="577" spans="1:5" hidden="1" outlineLevel="1" x14ac:dyDescent="0.3">
      <c r="A577" s="57">
        <f t="shared" si="50"/>
        <v>46046</v>
      </c>
      <c r="B577" s="28">
        <v>6</v>
      </c>
      <c r="C577" s="7">
        <f t="shared" si="46"/>
        <v>0.79500999999999999</v>
      </c>
      <c r="D577" s="7">
        <f t="shared" si="47"/>
        <v>0.36127999999999999</v>
      </c>
      <c r="E577" s="7">
        <f t="shared" si="48"/>
        <v>0.26500000000000001</v>
      </c>
    </row>
    <row r="578" spans="1:5" hidden="1" outlineLevel="1" x14ac:dyDescent="0.3">
      <c r="A578" s="57">
        <f t="shared" si="50"/>
        <v>46046</v>
      </c>
      <c r="B578" s="28">
        <v>7</v>
      </c>
      <c r="C578" s="7">
        <f t="shared" si="46"/>
        <v>0.79500999999999999</v>
      </c>
      <c r="D578" s="7">
        <f t="shared" si="47"/>
        <v>0.36127999999999999</v>
      </c>
      <c r="E578" s="7">
        <f t="shared" si="48"/>
        <v>0.26500000000000001</v>
      </c>
    </row>
    <row r="579" spans="1:5" hidden="1" outlineLevel="1" x14ac:dyDescent="0.3">
      <c r="A579" s="57">
        <f t="shared" si="50"/>
        <v>46046</v>
      </c>
      <c r="B579" s="28">
        <v>8</v>
      </c>
      <c r="C579" s="7">
        <f t="shared" si="46"/>
        <v>0.79500999999999999</v>
      </c>
      <c r="D579" s="7">
        <f t="shared" si="47"/>
        <v>0.36127999999999999</v>
      </c>
      <c r="E579" s="7">
        <f t="shared" si="48"/>
        <v>0.26500000000000001</v>
      </c>
    </row>
    <row r="580" spans="1:5" hidden="1" outlineLevel="1" x14ac:dyDescent="0.3">
      <c r="A580" s="57">
        <f t="shared" si="50"/>
        <v>46046</v>
      </c>
      <c r="B580" s="28">
        <v>9</v>
      </c>
      <c r="C580" s="7">
        <f t="shared" si="46"/>
        <v>0.79500999999999999</v>
      </c>
      <c r="D580" s="7">
        <f t="shared" si="47"/>
        <v>0.36127999999999999</v>
      </c>
      <c r="E580" s="7">
        <f t="shared" si="48"/>
        <v>0.26500000000000001</v>
      </c>
    </row>
    <row r="581" spans="1:5" hidden="1" outlineLevel="1" x14ac:dyDescent="0.3">
      <c r="A581" s="57">
        <f t="shared" si="50"/>
        <v>46046</v>
      </c>
      <c r="B581" s="28">
        <v>10</v>
      </c>
      <c r="C581" s="7">
        <f t="shared" si="46"/>
        <v>0.79500999999999999</v>
      </c>
      <c r="D581" s="7">
        <f t="shared" si="47"/>
        <v>0.36127999999999999</v>
      </c>
      <c r="E581" s="7">
        <f t="shared" si="48"/>
        <v>0.26500000000000001</v>
      </c>
    </row>
    <row r="582" spans="1:5" hidden="1" outlineLevel="1" x14ac:dyDescent="0.3">
      <c r="A582" s="57">
        <f t="shared" si="50"/>
        <v>46046</v>
      </c>
      <c r="B582" s="28">
        <v>11</v>
      </c>
      <c r="C582" s="7">
        <f t="shared" si="46"/>
        <v>0.79500999999999999</v>
      </c>
      <c r="D582" s="7">
        <f t="shared" si="47"/>
        <v>0.36127999999999999</v>
      </c>
      <c r="E582" s="7">
        <f t="shared" si="48"/>
        <v>0.26500000000000001</v>
      </c>
    </row>
    <row r="583" spans="1:5" hidden="1" outlineLevel="1" x14ac:dyDescent="0.3">
      <c r="A583" s="57">
        <f t="shared" si="50"/>
        <v>46046</v>
      </c>
      <c r="B583" s="28">
        <v>12</v>
      </c>
      <c r="C583" s="7">
        <f t="shared" si="46"/>
        <v>0.79500999999999999</v>
      </c>
      <c r="D583" s="7">
        <f t="shared" si="47"/>
        <v>0.36127999999999999</v>
      </c>
      <c r="E583" s="7">
        <f t="shared" si="48"/>
        <v>0.26500000000000001</v>
      </c>
    </row>
    <row r="584" spans="1:5" hidden="1" outlineLevel="1" x14ac:dyDescent="0.3">
      <c r="A584" s="57">
        <f t="shared" si="50"/>
        <v>46046</v>
      </c>
      <c r="B584" s="28">
        <v>13</v>
      </c>
      <c r="C584" s="7">
        <f t="shared" si="46"/>
        <v>0.79500999999999999</v>
      </c>
      <c r="D584" s="7">
        <f t="shared" si="47"/>
        <v>0.36127999999999999</v>
      </c>
      <c r="E584" s="7">
        <f t="shared" si="48"/>
        <v>0.26500000000000001</v>
      </c>
    </row>
    <row r="585" spans="1:5" hidden="1" outlineLevel="1" x14ac:dyDescent="0.3">
      <c r="A585" s="57">
        <f t="shared" si="50"/>
        <v>46046</v>
      </c>
      <c r="B585" s="28">
        <v>14</v>
      </c>
      <c r="C585" s="7">
        <f t="shared" si="46"/>
        <v>0.79500999999999999</v>
      </c>
      <c r="D585" s="7">
        <f t="shared" si="47"/>
        <v>0.36127999999999999</v>
      </c>
      <c r="E585" s="7">
        <f t="shared" si="48"/>
        <v>0.26500000000000001</v>
      </c>
    </row>
    <row r="586" spans="1:5" hidden="1" outlineLevel="1" x14ac:dyDescent="0.3">
      <c r="A586" s="57">
        <f t="shared" si="50"/>
        <v>46046</v>
      </c>
      <c r="B586" s="28">
        <v>15</v>
      </c>
      <c r="C586" s="7">
        <f t="shared" si="46"/>
        <v>0.79500999999999999</v>
      </c>
      <c r="D586" s="7">
        <f t="shared" si="47"/>
        <v>0.36127999999999999</v>
      </c>
      <c r="E586" s="7">
        <f t="shared" si="48"/>
        <v>0.26500000000000001</v>
      </c>
    </row>
    <row r="587" spans="1:5" hidden="1" outlineLevel="1" x14ac:dyDescent="0.3">
      <c r="A587" s="57">
        <f t="shared" si="50"/>
        <v>46046</v>
      </c>
      <c r="B587" s="28">
        <v>16</v>
      </c>
      <c r="C587" s="7">
        <f t="shared" si="46"/>
        <v>0.79500999999999999</v>
      </c>
      <c r="D587" s="7">
        <f t="shared" si="47"/>
        <v>0.36127999999999999</v>
      </c>
      <c r="E587" s="7">
        <f t="shared" si="48"/>
        <v>0.26500000000000001</v>
      </c>
    </row>
    <row r="588" spans="1:5" hidden="1" outlineLevel="1" x14ac:dyDescent="0.3">
      <c r="A588" s="57">
        <f t="shared" si="50"/>
        <v>46046</v>
      </c>
      <c r="B588" s="28">
        <v>17</v>
      </c>
      <c r="C588" s="7">
        <f t="shared" si="46"/>
        <v>0.79500999999999999</v>
      </c>
      <c r="D588" s="7">
        <f t="shared" si="47"/>
        <v>0.36127999999999999</v>
      </c>
      <c r="E588" s="7">
        <f t="shared" si="48"/>
        <v>0.26500000000000001</v>
      </c>
    </row>
    <row r="589" spans="1:5" hidden="1" outlineLevel="1" x14ac:dyDescent="0.3">
      <c r="A589" s="57">
        <f t="shared" si="50"/>
        <v>46046</v>
      </c>
      <c r="B589" s="28">
        <v>18</v>
      </c>
      <c r="C589" s="7">
        <f t="shared" si="46"/>
        <v>0.79500999999999999</v>
      </c>
      <c r="D589" s="7">
        <f t="shared" si="47"/>
        <v>0.36127999999999999</v>
      </c>
      <c r="E589" s="7">
        <f t="shared" si="48"/>
        <v>0.26500000000000001</v>
      </c>
    </row>
    <row r="590" spans="1:5" hidden="1" outlineLevel="1" x14ac:dyDescent="0.3">
      <c r="A590" s="57">
        <f t="shared" si="50"/>
        <v>46046</v>
      </c>
      <c r="B590" s="28">
        <v>19</v>
      </c>
      <c r="C590" s="7">
        <f t="shared" si="46"/>
        <v>0.79500999999999999</v>
      </c>
      <c r="D590" s="7">
        <f t="shared" si="47"/>
        <v>0.36127999999999999</v>
      </c>
      <c r="E590" s="7">
        <f t="shared" si="48"/>
        <v>0.26500000000000001</v>
      </c>
    </row>
    <row r="591" spans="1:5" hidden="1" outlineLevel="1" x14ac:dyDescent="0.3">
      <c r="A591" s="57">
        <f t="shared" si="50"/>
        <v>46046</v>
      </c>
      <c r="B591" s="28">
        <v>20</v>
      </c>
      <c r="C591" s="7">
        <f t="shared" si="46"/>
        <v>0.79500999999999999</v>
      </c>
      <c r="D591" s="7">
        <f t="shared" si="47"/>
        <v>0.36127999999999999</v>
      </c>
      <c r="E591" s="7">
        <f t="shared" si="48"/>
        <v>0.26500000000000001</v>
      </c>
    </row>
    <row r="592" spans="1:5" hidden="1" outlineLevel="1" x14ac:dyDescent="0.3">
      <c r="A592" s="57">
        <f t="shared" si="50"/>
        <v>46046</v>
      </c>
      <c r="B592" s="28">
        <v>21</v>
      </c>
      <c r="C592" s="7">
        <f t="shared" si="46"/>
        <v>0.79500999999999999</v>
      </c>
      <c r="D592" s="7">
        <f t="shared" si="47"/>
        <v>0.36127999999999999</v>
      </c>
      <c r="E592" s="7">
        <f t="shared" si="48"/>
        <v>0.26500000000000001</v>
      </c>
    </row>
    <row r="593" spans="1:5" hidden="1" outlineLevel="1" x14ac:dyDescent="0.3">
      <c r="A593" s="57">
        <f t="shared" si="50"/>
        <v>46046</v>
      </c>
      <c r="B593" s="28">
        <v>22</v>
      </c>
      <c r="C593" s="7">
        <f t="shared" si="46"/>
        <v>0.79500999999999999</v>
      </c>
      <c r="D593" s="7">
        <f t="shared" si="47"/>
        <v>0.36127999999999999</v>
      </c>
      <c r="E593" s="7">
        <f t="shared" si="48"/>
        <v>0.26500000000000001</v>
      </c>
    </row>
    <row r="594" spans="1:5" hidden="1" outlineLevel="1" x14ac:dyDescent="0.3">
      <c r="A594" s="57">
        <f t="shared" si="50"/>
        <v>46046</v>
      </c>
      <c r="B594" s="28">
        <v>23</v>
      </c>
      <c r="C594" s="7">
        <f t="shared" si="46"/>
        <v>0.79500999999999999</v>
      </c>
      <c r="D594" s="7">
        <f t="shared" si="47"/>
        <v>0.36127999999999999</v>
      </c>
      <c r="E594" s="7">
        <f t="shared" si="48"/>
        <v>0.26500000000000001</v>
      </c>
    </row>
    <row r="595" spans="1:5" hidden="1" outlineLevel="1" x14ac:dyDescent="0.3">
      <c r="A595" s="57">
        <v>46047</v>
      </c>
      <c r="B595" s="28">
        <v>0</v>
      </c>
      <c r="C595" s="7">
        <f t="shared" si="46"/>
        <v>0.79500999999999999</v>
      </c>
      <c r="D595" s="7">
        <f t="shared" si="47"/>
        <v>0.36127999999999999</v>
      </c>
      <c r="E595" s="7">
        <f t="shared" si="48"/>
        <v>0.26500000000000001</v>
      </c>
    </row>
    <row r="596" spans="1:5" hidden="1" outlineLevel="1" x14ac:dyDescent="0.3">
      <c r="A596" s="57">
        <f>$A$595</f>
        <v>46047</v>
      </c>
      <c r="B596" s="28">
        <v>1</v>
      </c>
      <c r="C596" s="7">
        <f t="shared" si="46"/>
        <v>0.79500999999999999</v>
      </c>
      <c r="D596" s="7">
        <f t="shared" si="47"/>
        <v>0.36127999999999999</v>
      </c>
      <c r="E596" s="7">
        <f t="shared" si="48"/>
        <v>0.26500000000000001</v>
      </c>
    </row>
    <row r="597" spans="1:5" hidden="1" outlineLevel="1" x14ac:dyDescent="0.3">
      <c r="A597" s="57">
        <f t="shared" ref="A597:A618" si="51">$A$595</f>
        <v>46047</v>
      </c>
      <c r="B597" s="28">
        <v>2</v>
      </c>
      <c r="C597" s="7">
        <f t="shared" ref="C597:C660" si="52">$C$19</f>
        <v>0.79500999999999999</v>
      </c>
      <c r="D597" s="7">
        <f t="shared" ref="D597:D660" si="53">$D$19</f>
        <v>0.36127999999999999</v>
      </c>
      <c r="E597" s="7">
        <f t="shared" ref="E597:E660" si="54">$E$19</f>
        <v>0.26500000000000001</v>
      </c>
    </row>
    <row r="598" spans="1:5" hidden="1" outlineLevel="1" x14ac:dyDescent="0.3">
      <c r="A598" s="57">
        <f t="shared" si="51"/>
        <v>46047</v>
      </c>
      <c r="B598" s="28">
        <v>3</v>
      </c>
      <c r="C598" s="7">
        <f t="shared" si="52"/>
        <v>0.79500999999999999</v>
      </c>
      <c r="D598" s="7">
        <f t="shared" si="53"/>
        <v>0.36127999999999999</v>
      </c>
      <c r="E598" s="7">
        <f t="shared" si="54"/>
        <v>0.26500000000000001</v>
      </c>
    </row>
    <row r="599" spans="1:5" hidden="1" outlineLevel="1" x14ac:dyDescent="0.3">
      <c r="A599" s="57">
        <f t="shared" si="51"/>
        <v>46047</v>
      </c>
      <c r="B599" s="28">
        <v>4</v>
      </c>
      <c r="C599" s="7">
        <f t="shared" si="52"/>
        <v>0.79500999999999999</v>
      </c>
      <c r="D599" s="7">
        <f t="shared" si="53"/>
        <v>0.36127999999999999</v>
      </c>
      <c r="E599" s="7">
        <f t="shared" si="54"/>
        <v>0.26500000000000001</v>
      </c>
    </row>
    <row r="600" spans="1:5" hidden="1" outlineLevel="1" x14ac:dyDescent="0.3">
      <c r="A600" s="57">
        <f t="shared" si="51"/>
        <v>46047</v>
      </c>
      <c r="B600" s="28">
        <v>5</v>
      </c>
      <c r="C600" s="7">
        <f t="shared" si="52"/>
        <v>0.79500999999999999</v>
      </c>
      <c r="D600" s="7">
        <f t="shared" si="53"/>
        <v>0.36127999999999999</v>
      </c>
      <c r="E600" s="7">
        <f t="shared" si="54"/>
        <v>0.26500000000000001</v>
      </c>
    </row>
    <row r="601" spans="1:5" hidden="1" outlineLevel="1" x14ac:dyDescent="0.3">
      <c r="A601" s="57">
        <f t="shared" si="51"/>
        <v>46047</v>
      </c>
      <c r="B601" s="28">
        <v>6</v>
      </c>
      <c r="C601" s="7">
        <f t="shared" si="52"/>
        <v>0.79500999999999999</v>
      </c>
      <c r="D601" s="7">
        <f t="shared" si="53"/>
        <v>0.36127999999999999</v>
      </c>
      <c r="E601" s="7">
        <f t="shared" si="54"/>
        <v>0.26500000000000001</v>
      </c>
    </row>
    <row r="602" spans="1:5" hidden="1" outlineLevel="1" x14ac:dyDescent="0.3">
      <c r="A602" s="57">
        <f t="shared" si="51"/>
        <v>46047</v>
      </c>
      <c r="B602" s="28">
        <v>7</v>
      </c>
      <c r="C602" s="7">
        <f t="shared" si="52"/>
        <v>0.79500999999999999</v>
      </c>
      <c r="D602" s="7">
        <f t="shared" si="53"/>
        <v>0.36127999999999999</v>
      </c>
      <c r="E602" s="7">
        <f t="shared" si="54"/>
        <v>0.26500000000000001</v>
      </c>
    </row>
    <row r="603" spans="1:5" hidden="1" outlineLevel="1" x14ac:dyDescent="0.3">
      <c r="A603" s="57">
        <f t="shared" si="51"/>
        <v>46047</v>
      </c>
      <c r="B603" s="28">
        <v>8</v>
      </c>
      <c r="C603" s="7">
        <f t="shared" si="52"/>
        <v>0.79500999999999999</v>
      </c>
      <c r="D603" s="7">
        <f t="shared" si="53"/>
        <v>0.36127999999999999</v>
      </c>
      <c r="E603" s="7">
        <f t="shared" si="54"/>
        <v>0.26500000000000001</v>
      </c>
    </row>
    <row r="604" spans="1:5" hidden="1" outlineLevel="1" x14ac:dyDescent="0.3">
      <c r="A604" s="57">
        <f t="shared" si="51"/>
        <v>46047</v>
      </c>
      <c r="B604" s="28">
        <v>9</v>
      </c>
      <c r="C604" s="7">
        <f t="shared" si="52"/>
        <v>0.79500999999999999</v>
      </c>
      <c r="D604" s="7">
        <f t="shared" si="53"/>
        <v>0.36127999999999999</v>
      </c>
      <c r="E604" s="7">
        <f t="shared" si="54"/>
        <v>0.26500000000000001</v>
      </c>
    </row>
    <row r="605" spans="1:5" hidden="1" outlineLevel="1" x14ac:dyDescent="0.3">
      <c r="A605" s="57">
        <f t="shared" si="51"/>
        <v>46047</v>
      </c>
      <c r="B605" s="28">
        <v>10</v>
      </c>
      <c r="C605" s="7">
        <f t="shared" si="52"/>
        <v>0.79500999999999999</v>
      </c>
      <c r="D605" s="7">
        <f t="shared" si="53"/>
        <v>0.36127999999999999</v>
      </c>
      <c r="E605" s="7">
        <f t="shared" si="54"/>
        <v>0.26500000000000001</v>
      </c>
    </row>
    <row r="606" spans="1:5" hidden="1" outlineLevel="1" x14ac:dyDescent="0.3">
      <c r="A606" s="57">
        <f t="shared" si="51"/>
        <v>46047</v>
      </c>
      <c r="B606" s="28">
        <v>11</v>
      </c>
      <c r="C606" s="7">
        <f t="shared" si="52"/>
        <v>0.79500999999999999</v>
      </c>
      <c r="D606" s="7">
        <f t="shared" si="53"/>
        <v>0.36127999999999999</v>
      </c>
      <c r="E606" s="7">
        <f t="shared" si="54"/>
        <v>0.26500000000000001</v>
      </c>
    </row>
    <row r="607" spans="1:5" hidden="1" outlineLevel="1" x14ac:dyDescent="0.3">
      <c r="A607" s="57">
        <f t="shared" si="51"/>
        <v>46047</v>
      </c>
      <c r="B607" s="28">
        <v>12</v>
      </c>
      <c r="C607" s="7">
        <f t="shared" si="52"/>
        <v>0.79500999999999999</v>
      </c>
      <c r="D607" s="7">
        <f t="shared" si="53"/>
        <v>0.36127999999999999</v>
      </c>
      <c r="E607" s="7">
        <f t="shared" si="54"/>
        <v>0.26500000000000001</v>
      </c>
    </row>
    <row r="608" spans="1:5" hidden="1" outlineLevel="1" x14ac:dyDescent="0.3">
      <c r="A608" s="57">
        <f t="shared" si="51"/>
        <v>46047</v>
      </c>
      <c r="B608" s="28">
        <v>13</v>
      </c>
      <c r="C608" s="7">
        <f t="shared" si="52"/>
        <v>0.79500999999999999</v>
      </c>
      <c r="D608" s="7">
        <f t="shared" si="53"/>
        <v>0.36127999999999999</v>
      </c>
      <c r="E608" s="7">
        <f t="shared" si="54"/>
        <v>0.26500000000000001</v>
      </c>
    </row>
    <row r="609" spans="1:5" hidden="1" outlineLevel="1" x14ac:dyDescent="0.3">
      <c r="A609" s="57">
        <f t="shared" si="51"/>
        <v>46047</v>
      </c>
      <c r="B609" s="28">
        <v>14</v>
      </c>
      <c r="C609" s="7">
        <f t="shared" si="52"/>
        <v>0.79500999999999999</v>
      </c>
      <c r="D609" s="7">
        <f t="shared" si="53"/>
        <v>0.36127999999999999</v>
      </c>
      <c r="E609" s="7">
        <f t="shared" si="54"/>
        <v>0.26500000000000001</v>
      </c>
    </row>
    <row r="610" spans="1:5" hidden="1" outlineLevel="1" x14ac:dyDescent="0.3">
      <c r="A610" s="57">
        <f t="shared" si="51"/>
        <v>46047</v>
      </c>
      <c r="B610" s="28">
        <v>15</v>
      </c>
      <c r="C610" s="7">
        <f t="shared" si="52"/>
        <v>0.79500999999999999</v>
      </c>
      <c r="D610" s="7">
        <f t="shared" si="53"/>
        <v>0.36127999999999999</v>
      </c>
      <c r="E610" s="7">
        <f t="shared" si="54"/>
        <v>0.26500000000000001</v>
      </c>
    </row>
    <row r="611" spans="1:5" hidden="1" outlineLevel="1" x14ac:dyDescent="0.3">
      <c r="A611" s="57">
        <f t="shared" si="51"/>
        <v>46047</v>
      </c>
      <c r="B611" s="28">
        <v>16</v>
      </c>
      <c r="C611" s="7">
        <f t="shared" si="52"/>
        <v>0.79500999999999999</v>
      </c>
      <c r="D611" s="7">
        <f t="shared" si="53"/>
        <v>0.36127999999999999</v>
      </c>
      <c r="E611" s="7">
        <f t="shared" si="54"/>
        <v>0.26500000000000001</v>
      </c>
    </row>
    <row r="612" spans="1:5" hidden="1" outlineLevel="1" x14ac:dyDescent="0.3">
      <c r="A612" s="57">
        <f t="shared" si="51"/>
        <v>46047</v>
      </c>
      <c r="B612" s="28">
        <v>17</v>
      </c>
      <c r="C612" s="7">
        <f t="shared" si="52"/>
        <v>0.79500999999999999</v>
      </c>
      <c r="D612" s="7">
        <f t="shared" si="53"/>
        <v>0.36127999999999999</v>
      </c>
      <c r="E612" s="7">
        <f t="shared" si="54"/>
        <v>0.26500000000000001</v>
      </c>
    </row>
    <row r="613" spans="1:5" hidden="1" outlineLevel="1" x14ac:dyDescent="0.3">
      <c r="A613" s="57">
        <f t="shared" si="51"/>
        <v>46047</v>
      </c>
      <c r="B613" s="28">
        <v>18</v>
      </c>
      <c r="C613" s="7">
        <f t="shared" si="52"/>
        <v>0.79500999999999999</v>
      </c>
      <c r="D613" s="7">
        <f t="shared" si="53"/>
        <v>0.36127999999999999</v>
      </c>
      <c r="E613" s="7">
        <f t="shared" si="54"/>
        <v>0.26500000000000001</v>
      </c>
    </row>
    <row r="614" spans="1:5" hidden="1" outlineLevel="1" x14ac:dyDescent="0.3">
      <c r="A614" s="57">
        <f t="shared" si="51"/>
        <v>46047</v>
      </c>
      <c r="B614" s="28">
        <v>19</v>
      </c>
      <c r="C614" s="7">
        <f t="shared" si="52"/>
        <v>0.79500999999999999</v>
      </c>
      <c r="D614" s="7">
        <f t="shared" si="53"/>
        <v>0.36127999999999999</v>
      </c>
      <c r="E614" s="7">
        <f t="shared" si="54"/>
        <v>0.26500000000000001</v>
      </c>
    </row>
    <row r="615" spans="1:5" hidden="1" outlineLevel="1" x14ac:dyDescent="0.3">
      <c r="A615" s="57">
        <f t="shared" si="51"/>
        <v>46047</v>
      </c>
      <c r="B615" s="28">
        <v>20</v>
      </c>
      <c r="C615" s="7">
        <f t="shared" si="52"/>
        <v>0.79500999999999999</v>
      </c>
      <c r="D615" s="7">
        <f t="shared" si="53"/>
        <v>0.36127999999999999</v>
      </c>
      <c r="E615" s="7">
        <f t="shared" si="54"/>
        <v>0.26500000000000001</v>
      </c>
    </row>
    <row r="616" spans="1:5" hidden="1" outlineLevel="1" x14ac:dyDescent="0.3">
      <c r="A616" s="57">
        <f t="shared" si="51"/>
        <v>46047</v>
      </c>
      <c r="B616" s="28">
        <v>21</v>
      </c>
      <c r="C616" s="7">
        <f t="shared" si="52"/>
        <v>0.79500999999999999</v>
      </c>
      <c r="D616" s="7">
        <f t="shared" si="53"/>
        <v>0.36127999999999999</v>
      </c>
      <c r="E616" s="7">
        <f t="shared" si="54"/>
        <v>0.26500000000000001</v>
      </c>
    </row>
    <row r="617" spans="1:5" hidden="1" outlineLevel="1" x14ac:dyDescent="0.3">
      <c r="A617" s="57">
        <f t="shared" si="51"/>
        <v>46047</v>
      </c>
      <c r="B617" s="28">
        <v>22</v>
      </c>
      <c r="C617" s="7">
        <f t="shared" si="52"/>
        <v>0.79500999999999999</v>
      </c>
      <c r="D617" s="7">
        <f t="shared" si="53"/>
        <v>0.36127999999999999</v>
      </c>
      <c r="E617" s="7">
        <f t="shared" si="54"/>
        <v>0.26500000000000001</v>
      </c>
    </row>
    <row r="618" spans="1:5" hidden="1" outlineLevel="1" x14ac:dyDescent="0.3">
      <c r="A618" s="57">
        <f t="shared" si="51"/>
        <v>46047</v>
      </c>
      <c r="B618" s="28">
        <v>23</v>
      </c>
      <c r="C618" s="7">
        <f t="shared" si="52"/>
        <v>0.79500999999999999</v>
      </c>
      <c r="D618" s="7">
        <f t="shared" si="53"/>
        <v>0.36127999999999999</v>
      </c>
      <c r="E618" s="7">
        <f t="shared" si="54"/>
        <v>0.26500000000000001</v>
      </c>
    </row>
    <row r="619" spans="1:5" hidden="1" outlineLevel="1" x14ac:dyDescent="0.3">
      <c r="A619" s="57">
        <v>46048</v>
      </c>
      <c r="B619" s="28">
        <v>0</v>
      </c>
      <c r="C619" s="7">
        <f t="shared" si="52"/>
        <v>0.79500999999999999</v>
      </c>
      <c r="D619" s="7">
        <f t="shared" si="53"/>
        <v>0.36127999999999999</v>
      </c>
      <c r="E619" s="7">
        <f t="shared" si="54"/>
        <v>0.26500000000000001</v>
      </c>
    </row>
    <row r="620" spans="1:5" hidden="1" outlineLevel="1" x14ac:dyDescent="0.3">
      <c r="A620" s="57">
        <f>$A$619</f>
        <v>46048</v>
      </c>
      <c r="B620" s="28">
        <v>1</v>
      </c>
      <c r="C620" s="7">
        <f t="shared" si="52"/>
        <v>0.79500999999999999</v>
      </c>
      <c r="D620" s="7">
        <f t="shared" si="53"/>
        <v>0.36127999999999999</v>
      </c>
      <c r="E620" s="7">
        <f t="shared" si="54"/>
        <v>0.26500000000000001</v>
      </c>
    </row>
    <row r="621" spans="1:5" hidden="1" outlineLevel="1" x14ac:dyDescent="0.3">
      <c r="A621" s="57">
        <f t="shared" ref="A621:A642" si="55">$A$619</f>
        <v>46048</v>
      </c>
      <c r="B621" s="28">
        <v>2</v>
      </c>
      <c r="C621" s="7">
        <f t="shared" si="52"/>
        <v>0.79500999999999999</v>
      </c>
      <c r="D621" s="7">
        <f t="shared" si="53"/>
        <v>0.36127999999999999</v>
      </c>
      <c r="E621" s="7">
        <f t="shared" si="54"/>
        <v>0.26500000000000001</v>
      </c>
    </row>
    <row r="622" spans="1:5" hidden="1" outlineLevel="1" x14ac:dyDescent="0.3">
      <c r="A622" s="57">
        <f t="shared" si="55"/>
        <v>46048</v>
      </c>
      <c r="B622" s="28">
        <v>3</v>
      </c>
      <c r="C622" s="7">
        <f t="shared" si="52"/>
        <v>0.79500999999999999</v>
      </c>
      <c r="D622" s="7">
        <f t="shared" si="53"/>
        <v>0.36127999999999999</v>
      </c>
      <c r="E622" s="7">
        <f t="shared" si="54"/>
        <v>0.26500000000000001</v>
      </c>
    </row>
    <row r="623" spans="1:5" hidden="1" outlineLevel="1" x14ac:dyDescent="0.3">
      <c r="A623" s="57">
        <f t="shared" si="55"/>
        <v>46048</v>
      </c>
      <c r="B623" s="28">
        <v>4</v>
      </c>
      <c r="C623" s="7">
        <f t="shared" si="52"/>
        <v>0.79500999999999999</v>
      </c>
      <c r="D623" s="7">
        <f t="shared" si="53"/>
        <v>0.36127999999999999</v>
      </c>
      <c r="E623" s="7">
        <f t="shared" si="54"/>
        <v>0.26500000000000001</v>
      </c>
    </row>
    <row r="624" spans="1:5" hidden="1" outlineLevel="1" x14ac:dyDescent="0.3">
      <c r="A624" s="57">
        <f t="shared" si="55"/>
        <v>46048</v>
      </c>
      <c r="B624" s="28">
        <v>5</v>
      </c>
      <c r="C624" s="7">
        <f t="shared" si="52"/>
        <v>0.79500999999999999</v>
      </c>
      <c r="D624" s="7">
        <f t="shared" si="53"/>
        <v>0.36127999999999999</v>
      </c>
      <c r="E624" s="7">
        <f t="shared" si="54"/>
        <v>0.26500000000000001</v>
      </c>
    </row>
    <row r="625" spans="1:5" hidden="1" outlineLevel="1" x14ac:dyDescent="0.3">
      <c r="A625" s="57">
        <f t="shared" si="55"/>
        <v>46048</v>
      </c>
      <c r="B625" s="28">
        <v>6</v>
      </c>
      <c r="C625" s="7">
        <f t="shared" si="52"/>
        <v>0.79500999999999999</v>
      </c>
      <c r="D625" s="7">
        <f t="shared" si="53"/>
        <v>0.36127999999999999</v>
      </c>
      <c r="E625" s="7">
        <f t="shared" si="54"/>
        <v>0.26500000000000001</v>
      </c>
    </row>
    <row r="626" spans="1:5" hidden="1" outlineLevel="1" x14ac:dyDescent="0.3">
      <c r="A626" s="57">
        <f t="shared" si="55"/>
        <v>46048</v>
      </c>
      <c r="B626" s="28">
        <v>7</v>
      </c>
      <c r="C626" s="7">
        <f t="shared" si="52"/>
        <v>0.79500999999999999</v>
      </c>
      <c r="D626" s="7">
        <f t="shared" si="53"/>
        <v>0.36127999999999999</v>
      </c>
      <c r="E626" s="7">
        <f t="shared" si="54"/>
        <v>0.26500000000000001</v>
      </c>
    </row>
    <row r="627" spans="1:5" hidden="1" outlineLevel="1" x14ac:dyDescent="0.3">
      <c r="A627" s="57">
        <f t="shared" si="55"/>
        <v>46048</v>
      </c>
      <c r="B627" s="28">
        <v>8</v>
      </c>
      <c r="C627" s="7">
        <f t="shared" si="52"/>
        <v>0.79500999999999999</v>
      </c>
      <c r="D627" s="7">
        <f t="shared" si="53"/>
        <v>0.36127999999999999</v>
      </c>
      <c r="E627" s="7">
        <f t="shared" si="54"/>
        <v>0.26500000000000001</v>
      </c>
    </row>
    <row r="628" spans="1:5" hidden="1" outlineLevel="1" x14ac:dyDescent="0.3">
      <c r="A628" s="57">
        <f t="shared" si="55"/>
        <v>46048</v>
      </c>
      <c r="B628" s="28">
        <v>9</v>
      </c>
      <c r="C628" s="7">
        <f t="shared" si="52"/>
        <v>0.79500999999999999</v>
      </c>
      <c r="D628" s="7">
        <f t="shared" si="53"/>
        <v>0.36127999999999999</v>
      </c>
      <c r="E628" s="7">
        <f t="shared" si="54"/>
        <v>0.26500000000000001</v>
      </c>
    </row>
    <row r="629" spans="1:5" hidden="1" outlineLevel="1" x14ac:dyDescent="0.3">
      <c r="A629" s="57">
        <f t="shared" si="55"/>
        <v>46048</v>
      </c>
      <c r="B629" s="28">
        <v>10</v>
      </c>
      <c r="C629" s="7">
        <f t="shared" si="52"/>
        <v>0.79500999999999999</v>
      </c>
      <c r="D629" s="7">
        <f t="shared" si="53"/>
        <v>0.36127999999999999</v>
      </c>
      <c r="E629" s="7">
        <f t="shared" si="54"/>
        <v>0.26500000000000001</v>
      </c>
    </row>
    <row r="630" spans="1:5" hidden="1" outlineLevel="1" x14ac:dyDescent="0.3">
      <c r="A630" s="57">
        <f t="shared" si="55"/>
        <v>46048</v>
      </c>
      <c r="B630" s="28">
        <v>11</v>
      </c>
      <c r="C630" s="7">
        <f t="shared" si="52"/>
        <v>0.79500999999999999</v>
      </c>
      <c r="D630" s="7">
        <f t="shared" si="53"/>
        <v>0.36127999999999999</v>
      </c>
      <c r="E630" s="7">
        <f t="shared" si="54"/>
        <v>0.26500000000000001</v>
      </c>
    </row>
    <row r="631" spans="1:5" hidden="1" outlineLevel="1" x14ac:dyDescent="0.3">
      <c r="A631" s="57">
        <f t="shared" si="55"/>
        <v>46048</v>
      </c>
      <c r="B631" s="28">
        <v>12</v>
      </c>
      <c r="C631" s="7">
        <f t="shared" si="52"/>
        <v>0.79500999999999999</v>
      </c>
      <c r="D631" s="7">
        <f t="shared" si="53"/>
        <v>0.36127999999999999</v>
      </c>
      <c r="E631" s="7">
        <f t="shared" si="54"/>
        <v>0.26500000000000001</v>
      </c>
    </row>
    <row r="632" spans="1:5" hidden="1" outlineLevel="1" x14ac:dyDescent="0.3">
      <c r="A632" s="57">
        <f t="shared" si="55"/>
        <v>46048</v>
      </c>
      <c r="B632" s="28">
        <v>13</v>
      </c>
      <c r="C632" s="7">
        <f t="shared" si="52"/>
        <v>0.79500999999999999</v>
      </c>
      <c r="D632" s="7">
        <f t="shared" si="53"/>
        <v>0.36127999999999999</v>
      </c>
      <c r="E632" s="7">
        <f t="shared" si="54"/>
        <v>0.26500000000000001</v>
      </c>
    </row>
    <row r="633" spans="1:5" hidden="1" outlineLevel="1" x14ac:dyDescent="0.3">
      <c r="A633" s="57">
        <f t="shared" si="55"/>
        <v>46048</v>
      </c>
      <c r="B633" s="28">
        <v>14</v>
      </c>
      <c r="C633" s="7">
        <f t="shared" si="52"/>
        <v>0.79500999999999999</v>
      </c>
      <c r="D633" s="7">
        <f t="shared" si="53"/>
        <v>0.36127999999999999</v>
      </c>
      <c r="E633" s="7">
        <f t="shared" si="54"/>
        <v>0.26500000000000001</v>
      </c>
    </row>
    <row r="634" spans="1:5" hidden="1" outlineLevel="1" x14ac:dyDescent="0.3">
      <c r="A634" s="57">
        <f t="shared" si="55"/>
        <v>46048</v>
      </c>
      <c r="B634" s="28">
        <v>15</v>
      </c>
      <c r="C634" s="7">
        <f t="shared" si="52"/>
        <v>0.79500999999999999</v>
      </c>
      <c r="D634" s="7">
        <f t="shared" si="53"/>
        <v>0.36127999999999999</v>
      </c>
      <c r="E634" s="7">
        <f t="shared" si="54"/>
        <v>0.26500000000000001</v>
      </c>
    </row>
    <row r="635" spans="1:5" hidden="1" outlineLevel="1" x14ac:dyDescent="0.3">
      <c r="A635" s="57">
        <f t="shared" si="55"/>
        <v>46048</v>
      </c>
      <c r="B635" s="28">
        <v>16</v>
      </c>
      <c r="C635" s="7">
        <f t="shared" si="52"/>
        <v>0.79500999999999999</v>
      </c>
      <c r="D635" s="7">
        <f t="shared" si="53"/>
        <v>0.36127999999999999</v>
      </c>
      <c r="E635" s="7">
        <f t="shared" si="54"/>
        <v>0.26500000000000001</v>
      </c>
    </row>
    <row r="636" spans="1:5" hidden="1" outlineLevel="1" x14ac:dyDescent="0.3">
      <c r="A636" s="57">
        <f t="shared" si="55"/>
        <v>46048</v>
      </c>
      <c r="B636" s="28">
        <v>17</v>
      </c>
      <c r="C636" s="7">
        <f t="shared" si="52"/>
        <v>0.79500999999999999</v>
      </c>
      <c r="D636" s="7">
        <f t="shared" si="53"/>
        <v>0.36127999999999999</v>
      </c>
      <c r="E636" s="7">
        <f t="shared" si="54"/>
        <v>0.26500000000000001</v>
      </c>
    </row>
    <row r="637" spans="1:5" hidden="1" outlineLevel="1" x14ac:dyDescent="0.3">
      <c r="A637" s="57">
        <f t="shared" si="55"/>
        <v>46048</v>
      </c>
      <c r="B637" s="28">
        <v>18</v>
      </c>
      <c r="C637" s="7">
        <f t="shared" si="52"/>
        <v>0.79500999999999999</v>
      </c>
      <c r="D637" s="7">
        <f t="shared" si="53"/>
        <v>0.36127999999999999</v>
      </c>
      <c r="E637" s="7">
        <f t="shared" si="54"/>
        <v>0.26500000000000001</v>
      </c>
    </row>
    <row r="638" spans="1:5" hidden="1" outlineLevel="1" x14ac:dyDescent="0.3">
      <c r="A638" s="57">
        <f t="shared" si="55"/>
        <v>46048</v>
      </c>
      <c r="B638" s="28">
        <v>19</v>
      </c>
      <c r="C638" s="7">
        <f t="shared" si="52"/>
        <v>0.79500999999999999</v>
      </c>
      <c r="D638" s="7">
        <f t="shared" si="53"/>
        <v>0.36127999999999999</v>
      </c>
      <c r="E638" s="7">
        <f t="shared" si="54"/>
        <v>0.26500000000000001</v>
      </c>
    </row>
    <row r="639" spans="1:5" hidden="1" outlineLevel="1" x14ac:dyDescent="0.3">
      <c r="A639" s="57">
        <f t="shared" si="55"/>
        <v>46048</v>
      </c>
      <c r="B639" s="28">
        <v>20</v>
      </c>
      <c r="C639" s="7">
        <f t="shared" si="52"/>
        <v>0.79500999999999999</v>
      </c>
      <c r="D639" s="7">
        <f t="shared" si="53"/>
        <v>0.36127999999999999</v>
      </c>
      <c r="E639" s="7">
        <f t="shared" si="54"/>
        <v>0.26500000000000001</v>
      </c>
    </row>
    <row r="640" spans="1:5" hidden="1" outlineLevel="1" x14ac:dyDescent="0.3">
      <c r="A640" s="57">
        <f t="shared" si="55"/>
        <v>46048</v>
      </c>
      <c r="B640" s="28">
        <v>21</v>
      </c>
      <c r="C640" s="7">
        <f t="shared" si="52"/>
        <v>0.79500999999999999</v>
      </c>
      <c r="D640" s="7">
        <f t="shared" si="53"/>
        <v>0.36127999999999999</v>
      </c>
      <c r="E640" s="7">
        <f t="shared" si="54"/>
        <v>0.26500000000000001</v>
      </c>
    </row>
    <row r="641" spans="1:5" hidden="1" outlineLevel="1" x14ac:dyDescent="0.3">
      <c r="A641" s="57">
        <f t="shared" si="55"/>
        <v>46048</v>
      </c>
      <c r="B641" s="28">
        <v>22</v>
      </c>
      <c r="C641" s="7">
        <f t="shared" si="52"/>
        <v>0.79500999999999999</v>
      </c>
      <c r="D641" s="7">
        <f t="shared" si="53"/>
        <v>0.36127999999999999</v>
      </c>
      <c r="E641" s="7">
        <f t="shared" si="54"/>
        <v>0.26500000000000001</v>
      </c>
    </row>
    <row r="642" spans="1:5" hidden="1" outlineLevel="1" x14ac:dyDescent="0.3">
      <c r="A642" s="57">
        <f t="shared" si="55"/>
        <v>46048</v>
      </c>
      <c r="B642" s="28">
        <v>23</v>
      </c>
      <c r="C642" s="7">
        <f t="shared" si="52"/>
        <v>0.79500999999999999</v>
      </c>
      <c r="D642" s="7">
        <f t="shared" si="53"/>
        <v>0.36127999999999999</v>
      </c>
      <c r="E642" s="7">
        <f t="shared" si="54"/>
        <v>0.26500000000000001</v>
      </c>
    </row>
    <row r="643" spans="1:5" hidden="1" outlineLevel="1" x14ac:dyDescent="0.3">
      <c r="A643" s="57">
        <v>46049</v>
      </c>
      <c r="B643" s="28">
        <v>0</v>
      </c>
      <c r="C643" s="7">
        <f t="shared" si="52"/>
        <v>0.79500999999999999</v>
      </c>
      <c r="D643" s="7">
        <f t="shared" si="53"/>
        <v>0.36127999999999999</v>
      </c>
      <c r="E643" s="7">
        <f t="shared" si="54"/>
        <v>0.26500000000000001</v>
      </c>
    </row>
    <row r="644" spans="1:5" hidden="1" outlineLevel="1" x14ac:dyDescent="0.3">
      <c r="A644" s="57">
        <f>$A$643</f>
        <v>46049</v>
      </c>
      <c r="B644" s="28">
        <v>1</v>
      </c>
      <c r="C644" s="7">
        <f t="shared" si="52"/>
        <v>0.79500999999999999</v>
      </c>
      <c r="D644" s="7">
        <f t="shared" si="53"/>
        <v>0.36127999999999999</v>
      </c>
      <c r="E644" s="7">
        <f t="shared" si="54"/>
        <v>0.26500000000000001</v>
      </c>
    </row>
    <row r="645" spans="1:5" hidden="1" outlineLevel="1" x14ac:dyDescent="0.3">
      <c r="A645" s="57">
        <f t="shared" ref="A645:A666" si="56">$A$643</f>
        <v>46049</v>
      </c>
      <c r="B645" s="28">
        <v>2</v>
      </c>
      <c r="C645" s="7">
        <f t="shared" si="52"/>
        <v>0.79500999999999999</v>
      </c>
      <c r="D645" s="7">
        <f t="shared" si="53"/>
        <v>0.36127999999999999</v>
      </c>
      <c r="E645" s="7">
        <f t="shared" si="54"/>
        <v>0.26500000000000001</v>
      </c>
    </row>
    <row r="646" spans="1:5" hidden="1" outlineLevel="1" x14ac:dyDescent="0.3">
      <c r="A646" s="57">
        <f t="shared" si="56"/>
        <v>46049</v>
      </c>
      <c r="B646" s="28">
        <v>3</v>
      </c>
      <c r="C646" s="7">
        <f t="shared" si="52"/>
        <v>0.79500999999999999</v>
      </c>
      <c r="D646" s="7">
        <f t="shared" si="53"/>
        <v>0.36127999999999999</v>
      </c>
      <c r="E646" s="7">
        <f t="shared" si="54"/>
        <v>0.26500000000000001</v>
      </c>
    </row>
    <row r="647" spans="1:5" hidden="1" outlineLevel="1" x14ac:dyDescent="0.3">
      <c r="A647" s="57">
        <f t="shared" si="56"/>
        <v>46049</v>
      </c>
      <c r="B647" s="28">
        <v>4</v>
      </c>
      <c r="C647" s="7">
        <f t="shared" si="52"/>
        <v>0.79500999999999999</v>
      </c>
      <c r="D647" s="7">
        <f t="shared" si="53"/>
        <v>0.36127999999999999</v>
      </c>
      <c r="E647" s="7">
        <f t="shared" si="54"/>
        <v>0.26500000000000001</v>
      </c>
    </row>
    <row r="648" spans="1:5" hidden="1" outlineLevel="1" x14ac:dyDescent="0.3">
      <c r="A648" s="57">
        <f t="shared" si="56"/>
        <v>46049</v>
      </c>
      <c r="B648" s="28">
        <v>5</v>
      </c>
      <c r="C648" s="7">
        <f t="shared" si="52"/>
        <v>0.79500999999999999</v>
      </c>
      <c r="D648" s="7">
        <f t="shared" si="53"/>
        <v>0.36127999999999999</v>
      </c>
      <c r="E648" s="7">
        <f t="shared" si="54"/>
        <v>0.26500000000000001</v>
      </c>
    </row>
    <row r="649" spans="1:5" hidden="1" outlineLevel="1" x14ac:dyDescent="0.3">
      <c r="A649" s="57">
        <f t="shared" si="56"/>
        <v>46049</v>
      </c>
      <c r="B649" s="28">
        <v>6</v>
      </c>
      <c r="C649" s="7">
        <f t="shared" si="52"/>
        <v>0.79500999999999999</v>
      </c>
      <c r="D649" s="7">
        <f t="shared" si="53"/>
        <v>0.36127999999999999</v>
      </c>
      <c r="E649" s="7">
        <f t="shared" si="54"/>
        <v>0.26500000000000001</v>
      </c>
    </row>
    <row r="650" spans="1:5" hidden="1" outlineLevel="1" x14ac:dyDescent="0.3">
      <c r="A650" s="57">
        <f t="shared" si="56"/>
        <v>46049</v>
      </c>
      <c r="B650" s="28">
        <v>7</v>
      </c>
      <c r="C650" s="7">
        <f t="shared" si="52"/>
        <v>0.79500999999999999</v>
      </c>
      <c r="D650" s="7">
        <f t="shared" si="53"/>
        <v>0.36127999999999999</v>
      </c>
      <c r="E650" s="7">
        <f t="shared" si="54"/>
        <v>0.26500000000000001</v>
      </c>
    </row>
    <row r="651" spans="1:5" hidden="1" outlineLevel="1" x14ac:dyDescent="0.3">
      <c r="A651" s="57">
        <f t="shared" si="56"/>
        <v>46049</v>
      </c>
      <c r="B651" s="28">
        <v>8</v>
      </c>
      <c r="C651" s="7">
        <f t="shared" si="52"/>
        <v>0.79500999999999999</v>
      </c>
      <c r="D651" s="7">
        <f t="shared" si="53"/>
        <v>0.36127999999999999</v>
      </c>
      <c r="E651" s="7">
        <f t="shared" si="54"/>
        <v>0.26500000000000001</v>
      </c>
    </row>
    <row r="652" spans="1:5" hidden="1" outlineLevel="1" x14ac:dyDescent="0.3">
      <c r="A652" s="57">
        <f t="shared" si="56"/>
        <v>46049</v>
      </c>
      <c r="B652" s="28">
        <v>9</v>
      </c>
      <c r="C652" s="7">
        <f t="shared" si="52"/>
        <v>0.79500999999999999</v>
      </c>
      <c r="D652" s="7">
        <f t="shared" si="53"/>
        <v>0.36127999999999999</v>
      </c>
      <c r="E652" s="7">
        <f t="shared" si="54"/>
        <v>0.26500000000000001</v>
      </c>
    </row>
    <row r="653" spans="1:5" hidden="1" outlineLevel="1" x14ac:dyDescent="0.3">
      <c r="A653" s="57">
        <f t="shared" si="56"/>
        <v>46049</v>
      </c>
      <c r="B653" s="28">
        <v>10</v>
      </c>
      <c r="C653" s="7">
        <f t="shared" si="52"/>
        <v>0.79500999999999999</v>
      </c>
      <c r="D653" s="7">
        <f t="shared" si="53"/>
        <v>0.36127999999999999</v>
      </c>
      <c r="E653" s="7">
        <f t="shared" si="54"/>
        <v>0.26500000000000001</v>
      </c>
    </row>
    <row r="654" spans="1:5" hidden="1" outlineLevel="1" x14ac:dyDescent="0.3">
      <c r="A654" s="57">
        <f t="shared" si="56"/>
        <v>46049</v>
      </c>
      <c r="B654" s="28">
        <v>11</v>
      </c>
      <c r="C654" s="7">
        <f t="shared" si="52"/>
        <v>0.79500999999999999</v>
      </c>
      <c r="D654" s="7">
        <f t="shared" si="53"/>
        <v>0.36127999999999999</v>
      </c>
      <c r="E654" s="7">
        <f t="shared" si="54"/>
        <v>0.26500000000000001</v>
      </c>
    </row>
    <row r="655" spans="1:5" hidden="1" outlineLevel="1" x14ac:dyDescent="0.3">
      <c r="A655" s="57">
        <f t="shared" si="56"/>
        <v>46049</v>
      </c>
      <c r="B655" s="28">
        <v>12</v>
      </c>
      <c r="C655" s="7">
        <f t="shared" si="52"/>
        <v>0.79500999999999999</v>
      </c>
      <c r="D655" s="7">
        <f t="shared" si="53"/>
        <v>0.36127999999999999</v>
      </c>
      <c r="E655" s="7">
        <f t="shared" si="54"/>
        <v>0.26500000000000001</v>
      </c>
    </row>
    <row r="656" spans="1:5" hidden="1" outlineLevel="1" x14ac:dyDescent="0.3">
      <c r="A656" s="57">
        <f t="shared" si="56"/>
        <v>46049</v>
      </c>
      <c r="B656" s="28">
        <v>13</v>
      </c>
      <c r="C656" s="7">
        <f t="shared" si="52"/>
        <v>0.79500999999999999</v>
      </c>
      <c r="D656" s="7">
        <f t="shared" si="53"/>
        <v>0.36127999999999999</v>
      </c>
      <c r="E656" s="7">
        <f t="shared" si="54"/>
        <v>0.26500000000000001</v>
      </c>
    </row>
    <row r="657" spans="1:5" hidden="1" outlineLevel="1" x14ac:dyDescent="0.3">
      <c r="A657" s="57">
        <f t="shared" si="56"/>
        <v>46049</v>
      </c>
      <c r="B657" s="28">
        <v>14</v>
      </c>
      <c r="C657" s="7">
        <f t="shared" si="52"/>
        <v>0.79500999999999999</v>
      </c>
      <c r="D657" s="7">
        <f t="shared" si="53"/>
        <v>0.36127999999999999</v>
      </c>
      <c r="E657" s="7">
        <f t="shared" si="54"/>
        <v>0.26500000000000001</v>
      </c>
    </row>
    <row r="658" spans="1:5" hidden="1" outlineLevel="1" x14ac:dyDescent="0.3">
      <c r="A658" s="57">
        <f t="shared" si="56"/>
        <v>46049</v>
      </c>
      <c r="B658" s="28">
        <v>15</v>
      </c>
      <c r="C658" s="7">
        <f t="shared" si="52"/>
        <v>0.79500999999999999</v>
      </c>
      <c r="D658" s="7">
        <f t="shared" si="53"/>
        <v>0.36127999999999999</v>
      </c>
      <c r="E658" s="7">
        <f t="shared" si="54"/>
        <v>0.26500000000000001</v>
      </c>
    </row>
    <row r="659" spans="1:5" hidden="1" outlineLevel="1" x14ac:dyDescent="0.3">
      <c r="A659" s="57">
        <f t="shared" si="56"/>
        <v>46049</v>
      </c>
      <c r="B659" s="28">
        <v>16</v>
      </c>
      <c r="C659" s="7">
        <f t="shared" si="52"/>
        <v>0.79500999999999999</v>
      </c>
      <c r="D659" s="7">
        <f t="shared" si="53"/>
        <v>0.36127999999999999</v>
      </c>
      <c r="E659" s="7">
        <f t="shared" si="54"/>
        <v>0.26500000000000001</v>
      </c>
    </row>
    <row r="660" spans="1:5" hidden="1" outlineLevel="1" x14ac:dyDescent="0.3">
      <c r="A660" s="57">
        <f t="shared" si="56"/>
        <v>46049</v>
      </c>
      <c r="B660" s="28">
        <v>17</v>
      </c>
      <c r="C660" s="7">
        <f t="shared" si="52"/>
        <v>0.79500999999999999</v>
      </c>
      <c r="D660" s="7">
        <f t="shared" si="53"/>
        <v>0.36127999999999999</v>
      </c>
      <c r="E660" s="7">
        <f t="shared" si="54"/>
        <v>0.26500000000000001</v>
      </c>
    </row>
    <row r="661" spans="1:5" hidden="1" outlineLevel="1" x14ac:dyDescent="0.3">
      <c r="A661" s="57">
        <f t="shared" si="56"/>
        <v>46049</v>
      </c>
      <c r="B661" s="28">
        <v>18</v>
      </c>
      <c r="C661" s="7">
        <f t="shared" ref="C661:C724" si="57">$C$19</f>
        <v>0.79500999999999999</v>
      </c>
      <c r="D661" s="7">
        <f t="shared" ref="D661:D724" si="58">$D$19</f>
        <v>0.36127999999999999</v>
      </c>
      <c r="E661" s="7">
        <f t="shared" ref="E661:E724" si="59">$E$19</f>
        <v>0.26500000000000001</v>
      </c>
    </row>
    <row r="662" spans="1:5" hidden="1" outlineLevel="1" x14ac:dyDescent="0.3">
      <c r="A662" s="57">
        <f t="shared" si="56"/>
        <v>46049</v>
      </c>
      <c r="B662" s="28">
        <v>19</v>
      </c>
      <c r="C662" s="7">
        <f t="shared" si="57"/>
        <v>0.79500999999999999</v>
      </c>
      <c r="D662" s="7">
        <f t="shared" si="58"/>
        <v>0.36127999999999999</v>
      </c>
      <c r="E662" s="7">
        <f t="shared" si="59"/>
        <v>0.26500000000000001</v>
      </c>
    </row>
    <row r="663" spans="1:5" hidden="1" outlineLevel="1" x14ac:dyDescent="0.3">
      <c r="A663" s="57">
        <f t="shared" si="56"/>
        <v>46049</v>
      </c>
      <c r="B663" s="28">
        <v>20</v>
      </c>
      <c r="C663" s="7">
        <f t="shared" si="57"/>
        <v>0.79500999999999999</v>
      </c>
      <c r="D663" s="7">
        <f t="shared" si="58"/>
        <v>0.36127999999999999</v>
      </c>
      <c r="E663" s="7">
        <f t="shared" si="59"/>
        <v>0.26500000000000001</v>
      </c>
    </row>
    <row r="664" spans="1:5" hidden="1" outlineLevel="1" x14ac:dyDescent="0.3">
      <c r="A664" s="57">
        <f t="shared" si="56"/>
        <v>46049</v>
      </c>
      <c r="B664" s="28">
        <v>21</v>
      </c>
      <c r="C664" s="7">
        <f t="shared" si="57"/>
        <v>0.79500999999999999</v>
      </c>
      <c r="D664" s="7">
        <f t="shared" si="58"/>
        <v>0.36127999999999999</v>
      </c>
      <c r="E664" s="7">
        <f t="shared" si="59"/>
        <v>0.26500000000000001</v>
      </c>
    </row>
    <row r="665" spans="1:5" hidden="1" outlineLevel="1" x14ac:dyDescent="0.3">
      <c r="A665" s="57">
        <f t="shared" si="56"/>
        <v>46049</v>
      </c>
      <c r="B665" s="28">
        <v>22</v>
      </c>
      <c r="C665" s="7">
        <f t="shared" si="57"/>
        <v>0.79500999999999999</v>
      </c>
      <c r="D665" s="7">
        <f t="shared" si="58"/>
        <v>0.36127999999999999</v>
      </c>
      <c r="E665" s="7">
        <f t="shared" si="59"/>
        <v>0.26500000000000001</v>
      </c>
    </row>
    <row r="666" spans="1:5" hidden="1" outlineLevel="1" x14ac:dyDescent="0.3">
      <c r="A666" s="57">
        <f t="shared" si="56"/>
        <v>46049</v>
      </c>
      <c r="B666" s="28">
        <v>23</v>
      </c>
      <c r="C666" s="7">
        <f t="shared" si="57"/>
        <v>0.79500999999999999</v>
      </c>
      <c r="D666" s="7">
        <f t="shared" si="58"/>
        <v>0.36127999999999999</v>
      </c>
      <c r="E666" s="7">
        <f t="shared" si="59"/>
        <v>0.26500000000000001</v>
      </c>
    </row>
    <row r="667" spans="1:5" hidden="1" outlineLevel="1" x14ac:dyDescent="0.3">
      <c r="A667" s="57">
        <v>46050</v>
      </c>
      <c r="B667" s="28">
        <v>0</v>
      </c>
      <c r="C667" s="7">
        <f t="shared" si="57"/>
        <v>0.79500999999999999</v>
      </c>
      <c r="D667" s="7">
        <f t="shared" si="58"/>
        <v>0.36127999999999999</v>
      </c>
      <c r="E667" s="7">
        <f t="shared" si="59"/>
        <v>0.26500000000000001</v>
      </c>
    </row>
    <row r="668" spans="1:5" hidden="1" outlineLevel="1" x14ac:dyDescent="0.3">
      <c r="A668" s="57">
        <f>$A$667</f>
        <v>46050</v>
      </c>
      <c r="B668" s="28">
        <v>1</v>
      </c>
      <c r="C668" s="7">
        <f t="shared" si="57"/>
        <v>0.79500999999999999</v>
      </c>
      <c r="D668" s="7">
        <f t="shared" si="58"/>
        <v>0.36127999999999999</v>
      </c>
      <c r="E668" s="7">
        <f t="shared" si="59"/>
        <v>0.26500000000000001</v>
      </c>
    </row>
    <row r="669" spans="1:5" hidden="1" outlineLevel="1" x14ac:dyDescent="0.3">
      <c r="A669" s="57">
        <f t="shared" ref="A669:A690" si="60">$A$667</f>
        <v>46050</v>
      </c>
      <c r="B669" s="28">
        <v>2</v>
      </c>
      <c r="C669" s="7">
        <f t="shared" si="57"/>
        <v>0.79500999999999999</v>
      </c>
      <c r="D669" s="7">
        <f t="shared" si="58"/>
        <v>0.36127999999999999</v>
      </c>
      <c r="E669" s="7">
        <f t="shared" si="59"/>
        <v>0.26500000000000001</v>
      </c>
    </row>
    <row r="670" spans="1:5" hidden="1" outlineLevel="1" x14ac:dyDescent="0.3">
      <c r="A670" s="57">
        <f t="shared" si="60"/>
        <v>46050</v>
      </c>
      <c r="B670" s="28">
        <v>3</v>
      </c>
      <c r="C670" s="7">
        <f t="shared" si="57"/>
        <v>0.79500999999999999</v>
      </c>
      <c r="D670" s="7">
        <f t="shared" si="58"/>
        <v>0.36127999999999999</v>
      </c>
      <c r="E670" s="7">
        <f t="shared" si="59"/>
        <v>0.26500000000000001</v>
      </c>
    </row>
    <row r="671" spans="1:5" hidden="1" outlineLevel="1" x14ac:dyDescent="0.3">
      <c r="A671" s="57">
        <f t="shared" si="60"/>
        <v>46050</v>
      </c>
      <c r="B671" s="28">
        <v>4</v>
      </c>
      <c r="C671" s="7">
        <f t="shared" si="57"/>
        <v>0.79500999999999999</v>
      </c>
      <c r="D671" s="7">
        <f t="shared" si="58"/>
        <v>0.36127999999999999</v>
      </c>
      <c r="E671" s="7">
        <f t="shared" si="59"/>
        <v>0.26500000000000001</v>
      </c>
    </row>
    <row r="672" spans="1:5" hidden="1" outlineLevel="1" x14ac:dyDescent="0.3">
      <c r="A672" s="57">
        <f t="shared" si="60"/>
        <v>46050</v>
      </c>
      <c r="B672" s="28">
        <v>5</v>
      </c>
      <c r="C672" s="7">
        <f t="shared" si="57"/>
        <v>0.79500999999999999</v>
      </c>
      <c r="D672" s="7">
        <f t="shared" si="58"/>
        <v>0.36127999999999999</v>
      </c>
      <c r="E672" s="7">
        <f t="shared" si="59"/>
        <v>0.26500000000000001</v>
      </c>
    </row>
    <row r="673" spans="1:5" hidden="1" outlineLevel="1" x14ac:dyDescent="0.3">
      <c r="A673" s="57">
        <f t="shared" si="60"/>
        <v>46050</v>
      </c>
      <c r="B673" s="28">
        <v>6</v>
      </c>
      <c r="C673" s="7">
        <f t="shared" si="57"/>
        <v>0.79500999999999999</v>
      </c>
      <c r="D673" s="7">
        <f t="shared" si="58"/>
        <v>0.36127999999999999</v>
      </c>
      <c r="E673" s="7">
        <f t="shared" si="59"/>
        <v>0.26500000000000001</v>
      </c>
    </row>
    <row r="674" spans="1:5" hidden="1" outlineLevel="1" x14ac:dyDescent="0.3">
      <c r="A674" s="57">
        <f t="shared" si="60"/>
        <v>46050</v>
      </c>
      <c r="B674" s="28">
        <v>7</v>
      </c>
      <c r="C674" s="7">
        <f t="shared" si="57"/>
        <v>0.79500999999999999</v>
      </c>
      <c r="D674" s="7">
        <f t="shared" si="58"/>
        <v>0.36127999999999999</v>
      </c>
      <c r="E674" s="7">
        <f t="shared" si="59"/>
        <v>0.26500000000000001</v>
      </c>
    </row>
    <row r="675" spans="1:5" hidden="1" outlineLevel="1" x14ac:dyDescent="0.3">
      <c r="A675" s="57">
        <f t="shared" si="60"/>
        <v>46050</v>
      </c>
      <c r="B675" s="28">
        <v>8</v>
      </c>
      <c r="C675" s="7">
        <f t="shared" si="57"/>
        <v>0.79500999999999999</v>
      </c>
      <c r="D675" s="7">
        <f t="shared" si="58"/>
        <v>0.36127999999999999</v>
      </c>
      <c r="E675" s="7">
        <f t="shared" si="59"/>
        <v>0.26500000000000001</v>
      </c>
    </row>
    <row r="676" spans="1:5" hidden="1" outlineLevel="1" x14ac:dyDescent="0.3">
      <c r="A676" s="57">
        <f t="shared" si="60"/>
        <v>46050</v>
      </c>
      <c r="B676" s="28">
        <v>9</v>
      </c>
      <c r="C676" s="7">
        <f t="shared" si="57"/>
        <v>0.79500999999999999</v>
      </c>
      <c r="D676" s="7">
        <f t="shared" si="58"/>
        <v>0.36127999999999999</v>
      </c>
      <c r="E676" s="7">
        <f t="shared" si="59"/>
        <v>0.26500000000000001</v>
      </c>
    </row>
    <row r="677" spans="1:5" hidden="1" outlineLevel="1" x14ac:dyDescent="0.3">
      <c r="A677" s="57">
        <f t="shared" si="60"/>
        <v>46050</v>
      </c>
      <c r="B677" s="28">
        <v>10</v>
      </c>
      <c r="C677" s="7">
        <f t="shared" si="57"/>
        <v>0.79500999999999999</v>
      </c>
      <c r="D677" s="7">
        <f t="shared" si="58"/>
        <v>0.36127999999999999</v>
      </c>
      <c r="E677" s="7">
        <f t="shared" si="59"/>
        <v>0.26500000000000001</v>
      </c>
    </row>
    <row r="678" spans="1:5" hidden="1" outlineLevel="1" x14ac:dyDescent="0.3">
      <c r="A678" s="57">
        <f t="shared" si="60"/>
        <v>46050</v>
      </c>
      <c r="B678" s="28">
        <v>11</v>
      </c>
      <c r="C678" s="7">
        <f t="shared" si="57"/>
        <v>0.79500999999999999</v>
      </c>
      <c r="D678" s="7">
        <f t="shared" si="58"/>
        <v>0.36127999999999999</v>
      </c>
      <c r="E678" s="7">
        <f t="shared" si="59"/>
        <v>0.26500000000000001</v>
      </c>
    </row>
    <row r="679" spans="1:5" hidden="1" outlineLevel="1" x14ac:dyDescent="0.3">
      <c r="A679" s="57">
        <f t="shared" si="60"/>
        <v>46050</v>
      </c>
      <c r="B679" s="28">
        <v>12</v>
      </c>
      <c r="C679" s="7">
        <f t="shared" si="57"/>
        <v>0.79500999999999999</v>
      </c>
      <c r="D679" s="7">
        <f t="shared" si="58"/>
        <v>0.36127999999999999</v>
      </c>
      <c r="E679" s="7">
        <f t="shared" si="59"/>
        <v>0.26500000000000001</v>
      </c>
    </row>
    <row r="680" spans="1:5" hidden="1" outlineLevel="1" x14ac:dyDescent="0.3">
      <c r="A680" s="57">
        <f t="shared" si="60"/>
        <v>46050</v>
      </c>
      <c r="B680" s="28">
        <v>13</v>
      </c>
      <c r="C680" s="7">
        <f t="shared" si="57"/>
        <v>0.79500999999999999</v>
      </c>
      <c r="D680" s="7">
        <f t="shared" si="58"/>
        <v>0.36127999999999999</v>
      </c>
      <c r="E680" s="7">
        <f t="shared" si="59"/>
        <v>0.26500000000000001</v>
      </c>
    </row>
    <row r="681" spans="1:5" hidden="1" outlineLevel="1" x14ac:dyDescent="0.3">
      <c r="A681" s="57">
        <f t="shared" si="60"/>
        <v>46050</v>
      </c>
      <c r="B681" s="28">
        <v>14</v>
      </c>
      <c r="C681" s="7">
        <f t="shared" si="57"/>
        <v>0.79500999999999999</v>
      </c>
      <c r="D681" s="7">
        <f t="shared" si="58"/>
        <v>0.36127999999999999</v>
      </c>
      <c r="E681" s="7">
        <f t="shared" si="59"/>
        <v>0.26500000000000001</v>
      </c>
    </row>
    <row r="682" spans="1:5" hidden="1" outlineLevel="1" x14ac:dyDescent="0.3">
      <c r="A682" s="57">
        <f t="shared" si="60"/>
        <v>46050</v>
      </c>
      <c r="B682" s="28">
        <v>15</v>
      </c>
      <c r="C682" s="7">
        <f t="shared" si="57"/>
        <v>0.79500999999999999</v>
      </c>
      <c r="D682" s="7">
        <f t="shared" si="58"/>
        <v>0.36127999999999999</v>
      </c>
      <c r="E682" s="7">
        <f t="shared" si="59"/>
        <v>0.26500000000000001</v>
      </c>
    </row>
    <row r="683" spans="1:5" hidden="1" outlineLevel="1" x14ac:dyDescent="0.3">
      <c r="A683" s="57">
        <f t="shared" si="60"/>
        <v>46050</v>
      </c>
      <c r="B683" s="28">
        <v>16</v>
      </c>
      <c r="C683" s="7">
        <f t="shared" si="57"/>
        <v>0.79500999999999999</v>
      </c>
      <c r="D683" s="7">
        <f t="shared" si="58"/>
        <v>0.36127999999999999</v>
      </c>
      <c r="E683" s="7">
        <f t="shared" si="59"/>
        <v>0.26500000000000001</v>
      </c>
    </row>
    <row r="684" spans="1:5" hidden="1" outlineLevel="1" x14ac:dyDescent="0.3">
      <c r="A684" s="57">
        <f t="shared" si="60"/>
        <v>46050</v>
      </c>
      <c r="B684" s="28">
        <v>17</v>
      </c>
      <c r="C684" s="7">
        <f t="shared" si="57"/>
        <v>0.79500999999999999</v>
      </c>
      <c r="D684" s="7">
        <f t="shared" si="58"/>
        <v>0.36127999999999999</v>
      </c>
      <c r="E684" s="7">
        <f t="shared" si="59"/>
        <v>0.26500000000000001</v>
      </c>
    </row>
    <row r="685" spans="1:5" hidden="1" outlineLevel="1" x14ac:dyDescent="0.3">
      <c r="A685" s="57">
        <f t="shared" si="60"/>
        <v>46050</v>
      </c>
      <c r="B685" s="28">
        <v>18</v>
      </c>
      <c r="C685" s="7">
        <f t="shared" si="57"/>
        <v>0.79500999999999999</v>
      </c>
      <c r="D685" s="7">
        <f t="shared" si="58"/>
        <v>0.36127999999999999</v>
      </c>
      <c r="E685" s="7">
        <f t="shared" si="59"/>
        <v>0.26500000000000001</v>
      </c>
    </row>
    <row r="686" spans="1:5" hidden="1" outlineLevel="1" x14ac:dyDescent="0.3">
      <c r="A686" s="57">
        <f t="shared" si="60"/>
        <v>46050</v>
      </c>
      <c r="B686" s="28">
        <v>19</v>
      </c>
      <c r="C686" s="7">
        <f t="shared" si="57"/>
        <v>0.79500999999999999</v>
      </c>
      <c r="D686" s="7">
        <f t="shared" si="58"/>
        <v>0.36127999999999999</v>
      </c>
      <c r="E686" s="7">
        <f t="shared" si="59"/>
        <v>0.26500000000000001</v>
      </c>
    </row>
    <row r="687" spans="1:5" hidden="1" outlineLevel="1" x14ac:dyDescent="0.3">
      <c r="A687" s="57">
        <f t="shared" si="60"/>
        <v>46050</v>
      </c>
      <c r="B687" s="28">
        <v>20</v>
      </c>
      <c r="C687" s="7">
        <f t="shared" si="57"/>
        <v>0.79500999999999999</v>
      </c>
      <c r="D687" s="7">
        <f t="shared" si="58"/>
        <v>0.36127999999999999</v>
      </c>
      <c r="E687" s="7">
        <f t="shared" si="59"/>
        <v>0.26500000000000001</v>
      </c>
    </row>
    <row r="688" spans="1:5" hidden="1" outlineLevel="1" x14ac:dyDescent="0.3">
      <c r="A688" s="57">
        <f t="shared" si="60"/>
        <v>46050</v>
      </c>
      <c r="B688" s="28">
        <v>21</v>
      </c>
      <c r="C688" s="7">
        <f t="shared" si="57"/>
        <v>0.79500999999999999</v>
      </c>
      <c r="D688" s="7">
        <f t="shared" si="58"/>
        <v>0.36127999999999999</v>
      </c>
      <c r="E688" s="7">
        <f t="shared" si="59"/>
        <v>0.26500000000000001</v>
      </c>
    </row>
    <row r="689" spans="1:5" hidden="1" outlineLevel="1" x14ac:dyDescent="0.3">
      <c r="A689" s="57">
        <f t="shared" si="60"/>
        <v>46050</v>
      </c>
      <c r="B689" s="28">
        <v>22</v>
      </c>
      <c r="C689" s="7">
        <f t="shared" si="57"/>
        <v>0.79500999999999999</v>
      </c>
      <c r="D689" s="7">
        <f t="shared" si="58"/>
        <v>0.36127999999999999</v>
      </c>
      <c r="E689" s="7">
        <f t="shared" si="59"/>
        <v>0.26500000000000001</v>
      </c>
    </row>
    <row r="690" spans="1:5" hidden="1" outlineLevel="1" x14ac:dyDescent="0.3">
      <c r="A690" s="57">
        <f t="shared" si="60"/>
        <v>46050</v>
      </c>
      <c r="B690" s="28">
        <v>23</v>
      </c>
      <c r="C690" s="7">
        <f t="shared" si="57"/>
        <v>0.79500999999999999</v>
      </c>
      <c r="D690" s="7">
        <f t="shared" si="58"/>
        <v>0.36127999999999999</v>
      </c>
      <c r="E690" s="7">
        <f t="shared" si="59"/>
        <v>0.26500000000000001</v>
      </c>
    </row>
    <row r="691" spans="1:5" hidden="1" outlineLevel="1" x14ac:dyDescent="0.3">
      <c r="A691" s="57">
        <v>46051</v>
      </c>
      <c r="B691" s="28">
        <v>0</v>
      </c>
      <c r="C691" s="7">
        <f t="shared" si="57"/>
        <v>0.79500999999999999</v>
      </c>
      <c r="D691" s="7">
        <f t="shared" si="58"/>
        <v>0.36127999999999999</v>
      </c>
      <c r="E691" s="7">
        <f t="shared" si="59"/>
        <v>0.26500000000000001</v>
      </c>
    </row>
    <row r="692" spans="1:5" hidden="1" outlineLevel="1" x14ac:dyDescent="0.3">
      <c r="A692" s="57">
        <f>$A$691</f>
        <v>46051</v>
      </c>
      <c r="B692" s="28">
        <v>1</v>
      </c>
      <c r="C692" s="7">
        <f t="shared" si="57"/>
        <v>0.79500999999999999</v>
      </c>
      <c r="D692" s="7">
        <f t="shared" si="58"/>
        <v>0.36127999999999999</v>
      </c>
      <c r="E692" s="7">
        <f t="shared" si="59"/>
        <v>0.26500000000000001</v>
      </c>
    </row>
    <row r="693" spans="1:5" hidden="1" outlineLevel="1" x14ac:dyDescent="0.3">
      <c r="A693" s="57">
        <f t="shared" ref="A693:A714" si="61">$A$691</f>
        <v>46051</v>
      </c>
      <c r="B693" s="28">
        <v>2</v>
      </c>
      <c r="C693" s="7">
        <f t="shared" si="57"/>
        <v>0.79500999999999999</v>
      </c>
      <c r="D693" s="7">
        <f t="shared" si="58"/>
        <v>0.36127999999999999</v>
      </c>
      <c r="E693" s="7">
        <f t="shared" si="59"/>
        <v>0.26500000000000001</v>
      </c>
    </row>
    <row r="694" spans="1:5" hidden="1" outlineLevel="1" x14ac:dyDescent="0.3">
      <c r="A694" s="57">
        <f t="shared" si="61"/>
        <v>46051</v>
      </c>
      <c r="B694" s="28">
        <v>3</v>
      </c>
      <c r="C694" s="7">
        <f t="shared" si="57"/>
        <v>0.79500999999999999</v>
      </c>
      <c r="D694" s="7">
        <f t="shared" si="58"/>
        <v>0.36127999999999999</v>
      </c>
      <c r="E694" s="7">
        <f t="shared" si="59"/>
        <v>0.26500000000000001</v>
      </c>
    </row>
    <row r="695" spans="1:5" hidden="1" outlineLevel="1" x14ac:dyDescent="0.3">
      <c r="A695" s="57">
        <f t="shared" si="61"/>
        <v>46051</v>
      </c>
      <c r="B695" s="28">
        <v>4</v>
      </c>
      <c r="C695" s="7">
        <f t="shared" si="57"/>
        <v>0.79500999999999999</v>
      </c>
      <c r="D695" s="7">
        <f t="shared" si="58"/>
        <v>0.36127999999999999</v>
      </c>
      <c r="E695" s="7">
        <f t="shared" si="59"/>
        <v>0.26500000000000001</v>
      </c>
    </row>
    <row r="696" spans="1:5" hidden="1" outlineLevel="1" x14ac:dyDescent="0.3">
      <c r="A696" s="57">
        <f t="shared" si="61"/>
        <v>46051</v>
      </c>
      <c r="B696" s="28">
        <v>5</v>
      </c>
      <c r="C696" s="7">
        <f t="shared" si="57"/>
        <v>0.79500999999999999</v>
      </c>
      <c r="D696" s="7">
        <f t="shared" si="58"/>
        <v>0.36127999999999999</v>
      </c>
      <c r="E696" s="7">
        <f t="shared" si="59"/>
        <v>0.26500000000000001</v>
      </c>
    </row>
    <row r="697" spans="1:5" hidden="1" outlineLevel="1" x14ac:dyDescent="0.3">
      <c r="A697" s="57">
        <f t="shared" si="61"/>
        <v>46051</v>
      </c>
      <c r="B697" s="28">
        <v>6</v>
      </c>
      <c r="C697" s="7">
        <f t="shared" si="57"/>
        <v>0.79500999999999999</v>
      </c>
      <c r="D697" s="7">
        <f t="shared" si="58"/>
        <v>0.36127999999999999</v>
      </c>
      <c r="E697" s="7">
        <f t="shared" si="59"/>
        <v>0.26500000000000001</v>
      </c>
    </row>
    <row r="698" spans="1:5" hidden="1" outlineLevel="1" x14ac:dyDescent="0.3">
      <c r="A698" s="57">
        <f t="shared" si="61"/>
        <v>46051</v>
      </c>
      <c r="B698" s="28">
        <v>7</v>
      </c>
      <c r="C698" s="7">
        <f t="shared" si="57"/>
        <v>0.79500999999999999</v>
      </c>
      <c r="D698" s="7">
        <f t="shared" si="58"/>
        <v>0.36127999999999999</v>
      </c>
      <c r="E698" s="7">
        <f t="shared" si="59"/>
        <v>0.26500000000000001</v>
      </c>
    </row>
    <row r="699" spans="1:5" hidden="1" outlineLevel="1" x14ac:dyDescent="0.3">
      <c r="A699" s="57">
        <f t="shared" si="61"/>
        <v>46051</v>
      </c>
      <c r="B699" s="28">
        <v>8</v>
      </c>
      <c r="C699" s="7">
        <f t="shared" si="57"/>
        <v>0.79500999999999999</v>
      </c>
      <c r="D699" s="7">
        <f t="shared" si="58"/>
        <v>0.36127999999999999</v>
      </c>
      <c r="E699" s="7">
        <f t="shared" si="59"/>
        <v>0.26500000000000001</v>
      </c>
    </row>
    <row r="700" spans="1:5" hidden="1" outlineLevel="1" x14ac:dyDescent="0.3">
      <c r="A700" s="57">
        <f t="shared" si="61"/>
        <v>46051</v>
      </c>
      <c r="B700" s="28">
        <v>9</v>
      </c>
      <c r="C700" s="7">
        <f t="shared" si="57"/>
        <v>0.79500999999999999</v>
      </c>
      <c r="D700" s="7">
        <f t="shared" si="58"/>
        <v>0.36127999999999999</v>
      </c>
      <c r="E700" s="7">
        <f t="shared" si="59"/>
        <v>0.26500000000000001</v>
      </c>
    </row>
    <row r="701" spans="1:5" hidden="1" outlineLevel="1" x14ac:dyDescent="0.3">
      <c r="A701" s="57">
        <f t="shared" si="61"/>
        <v>46051</v>
      </c>
      <c r="B701" s="28">
        <v>10</v>
      </c>
      <c r="C701" s="7">
        <f t="shared" si="57"/>
        <v>0.79500999999999999</v>
      </c>
      <c r="D701" s="7">
        <f t="shared" si="58"/>
        <v>0.36127999999999999</v>
      </c>
      <c r="E701" s="7">
        <f t="shared" si="59"/>
        <v>0.26500000000000001</v>
      </c>
    </row>
    <row r="702" spans="1:5" hidden="1" outlineLevel="1" x14ac:dyDescent="0.3">
      <c r="A702" s="57">
        <f t="shared" si="61"/>
        <v>46051</v>
      </c>
      <c r="B702" s="28">
        <v>11</v>
      </c>
      <c r="C702" s="7">
        <f t="shared" si="57"/>
        <v>0.79500999999999999</v>
      </c>
      <c r="D702" s="7">
        <f t="shared" si="58"/>
        <v>0.36127999999999999</v>
      </c>
      <c r="E702" s="7">
        <f t="shared" si="59"/>
        <v>0.26500000000000001</v>
      </c>
    </row>
    <row r="703" spans="1:5" hidden="1" outlineLevel="1" x14ac:dyDescent="0.3">
      <c r="A703" s="57">
        <f t="shared" si="61"/>
        <v>46051</v>
      </c>
      <c r="B703" s="28">
        <v>12</v>
      </c>
      <c r="C703" s="7">
        <f t="shared" si="57"/>
        <v>0.79500999999999999</v>
      </c>
      <c r="D703" s="7">
        <f t="shared" si="58"/>
        <v>0.36127999999999999</v>
      </c>
      <c r="E703" s="7">
        <f t="shared" si="59"/>
        <v>0.26500000000000001</v>
      </c>
    </row>
    <row r="704" spans="1:5" hidden="1" outlineLevel="1" x14ac:dyDescent="0.3">
      <c r="A704" s="57">
        <f t="shared" si="61"/>
        <v>46051</v>
      </c>
      <c r="B704" s="28">
        <v>13</v>
      </c>
      <c r="C704" s="7">
        <f t="shared" si="57"/>
        <v>0.79500999999999999</v>
      </c>
      <c r="D704" s="7">
        <f t="shared" si="58"/>
        <v>0.36127999999999999</v>
      </c>
      <c r="E704" s="7">
        <f t="shared" si="59"/>
        <v>0.26500000000000001</v>
      </c>
    </row>
    <row r="705" spans="1:5" hidden="1" outlineLevel="1" x14ac:dyDescent="0.3">
      <c r="A705" s="57">
        <f t="shared" si="61"/>
        <v>46051</v>
      </c>
      <c r="B705" s="28">
        <v>14</v>
      </c>
      <c r="C705" s="7">
        <f t="shared" si="57"/>
        <v>0.79500999999999999</v>
      </c>
      <c r="D705" s="7">
        <f t="shared" si="58"/>
        <v>0.36127999999999999</v>
      </c>
      <c r="E705" s="7">
        <f t="shared" si="59"/>
        <v>0.26500000000000001</v>
      </c>
    </row>
    <row r="706" spans="1:5" hidden="1" outlineLevel="1" x14ac:dyDescent="0.3">
      <c r="A706" s="57">
        <f t="shared" si="61"/>
        <v>46051</v>
      </c>
      <c r="B706" s="28">
        <v>15</v>
      </c>
      <c r="C706" s="7">
        <f t="shared" si="57"/>
        <v>0.79500999999999999</v>
      </c>
      <c r="D706" s="7">
        <f t="shared" si="58"/>
        <v>0.36127999999999999</v>
      </c>
      <c r="E706" s="7">
        <f t="shared" si="59"/>
        <v>0.26500000000000001</v>
      </c>
    </row>
    <row r="707" spans="1:5" hidden="1" outlineLevel="1" x14ac:dyDescent="0.3">
      <c r="A707" s="57">
        <f t="shared" si="61"/>
        <v>46051</v>
      </c>
      <c r="B707" s="28">
        <v>16</v>
      </c>
      <c r="C707" s="7">
        <f t="shared" si="57"/>
        <v>0.79500999999999999</v>
      </c>
      <c r="D707" s="7">
        <f t="shared" si="58"/>
        <v>0.36127999999999999</v>
      </c>
      <c r="E707" s="7">
        <f t="shared" si="59"/>
        <v>0.26500000000000001</v>
      </c>
    </row>
    <row r="708" spans="1:5" hidden="1" outlineLevel="1" x14ac:dyDescent="0.3">
      <c r="A708" s="57">
        <f t="shared" si="61"/>
        <v>46051</v>
      </c>
      <c r="B708" s="28">
        <v>17</v>
      </c>
      <c r="C708" s="7">
        <f t="shared" si="57"/>
        <v>0.79500999999999999</v>
      </c>
      <c r="D708" s="7">
        <f t="shared" si="58"/>
        <v>0.36127999999999999</v>
      </c>
      <c r="E708" s="7">
        <f t="shared" si="59"/>
        <v>0.26500000000000001</v>
      </c>
    </row>
    <row r="709" spans="1:5" hidden="1" outlineLevel="1" x14ac:dyDescent="0.3">
      <c r="A709" s="57">
        <f t="shared" si="61"/>
        <v>46051</v>
      </c>
      <c r="B709" s="28">
        <v>18</v>
      </c>
      <c r="C709" s="7">
        <f t="shared" si="57"/>
        <v>0.79500999999999999</v>
      </c>
      <c r="D709" s="7">
        <f t="shared" si="58"/>
        <v>0.36127999999999999</v>
      </c>
      <c r="E709" s="7">
        <f t="shared" si="59"/>
        <v>0.26500000000000001</v>
      </c>
    </row>
    <row r="710" spans="1:5" hidden="1" outlineLevel="1" x14ac:dyDescent="0.3">
      <c r="A710" s="57">
        <f t="shared" si="61"/>
        <v>46051</v>
      </c>
      <c r="B710" s="28">
        <v>19</v>
      </c>
      <c r="C710" s="7">
        <f t="shared" si="57"/>
        <v>0.79500999999999999</v>
      </c>
      <c r="D710" s="7">
        <f t="shared" si="58"/>
        <v>0.36127999999999999</v>
      </c>
      <c r="E710" s="7">
        <f t="shared" si="59"/>
        <v>0.26500000000000001</v>
      </c>
    </row>
    <row r="711" spans="1:5" hidden="1" outlineLevel="1" x14ac:dyDescent="0.3">
      <c r="A711" s="57">
        <f t="shared" si="61"/>
        <v>46051</v>
      </c>
      <c r="B711" s="28">
        <v>20</v>
      </c>
      <c r="C711" s="7">
        <f t="shared" si="57"/>
        <v>0.79500999999999999</v>
      </c>
      <c r="D711" s="7">
        <f t="shared" si="58"/>
        <v>0.36127999999999999</v>
      </c>
      <c r="E711" s="7">
        <f t="shared" si="59"/>
        <v>0.26500000000000001</v>
      </c>
    </row>
    <row r="712" spans="1:5" hidden="1" outlineLevel="1" x14ac:dyDescent="0.3">
      <c r="A712" s="57">
        <f t="shared" si="61"/>
        <v>46051</v>
      </c>
      <c r="B712" s="28">
        <v>21</v>
      </c>
      <c r="C712" s="7">
        <f t="shared" si="57"/>
        <v>0.79500999999999999</v>
      </c>
      <c r="D712" s="7">
        <f t="shared" si="58"/>
        <v>0.36127999999999999</v>
      </c>
      <c r="E712" s="7">
        <f t="shared" si="59"/>
        <v>0.26500000000000001</v>
      </c>
    </row>
    <row r="713" spans="1:5" hidden="1" outlineLevel="1" x14ac:dyDescent="0.3">
      <c r="A713" s="57">
        <f t="shared" si="61"/>
        <v>46051</v>
      </c>
      <c r="B713" s="28">
        <v>22</v>
      </c>
      <c r="C713" s="7">
        <f t="shared" si="57"/>
        <v>0.79500999999999999</v>
      </c>
      <c r="D713" s="7">
        <f t="shared" si="58"/>
        <v>0.36127999999999999</v>
      </c>
      <c r="E713" s="7">
        <f t="shared" si="59"/>
        <v>0.26500000000000001</v>
      </c>
    </row>
    <row r="714" spans="1:5" hidden="1" outlineLevel="1" x14ac:dyDescent="0.3">
      <c r="A714" s="57">
        <f t="shared" si="61"/>
        <v>46051</v>
      </c>
      <c r="B714" s="28">
        <v>23</v>
      </c>
      <c r="C714" s="7">
        <f t="shared" si="57"/>
        <v>0.79500999999999999</v>
      </c>
      <c r="D714" s="7">
        <f t="shared" si="58"/>
        <v>0.36127999999999999</v>
      </c>
      <c r="E714" s="7">
        <f t="shared" si="59"/>
        <v>0.26500000000000001</v>
      </c>
    </row>
    <row r="715" spans="1:5" hidden="1" outlineLevel="1" x14ac:dyDescent="0.3">
      <c r="A715" s="57">
        <v>46052</v>
      </c>
      <c r="B715" s="28">
        <v>0</v>
      </c>
      <c r="C715" s="7">
        <f t="shared" si="57"/>
        <v>0.79500999999999999</v>
      </c>
      <c r="D715" s="7">
        <f t="shared" si="58"/>
        <v>0.36127999999999999</v>
      </c>
      <c r="E715" s="7">
        <f t="shared" si="59"/>
        <v>0.26500000000000001</v>
      </c>
    </row>
    <row r="716" spans="1:5" hidden="1" outlineLevel="1" x14ac:dyDescent="0.3">
      <c r="A716" s="57">
        <f>$A$715</f>
        <v>46052</v>
      </c>
      <c r="B716" s="28">
        <v>1</v>
      </c>
      <c r="C716" s="7">
        <f t="shared" si="57"/>
        <v>0.79500999999999999</v>
      </c>
      <c r="D716" s="7">
        <f t="shared" si="58"/>
        <v>0.36127999999999999</v>
      </c>
      <c r="E716" s="7">
        <f t="shared" si="59"/>
        <v>0.26500000000000001</v>
      </c>
    </row>
    <row r="717" spans="1:5" hidden="1" outlineLevel="1" x14ac:dyDescent="0.3">
      <c r="A717" s="57">
        <f t="shared" ref="A717:A738" si="62">$A$715</f>
        <v>46052</v>
      </c>
      <c r="B717" s="28">
        <v>2</v>
      </c>
      <c r="C717" s="7">
        <f t="shared" si="57"/>
        <v>0.79500999999999999</v>
      </c>
      <c r="D717" s="7">
        <f t="shared" si="58"/>
        <v>0.36127999999999999</v>
      </c>
      <c r="E717" s="7">
        <f t="shared" si="59"/>
        <v>0.26500000000000001</v>
      </c>
    </row>
    <row r="718" spans="1:5" hidden="1" outlineLevel="1" x14ac:dyDescent="0.3">
      <c r="A718" s="57">
        <f t="shared" si="62"/>
        <v>46052</v>
      </c>
      <c r="B718" s="28">
        <v>3</v>
      </c>
      <c r="C718" s="7">
        <f t="shared" si="57"/>
        <v>0.79500999999999999</v>
      </c>
      <c r="D718" s="7">
        <f t="shared" si="58"/>
        <v>0.36127999999999999</v>
      </c>
      <c r="E718" s="7">
        <f t="shared" si="59"/>
        <v>0.26500000000000001</v>
      </c>
    </row>
    <row r="719" spans="1:5" hidden="1" outlineLevel="1" x14ac:dyDescent="0.3">
      <c r="A719" s="57">
        <f t="shared" si="62"/>
        <v>46052</v>
      </c>
      <c r="B719" s="28">
        <v>4</v>
      </c>
      <c r="C719" s="7">
        <f t="shared" si="57"/>
        <v>0.79500999999999999</v>
      </c>
      <c r="D719" s="7">
        <f t="shared" si="58"/>
        <v>0.36127999999999999</v>
      </c>
      <c r="E719" s="7">
        <f t="shared" si="59"/>
        <v>0.26500000000000001</v>
      </c>
    </row>
    <row r="720" spans="1:5" hidden="1" outlineLevel="1" x14ac:dyDescent="0.3">
      <c r="A720" s="57">
        <f t="shared" si="62"/>
        <v>46052</v>
      </c>
      <c r="B720" s="28">
        <v>5</v>
      </c>
      <c r="C720" s="7">
        <f t="shared" si="57"/>
        <v>0.79500999999999999</v>
      </c>
      <c r="D720" s="7">
        <f t="shared" si="58"/>
        <v>0.36127999999999999</v>
      </c>
      <c r="E720" s="7">
        <f t="shared" si="59"/>
        <v>0.26500000000000001</v>
      </c>
    </row>
    <row r="721" spans="1:5" hidden="1" outlineLevel="1" x14ac:dyDescent="0.3">
      <c r="A721" s="57">
        <f t="shared" si="62"/>
        <v>46052</v>
      </c>
      <c r="B721" s="28">
        <v>6</v>
      </c>
      <c r="C721" s="7">
        <f t="shared" si="57"/>
        <v>0.79500999999999999</v>
      </c>
      <c r="D721" s="7">
        <f t="shared" si="58"/>
        <v>0.36127999999999999</v>
      </c>
      <c r="E721" s="7">
        <f t="shared" si="59"/>
        <v>0.26500000000000001</v>
      </c>
    </row>
    <row r="722" spans="1:5" hidden="1" outlineLevel="1" x14ac:dyDescent="0.3">
      <c r="A722" s="57">
        <f t="shared" si="62"/>
        <v>46052</v>
      </c>
      <c r="B722" s="28">
        <v>7</v>
      </c>
      <c r="C722" s="7">
        <f t="shared" si="57"/>
        <v>0.79500999999999999</v>
      </c>
      <c r="D722" s="7">
        <f t="shared" si="58"/>
        <v>0.36127999999999999</v>
      </c>
      <c r="E722" s="7">
        <f t="shared" si="59"/>
        <v>0.26500000000000001</v>
      </c>
    </row>
    <row r="723" spans="1:5" hidden="1" outlineLevel="1" x14ac:dyDescent="0.3">
      <c r="A723" s="57">
        <f t="shared" si="62"/>
        <v>46052</v>
      </c>
      <c r="B723" s="28">
        <v>8</v>
      </c>
      <c r="C723" s="7">
        <f t="shared" si="57"/>
        <v>0.79500999999999999</v>
      </c>
      <c r="D723" s="7">
        <f t="shared" si="58"/>
        <v>0.36127999999999999</v>
      </c>
      <c r="E723" s="7">
        <f t="shared" si="59"/>
        <v>0.26500000000000001</v>
      </c>
    </row>
    <row r="724" spans="1:5" hidden="1" outlineLevel="1" x14ac:dyDescent="0.3">
      <c r="A724" s="57">
        <f t="shared" si="62"/>
        <v>46052</v>
      </c>
      <c r="B724" s="28">
        <v>9</v>
      </c>
      <c r="C724" s="7">
        <f t="shared" si="57"/>
        <v>0.79500999999999999</v>
      </c>
      <c r="D724" s="7">
        <f t="shared" si="58"/>
        <v>0.36127999999999999</v>
      </c>
      <c r="E724" s="7">
        <f t="shared" si="59"/>
        <v>0.26500000000000001</v>
      </c>
    </row>
    <row r="725" spans="1:5" hidden="1" outlineLevel="1" x14ac:dyDescent="0.3">
      <c r="A725" s="57">
        <f t="shared" si="62"/>
        <v>46052</v>
      </c>
      <c r="B725" s="28">
        <v>10</v>
      </c>
      <c r="C725" s="7">
        <f t="shared" ref="C725:C762" si="63">$C$19</f>
        <v>0.79500999999999999</v>
      </c>
      <c r="D725" s="7">
        <f t="shared" ref="D725:D762" si="64">$D$19</f>
        <v>0.36127999999999999</v>
      </c>
      <c r="E725" s="7">
        <f t="shared" ref="E725:E762" si="65">$E$19</f>
        <v>0.26500000000000001</v>
      </c>
    </row>
    <row r="726" spans="1:5" hidden="1" outlineLevel="1" x14ac:dyDescent="0.3">
      <c r="A726" s="57">
        <f t="shared" si="62"/>
        <v>46052</v>
      </c>
      <c r="B726" s="28">
        <v>11</v>
      </c>
      <c r="C726" s="7">
        <f t="shared" si="63"/>
        <v>0.79500999999999999</v>
      </c>
      <c r="D726" s="7">
        <f t="shared" si="64"/>
        <v>0.36127999999999999</v>
      </c>
      <c r="E726" s="7">
        <f t="shared" si="65"/>
        <v>0.26500000000000001</v>
      </c>
    </row>
    <row r="727" spans="1:5" hidden="1" outlineLevel="1" x14ac:dyDescent="0.3">
      <c r="A727" s="57">
        <f t="shared" si="62"/>
        <v>46052</v>
      </c>
      <c r="B727" s="28">
        <v>12</v>
      </c>
      <c r="C727" s="7">
        <f t="shared" si="63"/>
        <v>0.79500999999999999</v>
      </c>
      <c r="D727" s="7">
        <f t="shared" si="64"/>
        <v>0.36127999999999999</v>
      </c>
      <c r="E727" s="7">
        <f t="shared" si="65"/>
        <v>0.26500000000000001</v>
      </c>
    </row>
    <row r="728" spans="1:5" hidden="1" outlineLevel="1" x14ac:dyDescent="0.3">
      <c r="A728" s="57">
        <f t="shared" si="62"/>
        <v>46052</v>
      </c>
      <c r="B728" s="28">
        <v>13</v>
      </c>
      <c r="C728" s="7">
        <f t="shared" si="63"/>
        <v>0.79500999999999999</v>
      </c>
      <c r="D728" s="7">
        <f t="shared" si="64"/>
        <v>0.36127999999999999</v>
      </c>
      <c r="E728" s="7">
        <f t="shared" si="65"/>
        <v>0.26500000000000001</v>
      </c>
    </row>
    <row r="729" spans="1:5" hidden="1" outlineLevel="1" x14ac:dyDescent="0.3">
      <c r="A729" s="57">
        <f t="shared" si="62"/>
        <v>46052</v>
      </c>
      <c r="B729" s="28">
        <v>14</v>
      </c>
      <c r="C729" s="7">
        <f t="shared" si="63"/>
        <v>0.79500999999999999</v>
      </c>
      <c r="D729" s="7">
        <f t="shared" si="64"/>
        <v>0.36127999999999999</v>
      </c>
      <c r="E729" s="7">
        <f t="shared" si="65"/>
        <v>0.26500000000000001</v>
      </c>
    </row>
    <row r="730" spans="1:5" hidden="1" outlineLevel="1" x14ac:dyDescent="0.3">
      <c r="A730" s="57">
        <f t="shared" si="62"/>
        <v>46052</v>
      </c>
      <c r="B730" s="28">
        <v>15</v>
      </c>
      <c r="C730" s="7">
        <f t="shared" si="63"/>
        <v>0.79500999999999999</v>
      </c>
      <c r="D730" s="7">
        <f t="shared" si="64"/>
        <v>0.36127999999999999</v>
      </c>
      <c r="E730" s="7">
        <f t="shared" si="65"/>
        <v>0.26500000000000001</v>
      </c>
    </row>
    <row r="731" spans="1:5" hidden="1" outlineLevel="1" x14ac:dyDescent="0.3">
      <c r="A731" s="57">
        <f t="shared" si="62"/>
        <v>46052</v>
      </c>
      <c r="B731" s="28">
        <v>16</v>
      </c>
      <c r="C731" s="7">
        <f t="shared" si="63"/>
        <v>0.79500999999999999</v>
      </c>
      <c r="D731" s="7">
        <f t="shared" si="64"/>
        <v>0.36127999999999999</v>
      </c>
      <c r="E731" s="7">
        <f t="shared" si="65"/>
        <v>0.26500000000000001</v>
      </c>
    </row>
    <row r="732" spans="1:5" hidden="1" outlineLevel="1" x14ac:dyDescent="0.3">
      <c r="A732" s="57">
        <f t="shared" si="62"/>
        <v>46052</v>
      </c>
      <c r="B732" s="28">
        <v>17</v>
      </c>
      <c r="C732" s="7">
        <f t="shared" si="63"/>
        <v>0.79500999999999999</v>
      </c>
      <c r="D732" s="7">
        <f t="shared" si="64"/>
        <v>0.36127999999999999</v>
      </c>
      <c r="E732" s="7">
        <f t="shared" si="65"/>
        <v>0.26500000000000001</v>
      </c>
    </row>
    <row r="733" spans="1:5" hidden="1" outlineLevel="1" x14ac:dyDescent="0.3">
      <c r="A733" s="57">
        <f t="shared" si="62"/>
        <v>46052</v>
      </c>
      <c r="B733" s="28">
        <v>18</v>
      </c>
      <c r="C733" s="7">
        <f t="shared" si="63"/>
        <v>0.79500999999999999</v>
      </c>
      <c r="D733" s="7">
        <f t="shared" si="64"/>
        <v>0.36127999999999999</v>
      </c>
      <c r="E733" s="7">
        <f t="shared" si="65"/>
        <v>0.26500000000000001</v>
      </c>
    </row>
    <row r="734" spans="1:5" hidden="1" outlineLevel="1" x14ac:dyDescent="0.3">
      <c r="A734" s="57">
        <f t="shared" si="62"/>
        <v>46052</v>
      </c>
      <c r="B734" s="28">
        <v>19</v>
      </c>
      <c r="C734" s="7">
        <f t="shared" si="63"/>
        <v>0.79500999999999999</v>
      </c>
      <c r="D734" s="7">
        <f t="shared" si="64"/>
        <v>0.36127999999999999</v>
      </c>
      <c r="E734" s="7">
        <f t="shared" si="65"/>
        <v>0.26500000000000001</v>
      </c>
    </row>
    <row r="735" spans="1:5" hidden="1" outlineLevel="1" x14ac:dyDescent="0.3">
      <c r="A735" s="57">
        <f t="shared" si="62"/>
        <v>46052</v>
      </c>
      <c r="B735" s="28">
        <v>20</v>
      </c>
      <c r="C735" s="7">
        <f t="shared" si="63"/>
        <v>0.79500999999999999</v>
      </c>
      <c r="D735" s="7">
        <f t="shared" si="64"/>
        <v>0.36127999999999999</v>
      </c>
      <c r="E735" s="7">
        <f t="shared" si="65"/>
        <v>0.26500000000000001</v>
      </c>
    </row>
    <row r="736" spans="1:5" hidden="1" outlineLevel="1" x14ac:dyDescent="0.3">
      <c r="A736" s="57">
        <f t="shared" si="62"/>
        <v>46052</v>
      </c>
      <c r="B736" s="28">
        <v>21</v>
      </c>
      <c r="C736" s="7">
        <f t="shared" si="63"/>
        <v>0.79500999999999999</v>
      </c>
      <c r="D736" s="7">
        <f t="shared" si="64"/>
        <v>0.36127999999999999</v>
      </c>
      <c r="E736" s="7">
        <f t="shared" si="65"/>
        <v>0.26500000000000001</v>
      </c>
    </row>
    <row r="737" spans="1:5" hidden="1" outlineLevel="1" x14ac:dyDescent="0.3">
      <c r="A737" s="57">
        <f t="shared" si="62"/>
        <v>46052</v>
      </c>
      <c r="B737" s="28">
        <v>22</v>
      </c>
      <c r="C737" s="7">
        <f t="shared" si="63"/>
        <v>0.79500999999999999</v>
      </c>
      <c r="D737" s="7">
        <f t="shared" si="64"/>
        <v>0.36127999999999999</v>
      </c>
      <c r="E737" s="7">
        <f t="shared" si="65"/>
        <v>0.26500000000000001</v>
      </c>
    </row>
    <row r="738" spans="1:5" collapsed="1" x14ac:dyDescent="0.3">
      <c r="A738" s="57">
        <f t="shared" si="62"/>
        <v>46052</v>
      </c>
      <c r="B738" s="28">
        <v>23</v>
      </c>
      <c r="C738" s="7">
        <f t="shared" si="63"/>
        <v>0.79500999999999999</v>
      </c>
      <c r="D738" s="7">
        <f t="shared" si="64"/>
        <v>0.36127999999999999</v>
      </c>
      <c r="E738" s="7">
        <f t="shared" si="65"/>
        <v>0.26500000000000001</v>
      </c>
    </row>
    <row r="739" spans="1:5" hidden="1" outlineLevel="1" x14ac:dyDescent="0.3">
      <c r="A739" s="57">
        <v>46053</v>
      </c>
      <c r="B739" s="28">
        <v>0</v>
      </c>
      <c r="C739" s="7">
        <f t="shared" si="63"/>
        <v>0.79500999999999999</v>
      </c>
      <c r="D739" s="7">
        <f t="shared" si="64"/>
        <v>0.36127999999999999</v>
      </c>
      <c r="E739" s="7">
        <f t="shared" si="65"/>
        <v>0.26500000000000001</v>
      </c>
    </row>
    <row r="740" spans="1:5" hidden="1" outlineLevel="1" x14ac:dyDescent="0.3">
      <c r="A740" s="57">
        <f>$A$739</f>
        <v>46053</v>
      </c>
      <c r="B740" s="28">
        <v>1</v>
      </c>
      <c r="C740" s="7">
        <f t="shared" si="63"/>
        <v>0.79500999999999999</v>
      </c>
      <c r="D740" s="7">
        <f t="shared" si="64"/>
        <v>0.36127999999999999</v>
      </c>
      <c r="E740" s="7">
        <f t="shared" si="65"/>
        <v>0.26500000000000001</v>
      </c>
    </row>
    <row r="741" spans="1:5" hidden="1" outlineLevel="1" x14ac:dyDescent="0.3">
      <c r="A741" s="57">
        <f t="shared" ref="A741:A762" si="66">$A$739</f>
        <v>46053</v>
      </c>
      <c r="B741" s="28">
        <v>2</v>
      </c>
      <c r="C741" s="7">
        <f t="shared" si="63"/>
        <v>0.79500999999999999</v>
      </c>
      <c r="D741" s="7">
        <f t="shared" si="64"/>
        <v>0.36127999999999999</v>
      </c>
      <c r="E741" s="7">
        <f t="shared" si="65"/>
        <v>0.26500000000000001</v>
      </c>
    </row>
    <row r="742" spans="1:5" hidden="1" outlineLevel="1" x14ac:dyDescent="0.3">
      <c r="A742" s="57">
        <f t="shared" si="66"/>
        <v>46053</v>
      </c>
      <c r="B742" s="28">
        <v>3</v>
      </c>
      <c r="C742" s="7">
        <f t="shared" si="63"/>
        <v>0.79500999999999999</v>
      </c>
      <c r="D742" s="7">
        <f t="shared" si="64"/>
        <v>0.36127999999999999</v>
      </c>
      <c r="E742" s="7">
        <f t="shared" si="65"/>
        <v>0.26500000000000001</v>
      </c>
    </row>
    <row r="743" spans="1:5" hidden="1" outlineLevel="1" x14ac:dyDescent="0.3">
      <c r="A743" s="57">
        <f t="shared" si="66"/>
        <v>46053</v>
      </c>
      <c r="B743" s="28">
        <v>4</v>
      </c>
      <c r="C743" s="7">
        <f t="shared" si="63"/>
        <v>0.79500999999999999</v>
      </c>
      <c r="D743" s="7">
        <f t="shared" si="64"/>
        <v>0.36127999999999999</v>
      </c>
      <c r="E743" s="7">
        <f t="shared" si="65"/>
        <v>0.26500000000000001</v>
      </c>
    </row>
    <row r="744" spans="1:5" hidden="1" outlineLevel="1" x14ac:dyDescent="0.3">
      <c r="A744" s="57">
        <f t="shared" si="66"/>
        <v>46053</v>
      </c>
      <c r="B744" s="28">
        <v>5</v>
      </c>
      <c r="C744" s="7">
        <f t="shared" si="63"/>
        <v>0.79500999999999999</v>
      </c>
      <c r="D744" s="7">
        <f t="shared" si="64"/>
        <v>0.36127999999999999</v>
      </c>
      <c r="E744" s="7">
        <f t="shared" si="65"/>
        <v>0.26500000000000001</v>
      </c>
    </row>
    <row r="745" spans="1:5" hidden="1" outlineLevel="1" x14ac:dyDescent="0.3">
      <c r="A745" s="57">
        <f t="shared" si="66"/>
        <v>46053</v>
      </c>
      <c r="B745" s="28">
        <v>6</v>
      </c>
      <c r="C745" s="7">
        <f t="shared" si="63"/>
        <v>0.79500999999999999</v>
      </c>
      <c r="D745" s="7">
        <f t="shared" si="64"/>
        <v>0.36127999999999999</v>
      </c>
      <c r="E745" s="7">
        <f t="shared" si="65"/>
        <v>0.26500000000000001</v>
      </c>
    </row>
    <row r="746" spans="1:5" hidden="1" outlineLevel="1" x14ac:dyDescent="0.3">
      <c r="A746" s="57">
        <f t="shared" si="66"/>
        <v>46053</v>
      </c>
      <c r="B746" s="28">
        <v>7</v>
      </c>
      <c r="C746" s="7">
        <f t="shared" si="63"/>
        <v>0.79500999999999999</v>
      </c>
      <c r="D746" s="7">
        <f t="shared" si="64"/>
        <v>0.36127999999999999</v>
      </c>
      <c r="E746" s="7">
        <f t="shared" si="65"/>
        <v>0.26500000000000001</v>
      </c>
    </row>
    <row r="747" spans="1:5" hidden="1" outlineLevel="1" x14ac:dyDescent="0.3">
      <c r="A747" s="57">
        <f t="shared" si="66"/>
        <v>46053</v>
      </c>
      <c r="B747" s="28">
        <v>8</v>
      </c>
      <c r="C747" s="7">
        <f t="shared" si="63"/>
        <v>0.79500999999999999</v>
      </c>
      <c r="D747" s="7">
        <f t="shared" si="64"/>
        <v>0.36127999999999999</v>
      </c>
      <c r="E747" s="7">
        <f t="shared" si="65"/>
        <v>0.26500000000000001</v>
      </c>
    </row>
    <row r="748" spans="1:5" hidden="1" outlineLevel="1" x14ac:dyDescent="0.3">
      <c r="A748" s="57">
        <f t="shared" si="66"/>
        <v>46053</v>
      </c>
      <c r="B748" s="28">
        <v>9</v>
      </c>
      <c r="C748" s="7">
        <f t="shared" si="63"/>
        <v>0.79500999999999999</v>
      </c>
      <c r="D748" s="7">
        <f t="shared" si="64"/>
        <v>0.36127999999999999</v>
      </c>
      <c r="E748" s="7">
        <f t="shared" si="65"/>
        <v>0.26500000000000001</v>
      </c>
    </row>
    <row r="749" spans="1:5" hidden="1" outlineLevel="1" x14ac:dyDescent="0.3">
      <c r="A749" s="57">
        <f t="shared" si="66"/>
        <v>46053</v>
      </c>
      <c r="B749" s="28">
        <v>10</v>
      </c>
      <c r="C749" s="7">
        <f t="shared" si="63"/>
        <v>0.79500999999999999</v>
      </c>
      <c r="D749" s="7">
        <f t="shared" si="64"/>
        <v>0.36127999999999999</v>
      </c>
      <c r="E749" s="7">
        <f t="shared" si="65"/>
        <v>0.26500000000000001</v>
      </c>
    </row>
    <row r="750" spans="1:5" hidden="1" outlineLevel="1" x14ac:dyDescent="0.3">
      <c r="A750" s="57">
        <f t="shared" si="66"/>
        <v>46053</v>
      </c>
      <c r="B750" s="28">
        <v>11</v>
      </c>
      <c r="C750" s="7">
        <f t="shared" si="63"/>
        <v>0.79500999999999999</v>
      </c>
      <c r="D750" s="7">
        <f t="shared" si="64"/>
        <v>0.36127999999999999</v>
      </c>
      <c r="E750" s="7">
        <f t="shared" si="65"/>
        <v>0.26500000000000001</v>
      </c>
    </row>
    <row r="751" spans="1:5" hidden="1" outlineLevel="1" x14ac:dyDescent="0.3">
      <c r="A751" s="57">
        <f t="shared" si="66"/>
        <v>46053</v>
      </c>
      <c r="B751" s="28">
        <v>12</v>
      </c>
      <c r="C751" s="7">
        <f t="shared" si="63"/>
        <v>0.79500999999999999</v>
      </c>
      <c r="D751" s="7">
        <f t="shared" si="64"/>
        <v>0.36127999999999999</v>
      </c>
      <c r="E751" s="7">
        <f t="shared" si="65"/>
        <v>0.26500000000000001</v>
      </c>
    </row>
    <row r="752" spans="1:5" hidden="1" outlineLevel="1" x14ac:dyDescent="0.3">
      <c r="A752" s="57">
        <f t="shared" si="66"/>
        <v>46053</v>
      </c>
      <c r="B752" s="28">
        <v>13</v>
      </c>
      <c r="C752" s="7">
        <f t="shared" si="63"/>
        <v>0.79500999999999999</v>
      </c>
      <c r="D752" s="7">
        <f t="shared" si="64"/>
        <v>0.36127999999999999</v>
      </c>
      <c r="E752" s="7">
        <f t="shared" si="65"/>
        <v>0.26500000000000001</v>
      </c>
    </row>
    <row r="753" spans="1:5" hidden="1" outlineLevel="1" x14ac:dyDescent="0.3">
      <c r="A753" s="57">
        <f t="shared" si="66"/>
        <v>46053</v>
      </c>
      <c r="B753" s="28">
        <v>14</v>
      </c>
      <c r="C753" s="7">
        <f t="shared" si="63"/>
        <v>0.79500999999999999</v>
      </c>
      <c r="D753" s="7">
        <f t="shared" si="64"/>
        <v>0.36127999999999999</v>
      </c>
      <c r="E753" s="7">
        <f t="shared" si="65"/>
        <v>0.26500000000000001</v>
      </c>
    </row>
    <row r="754" spans="1:5" hidden="1" outlineLevel="1" x14ac:dyDescent="0.3">
      <c r="A754" s="57">
        <f t="shared" si="66"/>
        <v>46053</v>
      </c>
      <c r="B754" s="28">
        <v>15</v>
      </c>
      <c r="C754" s="7">
        <f t="shared" si="63"/>
        <v>0.79500999999999999</v>
      </c>
      <c r="D754" s="7">
        <f t="shared" si="64"/>
        <v>0.36127999999999999</v>
      </c>
      <c r="E754" s="7">
        <f t="shared" si="65"/>
        <v>0.26500000000000001</v>
      </c>
    </row>
    <row r="755" spans="1:5" hidden="1" outlineLevel="1" x14ac:dyDescent="0.3">
      <c r="A755" s="57">
        <f t="shared" si="66"/>
        <v>46053</v>
      </c>
      <c r="B755" s="28">
        <v>16</v>
      </c>
      <c r="C755" s="7">
        <f t="shared" si="63"/>
        <v>0.79500999999999999</v>
      </c>
      <c r="D755" s="7">
        <f t="shared" si="64"/>
        <v>0.36127999999999999</v>
      </c>
      <c r="E755" s="7">
        <f t="shared" si="65"/>
        <v>0.26500000000000001</v>
      </c>
    </row>
    <row r="756" spans="1:5" hidden="1" outlineLevel="1" x14ac:dyDescent="0.3">
      <c r="A756" s="57">
        <f t="shared" si="66"/>
        <v>46053</v>
      </c>
      <c r="B756" s="28">
        <v>17</v>
      </c>
      <c r="C756" s="7">
        <f t="shared" si="63"/>
        <v>0.79500999999999999</v>
      </c>
      <c r="D756" s="7">
        <f t="shared" si="64"/>
        <v>0.36127999999999999</v>
      </c>
      <c r="E756" s="7">
        <f t="shared" si="65"/>
        <v>0.26500000000000001</v>
      </c>
    </row>
    <row r="757" spans="1:5" hidden="1" outlineLevel="1" x14ac:dyDescent="0.3">
      <c r="A757" s="57">
        <f t="shared" si="66"/>
        <v>46053</v>
      </c>
      <c r="B757" s="28">
        <v>18</v>
      </c>
      <c r="C757" s="7">
        <f t="shared" si="63"/>
        <v>0.79500999999999999</v>
      </c>
      <c r="D757" s="7">
        <f t="shared" si="64"/>
        <v>0.36127999999999999</v>
      </c>
      <c r="E757" s="7">
        <f t="shared" si="65"/>
        <v>0.26500000000000001</v>
      </c>
    </row>
    <row r="758" spans="1:5" hidden="1" outlineLevel="1" x14ac:dyDescent="0.3">
      <c r="A758" s="57">
        <f t="shared" si="66"/>
        <v>46053</v>
      </c>
      <c r="B758" s="28">
        <v>19</v>
      </c>
      <c r="C758" s="7">
        <f t="shared" si="63"/>
        <v>0.79500999999999999</v>
      </c>
      <c r="D758" s="7">
        <f t="shared" si="64"/>
        <v>0.36127999999999999</v>
      </c>
      <c r="E758" s="7">
        <f t="shared" si="65"/>
        <v>0.26500000000000001</v>
      </c>
    </row>
    <row r="759" spans="1:5" hidden="1" outlineLevel="1" x14ac:dyDescent="0.3">
      <c r="A759" s="57">
        <f t="shared" si="66"/>
        <v>46053</v>
      </c>
      <c r="B759" s="28">
        <v>20</v>
      </c>
      <c r="C759" s="7">
        <f t="shared" si="63"/>
        <v>0.79500999999999999</v>
      </c>
      <c r="D759" s="7">
        <f t="shared" si="64"/>
        <v>0.36127999999999999</v>
      </c>
      <c r="E759" s="7">
        <f t="shared" si="65"/>
        <v>0.26500000000000001</v>
      </c>
    </row>
    <row r="760" spans="1:5" hidden="1" outlineLevel="1" x14ac:dyDescent="0.3">
      <c r="A760" s="57">
        <f t="shared" si="66"/>
        <v>46053</v>
      </c>
      <c r="B760" s="28">
        <v>21</v>
      </c>
      <c r="C760" s="7">
        <f t="shared" si="63"/>
        <v>0.79500999999999999</v>
      </c>
      <c r="D760" s="7">
        <f t="shared" si="64"/>
        <v>0.36127999999999999</v>
      </c>
      <c r="E760" s="7">
        <f t="shared" si="65"/>
        <v>0.26500000000000001</v>
      </c>
    </row>
    <row r="761" spans="1:5" hidden="1" outlineLevel="1" x14ac:dyDescent="0.3">
      <c r="A761" s="57">
        <f t="shared" si="66"/>
        <v>46053</v>
      </c>
      <c r="B761" s="28">
        <v>22</v>
      </c>
      <c r="C761" s="7">
        <f t="shared" si="63"/>
        <v>0.79500999999999999</v>
      </c>
      <c r="D761" s="7">
        <f t="shared" si="64"/>
        <v>0.36127999999999999</v>
      </c>
      <c r="E761" s="7">
        <f t="shared" si="65"/>
        <v>0.26500000000000001</v>
      </c>
    </row>
    <row r="762" spans="1:5" ht="19.5" customHeight="1" collapsed="1" x14ac:dyDescent="0.3">
      <c r="A762" s="57">
        <f t="shared" si="66"/>
        <v>46053</v>
      </c>
      <c r="B762" s="28">
        <v>23</v>
      </c>
      <c r="C762" s="7">
        <f t="shared" si="63"/>
        <v>0.79500999999999999</v>
      </c>
      <c r="D762" s="7">
        <f t="shared" si="64"/>
        <v>0.36127999999999999</v>
      </c>
      <c r="E762" s="7">
        <f t="shared" si="65"/>
        <v>0.26500000000000001</v>
      </c>
    </row>
    <row r="763" spans="1:5" ht="21.75" customHeight="1" x14ac:dyDescent="0.3">
      <c r="A763" s="13" t="s">
        <v>17</v>
      </c>
      <c r="B763" s="28"/>
      <c r="C763" s="17"/>
      <c r="D763" s="7"/>
      <c r="E763" s="7"/>
    </row>
    <row r="764" spans="1:5" ht="29.25" customHeight="1" x14ac:dyDescent="0.3">
      <c r="A764" s="14"/>
      <c r="B764" s="15"/>
      <c r="C764" s="16">
        <v>0</v>
      </c>
      <c r="D764" s="16">
        <v>0</v>
      </c>
      <c r="E764" s="16">
        <v>0</v>
      </c>
    </row>
    <row r="765" spans="1:5" x14ac:dyDescent="0.3">
      <c r="A765" s="23" t="s">
        <v>18</v>
      </c>
      <c r="B765" s="41"/>
      <c r="C765" s="41"/>
      <c r="D765" s="41"/>
      <c r="E765" s="41"/>
    </row>
    <row r="766" spans="1:5" x14ac:dyDescent="0.3">
      <c r="A766" s="9" t="s">
        <v>19</v>
      </c>
      <c r="B766" s="42"/>
      <c r="C766" s="42"/>
      <c r="D766" s="42"/>
      <c r="E766" s="42"/>
    </row>
    <row r="767" spans="1:5" x14ac:dyDescent="0.3">
      <c r="A767" s="11" t="s">
        <v>14</v>
      </c>
      <c r="B767" s="43"/>
      <c r="C767" s="43"/>
      <c r="D767" s="43"/>
      <c r="E767" s="43"/>
    </row>
    <row r="768" spans="1:5" ht="18.75" customHeight="1" x14ac:dyDescent="0.3">
      <c r="A768" s="27" t="s">
        <v>15</v>
      </c>
      <c r="B768" s="27" t="s">
        <v>16</v>
      </c>
      <c r="C768" s="22"/>
      <c r="D768" s="1"/>
      <c r="E768" s="1"/>
    </row>
    <row r="769" spans="1:20" ht="27" customHeight="1" x14ac:dyDescent="0.3">
      <c r="A769" s="57">
        <f>A19</f>
        <v>46023</v>
      </c>
      <c r="B769" s="28">
        <v>0</v>
      </c>
      <c r="C769" s="7">
        <f>$C$6</f>
        <v>0.79500999999999999</v>
      </c>
      <c r="D769" s="7">
        <f>$D$19</f>
        <v>0.36127999999999999</v>
      </c>
      <c r="E769" s="7">
        <f>$E$19</f>
        <v>0.26500000000000001</v>
      </c>
      <c r="T769" s="44"/>
    </row>
    <row r="770" spans="1:20" ht="18.75" hidden="1" customHeight="1" outlineLevel="1" x14ac:dyDescent="0.3">
      <c r="A770" s="57">
        <f t="shared" ref="A770:A833" si="67">A20</f>
        <v>46023</v>
      </c>
      <c r="B770" s="28">
        <v>1</v>
      </c>
      <c r="C770" s="7">
        <f t="shared" ref="C770:C833" si="68">$C$6</f>
        <v>0.79500999999999999</v>
      </c>
      <c r="D770" s="7">
        <f t="shared" ref="D770:D833" si="69">$D$19</f>
        <v>0.36127999999999999</v>
      </c>
      <c r="E770" s="7">
        <f t="shared" ref="E770:E833" si="70">$E$19</f>
        <v>0.26500000000000001</v>
      </c>
      <c r="T770" s="44"/>
    </row>
    <row r="771" spans="1:20" ht="18.75" hidden="1" customHeight="1" outlineLevel="1" x14ac:dyDescent="0.3">
      <c r="A771" s="57">
        <f t="shared" si="67"/>
        <v>46023</v>
      </c>
      <c r="B771" s="28">
        <v>2</v>
      </c>
      <c r="C771" s="7">
        <f t="shared" si="68"/>
        <v>0.79500999999999999</v>
      </c>
      <c r="D771" s="7">
        <f t="shared" si="69"/>
        <v>0.36127999999999999</v>
      </c>
      <c r="E771" s="7">
        <f t="shared" si="70"/>
        <v>0.26500000000000001</v>
      </c>
      <c r="T771" s="44"/>
    </row>
    <row r="772" spans="1:20" ht="18.75" hidden="1" customHeight="1" outlineLevel="1" x14ac:dyDescent="0.3">
      <c r="A772" s="57">
        <f t="shared" si="67"/>
        <v>46023</v>
      </c>
      <c r="B772" s="28">
        <v>3</v>
      </c>
      <c r="C772" s="7">
        <f t="shared" si="68"/>
        <v>0.79500999999999999</v>
      </c>
      <c r="D772" s="7">
        <f t="shared" si="69"/>
        <v>0.36127999999999999</v>
      </c>
      <c r="E772" s="7">
        <f t="shared" si="70"/>
        <v>0.26500000000000001</v>
      </c>
      <c r="T772" s="44"/>
    </row>
    <row r="773" spans="1:20" ht="18.75" hidden="1" customHeight="1" outlineLevel="1" x14ac:dyDescent="0.3">
      <c r="A773" s="57">
        <f t="shared" si="67"/>
        <v>46023</v>
      </c>
      <c r="B773" s="28">
        <v>4</v>
      </c>
      <c r="C773" s="7">
        <f t="shared" si="68"/>
        <v>0.79500999999999999</v>
      </c>
      <c r="D773" s="7">
        <f t="shared" si="69"/>
        <v>0.36127999999999999</v>
      </c>
      <c r="E773" s="7">
        <f t="shared" si="70"/>
        <v>0.26500000000000001</v>
      </c>
      <c r="T773" s="44"/>
    </row>
    <row r="774" spans="1:20" ht="18.75" hidden="1" customHeight="1" outlineLevel="1" x14ac:dyDescent="0.3">
      <c r="A774" s="57">
        <f t="shared" si="67"/>
        <v>46023</v>
      </c>
      <c r="B774" s="28">
        <v>5</v>
      </c>
      <c r="C774" s="7">
        <f t="shared" si="68"/>
        <v>0.79500999999999999</v>
      </c>
      <c r="D774" s="7">
        <f t="shared" si="69"/>
        <v>0.36127999999999999</v>
      </c>
      <c r="E774" s="7">
        <f t="shared" si="70"/>
        <v>0.26500000000000001</v>
      </c>
      <c r="T774" s="44"/>
    </row>
    <row r="775" spans="1:20" ht="18.75" hidden="1" customHeight="1" outlineLevel="1" x14ac:dyDescent="0.3">
      <c r="A775" s="57">
        <f t="shared" si="67"/>
        <v>46023</v>
      </c>
      <c r="B775" s="28">
        <v>6</v>
      </c>
      <c r="C775" s="7">
        <f t="shared" si="68"/>
        <v>0.79500999999999999</v>
      </c>
      <c r="D775" s="7">
        <f t="shared" si="69"/>
        <v>0.36127999999999999</v>
      </c>
      <c r="E775" s="7">
        <f t="shared" si="70"/>
        <v>0.26500000000000001</v>
      </c>
      <c r="T775" s="44"/>
    </row>
    <row r="776" spans="1:20" ht="18.75" hidden="1" customHeight="1" outlineLevel="1" x14ac:dyDescent="0.3">
      <c r="A776" s="57">
        <f t="shared" si="67"/>
        <v>46023</v>
      </c>
      <c r="B776" s="28">
        <v>7</v>
      </c>
      <c r="C776" s="7">
        <f t="shared" si="68"/>
        <v>0.79500999999999999</v>
      </c>
      <c r="D776" s="7">
        <f t="shared" si="69"/>
        <v>0.36127999999999999</v>
      </c>
      <c r="E776" s="7">
        <f t="shared" si="70"/>
        <v>0.26500000000000001</v>
      </c>
      <c r="T776" s="44"/>
    </row>
    <row r="777" spans="1:20" ht="18.75" hidden="1" customHeight="1" outlineLevel="1" x14ac:dyDescent="0.3">
      <c r="A777" s="57">
        <f t="shared" si="67"/>
        <v>46023</v>
      </c>
      <c r="B777" s="28">
        <v>8</v>
      </c>
      <c r="C777" s="7">
        <f t="shared" si="68"/>
        <v>0.79500999999999999</v>
      </c>
      <c r="D777" s="7">
        <f t="shared" si="69"/>
        <v>0.36127999999999999</v>
      </c>
      <c r="E777" s="7">
        <f t="shared" si="70"/>
        <v>0.26500000000000001</v>
      </c>
      <c r="T777" s="44"/>
    </row>
    <row r="778" spans="1:20" ht="18.75" hidden="1" customHeight="1" outlineLevel="1" x14ac:dyDescent="0.3">
      <c r="A778" s="57">
        <f t="shared" si="67"/>
        <v>46023</v>
      </c>
      <c r="B778" s="28">
        <v>9</v>
      </c>
      <c r="C778" s="7">
        <f t="shared" si="68"/>
        <v>0.79500999999999999</v>
      </c>
      <c r="D778" s="7">
        <f t="shared" si="69"/>
        <v>0.36127999999999999</v>
      </c>
      <c r="E778" s="7">
        <f t="shared" si="70"/>
        <v>0.26500000000000001</v>
      </c>
      <c r="T778" s="44"/>
    </row>
    <row r="779" spans="1:20" ht="18.75" hidden="1" customHeight="1" outlineLevel="1" x14ac:dyDescent="0.3">
      <c r="A779" s="57">
        <f t="shared" si="67"/>
        <v>46023</v>
      </c>
      <c r="B779" s="28">
        <v>10</v>
      </c>
      <c r="C779" s="7">
        <f t="shared" si="68"/>
        <v>0.79500999999999999</v>
      </c>
      <c r="D779" s="7">
        <f t="shared" si="69"/>
        <v>0.36127999999999999</v>
      </c>
      <c r="E779" s="7">
        <f t="shared" si="70"/>
        <v>0.26500000000000001</v>
      </c>
      <c r="T779" s="44"/>
    </row>
    <row r="780" spans="1:20" ht="18.75" hidden="1" customHeight="1" outlineLevel="1" x14ac:dyDescent="0.3">
      <c r="A780" s="57">
        <f t="shared" si="67"/>
        <v>46023</v>
      </c>
      <c r="B780" s="28">
        <v>11</v>
      </c>
      <c r="C780" s="7">
        <f t="shared" si="68"/>
        <v>0.79500999999999999</v>
      </c>
      <c r="D780" s="7">
        <f t="shared" si="69"/>
        <v>0.36127999999999999</v>
      </c>
      <c r="E780" s="7">
        <f t="shared" si="70"/>
        <v>0.26500000000000001</v>
      </c>
      <c r="T780" s="44"/>
    </row>
    <row r="781" spans="1:20" ht="18.75" hidden="1" customHeight="1" outlineLevel="1" x14ac:dyDescent="0.3">
      <c r="A781" s="57">
        <f t="shared" si="67"/>
        <v>46023</v>
      </c>
      <c r="B781" s="28">
        <v>12</v>
      </c>
      <c r="C781" s="7">
        <f t="shared" si="68"/>
        <v>0.79500999999999999</v>
      </c>
      <c r="D781" s="7">
        <f t="shared" si="69"/>
        <v>0.36127999999999999</v>
      </c>
      <c r="E781" s="7">
        <f t="shared" si="70"/>
        <v>0.26500000000000001</v>
      </c>
      <c r="T781" s="44"/>
    </row>
    <row r="782" spans="1:20" ht="18.75" hidden="1" customHeight="1" outlineLevel="1" x14ac:dyDescent="0.3">
      <c r="A782" s="57">
        <f t="shared" si="67"/>
        <v>46023</v>
      </c>
      <c r="B782" s="28">
        <v>13</v>
      </c>
      <c r="C782" s="7">
        <f t="shared" si="68"/>
        <v>0.79500999999999999</v>
      </c>
      <c r="D782" s="7">
        <f t="shared" si="69"/>
        <v>0.36127999999999999</v>
      </c>
      <c r="E782" s="7">
        <f t="shared" si="70"/>
        <v>0.26500000000000001</v>
      </c>
      <c r="T782" s="44"/>
    </row>
    <row r="783" spans="1:20" ht="18.75" hidden="1" customHeight="1" outlineLevel="1" x14ac:dyDescent="0.3">
      <c r="A783" s="57">
        <f t="shared" si="67"/>
        <v>46023</v>
      </c>
      <c r="B783" s="28">
        <v>14</v>
      </c>
      <c r="C783" s="7">
        <f t="shared" si="68"/>
        <v>0.79500999999999999</v>
      </c>
      <c r="D783" s="7">
        <f t="shared" si="69"/>
        <v>0.36127999999999999</v>
      </c>
      <c r="E783" s="7">
        <f t="shared" si="70"/>
        <v>0.26500000000000001</v>
      </c>
      <c r="T783" s="44"/>
    </row>
    <row r="784" spans="1:20" ht="18.75" hidden="1" customHeight="1" outlineLevel="1" x14ac:dyDescent="0.3">
      <c r="A784" s="57">
        <f t="shared" si="67"/>
        <v>46023</v>
      </c>
      <c r="B784" s="28">
        <v>15</v>
      </c>
      <c r="C784" s="7">
        <f t="shared" si="68"/>
        <v>0.79500999999999999</v>
      </c>
      <c r="D784" s="7">
        <f t="shared" si="69"/>
        <v>0.36127999999999999</v>
      </c>
      <c r="E784" s="7">
        <f t="shared" si="70"/>
        <v>0.26500000000000001</v>
      </c>
      <c r="T784" s="44"/>
    </row>
    <row r="785" spans="1:20" ht="18.75" hidden="1" customHeight="1" outlineLevel="1" x14ac:dyDescent="0.3">
      <c r="A785" s="57">
        <f t="shared" si="67"/>
        <v>46023</v>
      </c>
      <c r="B785" s="28">
        <v>16</v>
      </c>
      <c r="C785" s="7">
        <f t="shared" si="68"/>
        <v>0.79500999999999999</v>
      </c>
      <c r="D785" s="7">
        <f t="shared" si="69"/>
        <v>0.36127999999999999</v>
      </c>
      <c r="E785" s="7">
        <f t="shared" si="70"/>
        <v>0.26500000000000001</v>
      </c>
      <c r="T785" s="44"/>
    </row>
    <row r="786" spans="1:20" ht="18.75" hidden="1" customHeight="1" outlineLevel="1" x14ac:dyDescent="0.3">
      <c r="A786" s="57">
        <f t="shared" si="67"/>
        <v>46023</v>
      </c>
      <c r="B786" s="28">
        <v>17</v>
      </c>
      <c r="C786" s="7">
        <f t="shared" si="68"/>
        <v>0.79500999999999999</v>
      </c>
      <c r="D786" s="7">
        <f t="shared" si="69"/>
        <v>0.36127999999999999</v>
      </c>
      <c r="E786" s="7">
        <f t="shared" si="70"/>
        <v>0.26500000000000001</v>
      </c>
      <c r="T786" s="44"/>
    </row>
    <row r="787" spans="1:20" ht="18.75" hidden="1" customHeight="1" outlineLevel="1" x14ac:dyDescent="0.3">
      <c r="A787" s="57">
        <f t="shared" si="67"/>
        <v>46023</v>
      </c>
      <c r="B787" s="28">
        <v>18</v>
      </c>
      <c r="C787" s="7">
        <f t="shared" si="68"/>
        <v>0.79500999999999999</v>
      </c>
      <c r="D787" s="7">
        <f t="shared" si="69"/>
        <v>0.36127999999999999</v>
      </c>
      <c r="E787" s="7">
        <f t="shared" si="70"/>
        <v>0.26500000000000001</v>
      </c>
      <c r="T787" s="44"/>
    </row>
    <row r="788" spans="1:20" ht="18.75" hidden="1" customHeight="1" outlineLevel="1" x14ac:dyDescent="0.3">
      <c r="A788" s="57">
        <f t="shared" si="67"/>
        <v>46023</v>
      </c>
      <c r="B788" s="28">
        <v>19</v>
      </c>
      <c r="C788" s="7">
        <f t="shared" si="68"/>
        <v>0.79500999999999999</v>
      </c>
      <c r="D788" s="7">
        <f t="shared" si="69"/>
        <v>0.36127999999999999</v>
      </c>
      <c r="E788" s="7">
        <f t="shared" si="70"/>
        <v>0.26500000000000001</v>
      </c>
      <c r="T788" s="44"/>
    </row>
    <row r="789" spans="1:20" ht="18.75" hidden="1" customHeight="1" outlineLevel="1" x14ac:dyDescent="0.3">
      <c r="A789" s="57">
        <f t="shared" si="67"/>
        <v>46023</v>
      </c>
      <c r="B789" s="28">
        <v>20</v>
      </c>
      <c r="C789" s="7">
        <f t="shared" si="68"/>
        <v>0.79500999999999999</v>
      </c>
      <c r="D789" s="7">
        <f t="shared" si="69"/>
        <v>0.36127999999999999</v>
      </c>
      <c r="E789" s="7">
        <f t="shared" si="70"/>
        <v>0.26500000000000001</v>
      </c>
      <c r="T789" s="44"/>
    </row>
    <row r="790" spans="1:20" ht="18.75" hidden="1" customHeight="1" outlineLevel="1" x14ac:dyDescent="0.3">
      <c r="A790" s="57">
        <f t="shared" si="67"/>
        <v>46023</v>
      </c>
      <c r="B790" s="28">
        <v>21</v>
      </c>
      <c r="C790" s="7">
        <f t="shared" si="68"/>
        <v>0.79500999999999999</v>
      </c>
      <c r="D790" s="7">
        <f t="shared" si="69"/>
        <v>0.36127999999999999</v>
      </c>
      <c r="E790" s="7">
        <f t="shared" si="70"/>
        <v>0.26500000000000001</v>
      </c>
      <c r="T790" s="44"/>
    </row>
    <row r="791" spans="1:20" ht="18.75" hidden="1" customHeight="1" outlineLevel="1" x14ac:dyDescent="0.3">
      <c r="A791" s="57">
        <f t="shared" si="67"/>
        <v>46023</v>
      </c>
      <c r="B791" s="28">
        <v>22</v>
      </c>
      <c r="C791" s="7">
        <f t="shared" si="68"/>
        <v>0.79500999999999999</v>
      </c>
      <c r="D791" s="7">
        <f t="shared" si="69"/>
        <v>0.36127999999999999</v>
      </c>
      <c r="E791" s="7">
        <f t="shared" si="70"/>
        <v>0.26500000000000001</v>
      </c>
      <c r="T791" s="44"/>
    </row>
    <row r="792" spans="1:20" ht="18.75" hidden="1" customHeight="1" outlineLevel="1" x14ac:dyDescent="0.3">
      <c r="A792" s="57">
        <f t="shared" si="67"/>
        <v>46023</v>
      </c>
      <c r="B792" s="28">
        <v>23</v>
      </c>
      <c r="C792" s="7">
        <f t="shared" si="68"/>
        <v>0.79500999999999999</v>
      </c>
      <c r="D792" s="7">
        <f t="shared" si="69"/>
        <v>0.36127999999999999</v>
      </c>
      <c r="E792" s="7">
        <f t="shared" si="70"/>
        <v>0.26500000000000001</v>
      </c>
      <c r="T792" s="44"/>
    </row>
    <row r="793" spans="1:20" ht="18.75" hidden="1" customHeight="1" outlineLevel="1" x14ac:dyDescent="0.3">
      <c r="A793" s="57">
        <f t="shared" si="67"/>
        <v>46024</v>
      </c>
      <c r="B793" s="28">
        <v>0</v>
      </c>
      <c r="C793" s="7">
        <f t="shared" si="68"/>
        <v>0.79500999999999999</v>
      </c>
      <c r="D793" s="7">
        <f t="shared" si="69"/>
        <v>0.36127999999999999</v>
      </c>
      <c r="E793" s="7">
        <f t="shared" si="70"/>
        <v>0.26500000000000001</v>
      </c>
      <c r="T793" s="44"/>
    </row>
    <row r="794" spans="1:20" ht="18.75" hidden="1" customHeight="1" outlineLevel="1" x14ac:dyDescent="0.3">
      <c r="A794" s="57">
        <f t="shared" si="67"/>
        <v>46024</v>
      </c>
      <c r="B794" s="28">
        <v>1</v>
      </c>
      <c r="C794" s="7">
        <f t="shared" si="68"/>
        <v>0.79500999999999999</v>
      </c>
      <c r="D794" s="7">
        <f t="shared" si="69"/>
        <v>0.36127999999999999</v>
      </c>
      <c r="E794" s="7">
        <f t="shared" si="70"/>
        <v>0.26500000000000001</v>
      </c>
      <c r="T794" s="44"/>
    </row>
    <row r="795" spans="1:20" ht="18.75" hidden="1" customHeight="1" outlineLevel="1" x14ac:dyDescent="0.3">
      <c r="A795" s="57">
        <f t="shared" si="67"/>
        <v>46024</v>
      </c>
      <c r="B795" s="28">
        <v>2</v>
      </c>
      <c r="C795" s="7">
        <f t="shared" si="68"/>
        <v>0.79500999999999999</v>
      </c>
      <c r="D795" s="7">
        <f t="shared" si="69"/>
        <v>0.36127999999999999</v>
      </c>
      <c r="E795" s="7">
        <f t="shared" si="70"/>
        <v>0.26500000000000001</v>
      </c>
      <c r="T795" s="44"/>
    </row>
    <row r="796" spans="1:20" ht="18.75" hidden="1" customHeight="1" outlineLevel="1" x14ac:dyDescent="0.3">
      <c r="A796" s="57">
        <f t="shared" si="67"/>
        <v>46024</v>
      </c>
      <c r="B796" s="28">
        <v>3</v>
      </c>
      <c r="C796" s="7">
        <f t="shared" si="68"/>
        <v>0.79500999999999999</v>
      </c>
      <c r="D796" s="7">
        <f t="shared" si="69"/>
        <v>0.36127999999999999</v>
      </c>
      <c r="E796" s="7">
        <f t="shared" si="70"/>
        <v>0.26500000000000001</v>
      </c>
      <c r="T796" s="44"/>
    </row>
    <row r="797" spans="1:20" ht="18.75" hidden="1" customHeight="1" outlineLevel="1" x14ac:dyDescent="0.3">
      <c r="A797" s="57">
        <f t="shared" si="67"/>
        <v>46024</v>
      </c>
      <c r="B797" s="28">
        <v>4</v>
      </c>
      <c r="C797" s="7">
        <f t="shared" si="68"/>
        <v>0.79500999999999999</v>
      </c>
      <c r="D797" s="7">
        <f t="shared" si="69"/>
        <v>0.36127999999999999</v>
      </c>
      <c r="E797" s="7">
        <f t="shared" si="70"/>
        <v>0.26500000000000001</v>
      </c>
      <c r="T797" s="44"/>
    </row>
    <row r="798" spans="1:20" ht="18.75" hidden="1" customHeight="1" outlineLevel="1" x14ac:dyDescent="0.3">
      <c r="A798" s="57">
        <f t="shared" si="67"/>
        <v>46024</v>
      </c>
      <c r="B798" s="28">
        <v>5</v>
      </c>
      <c r="C798" s="7">
        <f t="shared" si="68"/>
        <v>0.79500999999999999</v>
      </c>
      <c r="D798" s="7">
        <f t="shared" si="69"/>
        <v>0.36127999999999999</v>
      </c>
      <c r="E798" s="7">
        <f t="shared" si="70"/>
        <v>0.26500000000000001</v>
      </c>
      <c r="T798" s="44"/>
    </row>
    <row r="799" spans="1:20" ht="18.75" hidden="1" customHeight="1" outlineLevel="1" x14ac:dyDescent="0.3">
      <c r="A799" s="57">
        <f t="shared" si="67"/>
        <v>46024</v>
      </c>
      <c r="B799" s="28">
        <v>6</v>
      </c>
      <c r="C799" s="7">
        <f t="shared" si="68"/>
        <v>0.79500999999999999</v>
      </c>
      <c r="D799" s="7">
        <f t="shared" si="69"/>
        <v>0.36127999999999999</v>
      </c>
      <c r="E799" s="7">
        <f t="shared" si="70"/>
        <v>0.26500000000000001</v>
      </c>
      <c r="T799" s="44"/>
    </row>
    <row r="800" spans="1:20" ht="18.75" hidden="1" customHeight="1" outlineLevel="1" x14ac:dyDescent="0.3">
      <c r="A800" s="57">
        <f t="shared" si="67"/>
        <v>46024</v>
      </c>
      <c r="B800" s="28">
        <v>7</v>
      </c>
      <c r="C800" s="7">
        <f t="shared" si="68"/>
        <v>0.79500999999999999</v>
      </c>
      <c r="D800" s="7">
        <f t="shared" si="69"/>
        <v>0.36127999999999999</v>
      </c>
      <c r="E800" s="7">
        <f t="shared" si="70"/>
        <v>0.26500000000000001</v>
      </c>
      <c r="T800" s="44"/>
    </row>
    <row r="801" spans="1:20" ht="18.75" hidden="1" customHeight="1" outlineLevel="1" x14ac:dyDescent="0.3">
      <c r="A801" s="57">
        <f t="shared" si="67"/>
        <v>46024</v>
      </c>
      <c r="B801" s="28">
        <v>8</v>
      </c>
      <c r="C801" s="7">
        <f t="shared" si="68"/>
        <v>0.79500999999999999</v>
      </c>
      <c r="D801" s="7">
        <f t="shared" si="69"/>
        <v>0.36127999999999999</v>
      </c>
      <c r="E801" s="7">
        <f t="shared" si="70"/>
        <v>0.26500000000000001</v>
      </c>
      <c r="T801" s="44"/>
    </row>
    <row r="802" spans="1:20" ht="18.75" hidden="1" customHeight="1" outlineLevel="1" x14ac:dyDescent="0.3">
      <c r="A802" s="57">
        <f t="shared" si="67"/>
        <v>46024</v>
      </c>
      <c r="B802" s="28">
        <v>9</v>
      </c>
      <c r="C802" s="7">
        <f t="shared" si="68"/>
        <v>0.79500999999999999</v>
      </c>
      <c r="D802" s="7">
        <f t="shared" si="69"/>
        <v>0.36127999999999999</v>
      </c>
      <c r="E802" s="7">
        <f t="shared" si="70"/>
        <v>0.26500000000000001</v>
      </c>
      <c r="T802" s="44"/>
    </row>
    <row r="803" spans="1:20" ht="18.75" hidden="1" customHeight="1" outlineLevel="1" x14ac:dyDescent="0.3">
      <c r="A803" s="57">
        <f t="shared" si="67"/>
        <v>46024</v>
      </c>
      <c r="B803" s="28">
        <v>10</v>
      </c>
      <c r="C803" s="7">
        <f t="shared" si="68"/>
        <v>0.79500999999999999</v>
      </c>
      <c r="D803" s="7">
        <f t="shared" si="69"/>
        <v>0.36127999999999999</v>
      </c>
      <c r="E803" s="7">
        <f t="shared" si="70"/>
        <v>0.26500000000000001</v>
      </c>
      <c r="T803" s="44"/>
    </row>
    <row r="804" spans="1:20" ht="18.75" hidden="1" customHeight="1" outlineLevel="1" x14ac:dyDescent="0.3">
      <c r="A804" s="57">
        <f t="shared" si="67"/>
        <v>46024</v>
      </c>
      <c r="B804" s="28">
        <v>11</v>
      </c>
      <c r="C804" s="7">
        <f t="shared" si="68"/>
        <v>0.79500999999999999</v>
      </c>
      <c r="D804" s="7">
        <f t="shared" si="69"/>
        <v>0.36127999999999999</v>
      </c>
      <c r="E804" s="7">
        <f t="shared" si="70"/>
        <v>0.26500000000000001</v>
      </c>
      <c r="T804" s="44"/>
    </row>
    <row r="805" spans="1:20" ht="18.75" hidden="1" customHeight="1" outlineLevel="1" x14ac:dyDescent="0.3">
      <c r="A805" s="57">
        <f t="shared" si="67"/>
        <v>46024</v>
      </c>
      <c r="B805" s="28">
        <v>12</v>
      </c>
      <c r="C805" s="7">
        <f t="shared" si="68"/>
        <v>0.79500999999999999</v>
      </c>
      <c r="D805" s="7">
        <f t="shared" si="69"/>
        <v>0.36127999999999999</v>
      </c>
      <c r="E805" s="7">
        <f t="shared" si="70"/>
        <v>0.26500000000000001</v>
      </c>
      <c r="T805" s="44"/>
    </row>
    <row r="806" spans="1:20" ht="18.75" hidden="1" customHeight="1" outlineLevel="1" x14ac:dyDescent="0.3">
      <c r="A806" s="57">
        <f t="shared" si="67"/>
        <v>46024</v>
      </c>
      <c r="B806" s="28">
        <v>13</v>
      </c>
      <c r="C806" s="7">
        <f t="shared" si="68"/>
        <v>0.79500999999999999</v>
      </c>
      <c r="D806" s="7">
        <f t="shared" si="69"/>
        <v>0.36127999999999999</v>
      </c>
      <c r="E806" s="7">
        <f t="shared" si="70"/>
        <v>0.26500000000000001</v>
      </c>
      <c r="T806" s="44"/>
    </row>
    <row r="807" spans="1:20" ht="18.75" hidden="1" customHeight="1" outlineLevel="1" x14ac:dyDescent="0.3">
      <c r="A807" s="57">
        <f t="shared" si="67"/>
        <v>46024</v>
      </c>
      <c r="B807" s="28">
        <v>14</v>
      </c>
      <c r="C807" s="7">
        <f t="shared" si="68"/>
        <v>0.79500999999999999</v>
      </c>
      <c r="D807" s="7">
        <f t="shared" si="69"/>
        <v>0.36127999999999999</v>
      </c>
      <c r="E807" s="7">
        <f t="shared" si="70"/>
        <v>0.26500000000000001</v>
      </c>
      <c r="T807" s="44"/>
    </row>
    <row r="808" spans="1:20" ht="18.75" hidden="1" customHeight="1" outlineLevel="1" x14ac:dyDescent="0.3">
      <c r="A808" s="57">
        <f t="shared" si="67"/>
        <v>46024</v>
      </c>
      <c r="B808" s="28">
        <v>15</v>
      </c>
      <c r="C808" s="7">
        <f t="shared" si="68"/>
        <v>0.79500999999999999</v>
      </c>
      <c r="D808" s="7">
        <f t="shared" si="69"/>
        <v>0.36127999999999999</v>
      </c>
      <c r="E808" s="7">
        <f t="shared" si="70"/>
        <v>0.26500000000000001</v>
      </c>
      <c r="T808" s="44"/>
    </row>
    <row r="809" spans="1:20" ht="18.75" hidden="1" customHeight="1" outlineLevel="1" x14ac:dyDescent="0.3">
      <c r="A809" s="57">
        <f t="shared" si="67"/>
        <v>46024</v>
      </c>
      <c r="B809" s="28">
        <v>16</v>
      </c>
      <c r="C809" s="7">
        <f t="shared" si="68"/>
        <v>0.79500999999999999</v>
      </c>
      <c r="D809" s="7">
        <f t="shared" si="69"/>
        <v>0.36127999999999999</v>
      </c>
      <c r="E809" s="7">
        <f t="shared" si="70"/>
        <v>0.26500000000000001</v>
      </c>
      <c r="T809" s="44"/>
    </row>
    <row r="810" spans="1:20" ht="18.75" hidden="1" customHeight="1" outlineLevel="1" x14ac:dyDescent="0.3">
      <c r="A810" s="57">
        <f t="shared" si="67"/>
        <v>46024</v>
      </c>
      <c r="B810" s="28">
        <v>17</v>
      </c>
      <c r="C810" s="7">
        <f t="shared" si="68"/>
        <v>0.79500999999999999</v>
      </c>
      <c r="D810" s="7">
        <f t="shared" si="69"/>
        <v>0.36127999999999999</v>
      </c>
      <c r="E810" s="7">
        <f t="shared" si="70"/>
        <v>0.26500000000000001</v>
      </c>
      <c r="T810" s="44"/>
    </row>
    <row r="811" spans="1:20" ht="18.75" hidden="1" customHeight="1" outlineLevel="1" x14ac:dyDescent="0.3">
      <c r="A811" s="57">
        <f t="shared" si="67"/>
        <v>46024</v>
      </c>
      <c r="B811" s="28">
        <v>18</v>
      </c>
      <c r="C811" s="7">
        <f t="shared" si="68"/>
        <v>0.79500999999999999</v>
      </c>
      <c r="D811" s="7">
        <f t="shared" si="69"/>
        <v>0.36127999999999999</v>
      </c>
      <c r="E811" s="7">
        <f t="shared" si="70"/>
        <v>0.26500000000000001</v>
      </c>
      <c r="T811" s="44"/>
    </row>
    <row r="812" spans="1:20" ht="18.75" hidden="1" customHeight="1" outlineLevel="1" x14ac:dyDescent="0.3">
      <c r="A812" s="57">
        <f t="shared" si="67"/>
        <v>46024</v>
      </c>
      <c r="B812" s="28">
        <v>19</v>
      </c>
      <c r="C812" s="7">
        <f t="shared" si="68"/>
        <v>0.79500999999999999</v>
      </c>
      <c r="D812" s="7">
        <f t="shared" si="69"/>
        <v>0.36127999999999999</v>
      </c>
      <c r="E812" s="7">
        <f t="shared" si="70"/>
        <v>0.26500000000000001</v>
      </c>
      <c r="T812" s="44"/>
    </row>
    <row r="813" spans="1:20" ht="18.75" hidden="1" customHeight="1" outlineLevel="1" x14ac:dyDescent="0.3">
      <c r="A813" s="57">
        <f t="shared" si="67"/>
        <v>46024</v>
      </c>
      <c r="B813" s="28">
        <v>20</v>
      </c>
      <c r="C813" s="7">
        <f t="shared" si="68"/>
        <v>0.79500999999999999</v>
      </c>
      <c r="D813" s="7">
        <f t="shared" si="69"/>
        <v>0.36127999999999999</v>
      </c>
      <c r="E813" s="7">
        <f t="shared" si="70"/>
        <v>0.26500000000000001</v>
      </c>
      <c r="T813" s="44"/>
    </row>
    <row r="814" spans="1:20" ht="18.75" hidden="1" customHeight="1" outlineLevel="1" x14ac:dyDescent="0.3">
      <c r="A814" s="57">
        <f t="shared" si="67"/>
        <v>46024</v>
      </c>
      <c r="B814" s="28">
        <v>21</v>
      </c>
      <c r="C814" s="7">
        <f t="shared" si="68"/>
        <v>0.79500999999999999</v>
      </c>
      <c r="D814" s="7">
        <f t="shared" si="69"/>
        <v>0.36127999999999999</v>
      </c>
      <c r="E814" s="7">
        <f t="shared" si="70"/>
        <v>0.26500000000000001</v>
      </c>
      <c r="T814" s="44"/>
    </row>
    <row r="815" spans="1:20" ht="18.75" hidden="1" customHeight="1" outlineLevel="1" x14ac:dyDescent="0.3">
      <c r="A815" s="57">
        <f t="shared" si="67"/>
        <v>46024</v>
      </c>
      <c r="B815" s="28">
        <v>22</v>
      </c>
      <c r="C815" s="7">
        <f t="shared" si="68"/>
        <v>0.79500999999999999</v>
      </c>
      <c r="D815" s="7">
        <f t="shared" si="69"/>
        <v>0.36127999999999999</v>
      </c>
      <c r="E815" s="7">
        <f t="shared" si="70"/>
        <v>0.26500000000000001</v>
      </c>
      <c r="T815" s="44"/>
    </row>
    <row r="816" spans="1:20" ht="18.75" hidden="1" customHeight="1" outlineLevel="1" x14ac:dyDescent="0.3">
      <c r="A816" s="57">
        <f t="shared" si="67"/>
        <v>46024</v>
      </c>
      <c r="B816" s="28">
        <v>23</v>
      </c>
      <c r="C816" s="7">
        <f t="shared" si="68"/>
        <v>0.79500999999999999</v>
      </c>
      <c r="D816" s="7">
        <f t="shared" si="69"/>
        <v>0.36127999999999999</v>
      </c>
      <c r="E816" s="7">
        <f t="shared" si="70"/>
        <v>0.26500000000000001</v>
      </c>
      <c r="T816" s="44"/>
    </row>
    <row r="817" spans="1:20" ht="18.75" hidden="1" customHeight="1" outlineLevel="1" x14ac:dyDescent="0.3">
      <c r="A817" s="57">
        <f t="shared" si="67"/>
        <v>46025</v>
      </c>
      <c r="B817" s="28">
        <v>0</v>
      </c>
      <c r="C817" s="7">
        <f t="shared" si="68"/>
        <v>0.79500999999999999</v>
      </c>
      <c r="D817" s="7">
        <f t="shared" si="69"/>
        <v>0.36127999999999999</v>
      </c>
      <c r="E817" s="7">
        <f t="shared" si="70"/>
        <v>0.26500000000000001</v>
      </c>
      <c r="T817" s="44"/>
    </row>
    <row r="818" spans="1:20" ht="18.75" hidden="1" customHeight="1" outlineLevel="1" x14ac:dyDescent="0.3">
      <c r="A818" s="57">
        <f t="shared" si="67"/>
        <v>46025</v>
      </c>
      <c r="B818" s="28">
        <v>1</v>
      </c>
      <c r="C818" s="7">
        <f t="shared" si="68"/>
        <v>0.79500999999999999</v>
      </c>
      <c r="D818" s="7">
        <f t="shared" si="69"/>
        <v>0.36127999999999999</v>
      </c>
      <c r="E818" s="7">
        <f t="shared" si="70"/>
        <v>0.26500000000000001</v>
      </c>
      <c r="T818" s="44"/>
    </row>
    <row r="819" spans="1:20" ht="18.75" hidden="1" customHeight="1" outlineLevel="1" x14ac:dyDescent="0.3">
      <c r="A819" s="57">
        <f t="shared" si="67"/>
        <v>46025</v>
      </c>
      <c r="B819" s="28">
        <v>2</v>
      </c>
      <c r="C819" s="7">
        <f t="shared" si="68"/>
        <v>0.79500999999999999</v>
      </c>
      <c r="D819" s="7">
        <f t="shared" si="69"/>
        <v>0.36127999999999999</v>
      </c>
      <c r="E819" s="7">
        <f t="shared" si="70"/>
        <v>0.26500000000000001</v>
      </c>
      <c r="T819" s="44"/>
    </row>
    <row r="820" spans="1:20" ht="18.75" hidden="1" customHeight="1" outlineLevel="1" x14ac:dyDescent="0.3">
      <c r="A820" s="57">
        <f t="shared" si="67"/>
        <v>46025</v>
      </c>
      <c r="B820" s="28">
        <v>3</v>
      </c>
      <c r="C820" s="7">
        <f t="shared" si="68"/>
        <v>0.79500999999999999</v>
      </c>
      <c r="D820" s="7">
        <f t="shared" si="69"/>
        <v>0.36127999999999999</v>
      </c>
      <c r="E820" s="7">
        <f t="shared" si="70"/>
        <v>0.26500000000000001</v>
      </c>
      <c r="T820" s="44"/>
    </row>
    <row r="821" spans="1:20" ht="18.75" hidden="1" customHeight="1" outlineLevel="1" x14ac:dyDescent="0.3">
      <c r="A821" s="57">
        <f t="shared" si="67"/>
        <v>46025</v>
      </c>
      <c r="B821" s="28">
        <v>4</v>
      </c>
      <c r="C821" s="7">
        <f t="shared" si="68"/>
        <v>0.79500999999999999</v>
      </c>
      <c r="D821" s="7">
        <f t="shared" si="69"/>
        <v>0.36127999999999999</v>
      </c>
      <c r="E821" s="7">
        <f t="shared" si="70"/>
        <v>0.26500000000000001</v>
      </c>
      <c r="T821" s="44"/>
    </row>
    <row r="822" spans="1:20" ht="18.75" hidden="1" customHeight="1" outlineLevel="1" x14ac:dyDescent="0.3">
      <c r="A822" s="57">
        <f t="shared" si="67"/>
        <v>46025</v>
      </c>
      <c r="B822" s="28">
        <v>5</v>
      </c>
      <c r="C822" s="7">
        <f t="shared" si="68"/>
        <v>0.79500999999999999</v>
      </c>
      <c r="D822" s="7">
        <f t="shared" si="69"/>
        <v>0.36127999999999999</v>
      </c>
      <c r="E822" s="7">
        <f t="shared" si="70"/>
        <v>0.26500000000000001</v>
      </c>
      <c r="T822" s="44"/>
    </row>
    <row r="823" spans="1:20" ht="18.75" hidden="1" customHeight="1" outlineLevel="1" x14ac:dyDescent="0.3">
      <c r="A823" s="57">
        <f t="shared" si="67"/>
        <v>46025</v>
      </c>
      <c r="B823" s="28">
        <v>6</v>
      </c>
      <c r="C823" s="7">
        <f t="shared" si="68"/>
        <v>0.79500999999999999</v>
      </c>
      <c r="D823" s="7">
        <f t="shared" si="69"/>
        <v>0.36127999999999999</v>
      </c>
      <c r="E823" s="7">
        <f t="shared" si="70"/>
        <v>0.26500000000000001</v>
      </c>
      <c r="T823" s="44"/>
    </row>
    <row r="824" spans="1:20" ht="18.75" hidden="1" customHeight="1" outlineLevel="1" x14ac:dyDescent="0.3">
      <c r="A824" s="57">
        <f t="shared" si="67"/>
        <v>46025</v>
      </c>
      <c r="B824" s="28">
        <v>7</v>
      </c>
      <c r="C824" s="7">
        <f t="shared" si="68"/>
        <v>0.79500999999999999</v>
      </c>
      <c r="D824" s="7">
        <f t="shared" si="69"/>
        <v>0.36127999999999999</v>
      </c>
      <c r="E824" s="7">
        <f t="shared" si="70"/>
        <v>0.26500000000000001</v>
      </c>
      <c r="T824" s="44"/>
    </row>
    <row r="825" spans="1:20" ht="18.75" hidden="1" customHeight="1" outlineLevel="1" x14ac:dyDescent="0.3">
      <c r="A825" s="57">
        <f t="shared" si="67"/>
        <v>46025</v>
      </c>
      <c r="B825" s="28">
        <v>8</v>
      </c>
      <c r="C825" s="7">
        <f t="shared" si="68"/>
        <v>0.79500999999999999</v>
      </c>
      <c r="D825" s="7">
        <f t="shared" si="69"/>
        <v>0.36127999999999999</v>
      </c>
      <c r="E825" s="7">
        <f t="shared" si="70"/>
        <v>0.26500000000000001</v>
      </c>
      <c r="T825" s="44"/>
    </row>
    <row r="826" spans="1:20" ht="18.75" hidden="1" customHeight="1" outlineLevel="1" x14ac:dyDescent="0.3">
      <c r="A826" s="57">
        <f t="shared" si="67"/>
        <v>46025</v>
      </c>
      <c r="B826" s="28">
        <v>9</v>
      </c>
      <c r="C826" s="7">
        <f t="shared" si="68"/>
        <v>0.79500999999999999</v>
      </c>
      <c r="D826" s="7">
        <f t="shared" si="69"/>
        <v>0.36127999999999999</v>
      </c>
      <c r="E826" s="7">
        <f t="shared" si="70"/>
        <v>0.26500000000000001</v>
      </c>
      <c r="T826" s="44"/>
    </row>
    <row r="827" spans="1:20" ht="18.75" hidden="1" customHeight="1" outlineLevel="1" x14ac:dyDescent="0.3">
      <c r="A827" s="57">
        <f t="shared" si="67"/>
        <v>46025</v>
      </c>
      <c r="B827" s="28">
        <v>10</v>
      </c>
      <c r="C827" s="7">
        <f t="shared" si="68"/>
        <v>0.79500999999999999</v>
      </c>
      <c r="D827" s="7">
        <f t="shared" si="69"/>
        <v>0.36127999999999999</v>
      </c>
      <c r="E827" s="7">
        <f t="shared" si="70"/>
        <v>0.26500000000000001</v>
      </c>
      <c r="T827" s="44"/>
    </row>
    <row r="828" spans="1:20" ht="18.75" hidden="1" customHeight="1" outlineLevel="1" x14ac:dyDescent="0.3">
      <c r="A828" s="57">
        <f t="shared" si="67"/>
        <v>46025</v>
      </c>
      <c r="B828" s="28">
        <v>11</v>
      </c>
      <c r="C828" s="7">
        <f t="shared" si="68"/>
        <v>0.79500999999999999</v>
      </c>
      <c r="D828" s="7">
        <f t="shared" si="69"/>
        <v>0.36127999999999999</v>
      </c>
      <c r="E828" s="7">
        <f t="shared" si="70"/>
        <v>0.26500000000000001</v>
      </c>
      <c r="T828" s="44"/>
    </row>
    <row r="829" spans="1:20" ht="18.75" hidden="1" customHeight="1" outlineLevel="1" x14ac:dyDescent="0.3">
      <c r="A829" s="57">
        <f t="shared" si="67"/>
        <v>46025</v>
      </c>
      <c r="B829" s="28">
        <v>12</v>
      </c>
      <c r="C829" s="7">
        <f t="shared" si="68"/>
        <v>0.79500999999999999</v>
      </c>
      <c r="D829" s="7">
        <f t="shared" si="69"/>
        <v>0.36127999999999999</v>
      </c>
      <c r="E829" s="7">
        <f t="shared" si="70"/>
        <v>0.26500000000000001</v>
      </c>
      <c r="T829" s="44"/>
    </row>
    <row r="830" spans="1:20" ht="18.75" hidden="1" customHeight="1" outlineLevel="1" x14ac:dyDescent="0.3">
      <c r="A830" s="57">
        <f t="shared" si="67"/>
        <v>46025</v>
      </c>
      <c r="B830" s="28">
        <v>13</v>
      </c>
      <c r="C830" s="7">
        <f t="shared" si="68"/>
        <v>0.79500999999999999</v>
      </c>
      <c r="D830" s="7">
        <f t="shared" si="69"/>
        <v>0.36127999999999999</v>
      </c>
      <c r="E830" s="7">
        <f t="shared" si="70"/>
        <v>0.26500000000000001</v>
      </c>
      <c r="T830" s="44"/>
    </row>
    <row r="831" spans="1:20" ht="18.75" hidden="1" customHeight="1" outlineLevel="1" x14ac:dyDescent="0.3">
      <c r="A831" s="57">
        <f t="shared" si="67"/>
        <v>46025</v>
      </c>
      <c r="B831" s="28">
        <v>14</v>
      </c>
      <c r="C831" s="7">
        <f t="shared" si="68"/>
        <v>0.79500999999999999</v>
      </c>
      <c r="D831" s="7">
        <f t="shared" si="69"/>
        <v>0.36127999999999999</v>
      </c>
      <c r="E831" s="7">
        <f t="shared" si="70"/>
        <v>0.26500000000000001</v>
      </c>
      <c r="T831" s="44"/>
    </row>
    <row r="832" spans="1:20" ht="18.75" hidden="1" customHeight="1" outlineLevel="1" x14ac:dyDescent="0.3">
      <c r="A832" s="57">
        <f t="shared" si="67"/>
        <v>46025</v>
      </c>
      <c r="B832" s="28">
        <v>15</v>
      </c>
      <c r="C832" s="7">
        <f t="shared" si="68"/>
        <v>0.79500999999999999</v>
      </c>
      <c r="D832" s="7">
        <f t="shared" si="69"/>
        <v>0.36127999999999999</v>
      </c>
      <c r="E832" s="7">
        <f t="shared" si="70"/>
        <v>0.26500000000000001</v>
      </c>
      <c r="T832" s="44"/>
    </row>
    <row r="833" spans="1:20" ht="18.75" hidden="1" customHeight="1" outlineLevel="1" x14ac:dyDescent="0.3">
      <c r="A833" s="57">
        <f t="shared" si="67"/>
        <v>46025</v>
      </c>
      <c r="B833" s="28">
        <v>16</v>
      </c>
      <c r="C833" s="7">
        <f t="shared" si="68"/>
        <v>0.79500999999999999</v>
      </c>
      <c r="D833" s="7">
        <f t="shared" si="69"/>
        <v>0.36127999999999999</v>
      </c>
      <c r="E833" s="7">
        <f t="shared" si="70"/>
        <v>0.26500000000000001</v>
      </c>
      <c r="T833" s="44"/>
    </row>
    <row r="834" spans="1:20" ht="18.75" hidden="1" customHeight="1" outlineLevel="1" x14ac:dyDescent="0.3">
      <c r="A834" s="57">
        <f t="shared" ref="A834:A897" si="71">A84</f>
        <v>46025</v>
      </c>
      <c r="B834" s="28">
        <v>17</v>
      </c>
      <c r="C834" s="7">
        <f t="shared" ref="C834:C897" si="72">$C$6</f>
        <v>0.79500999999999999</v>
      </c>
      <c r="D834" s="7">
        <f t="shared" ref="D834:D897" si="73">$D$19</f>
        <v>0.36127999999999999</v>
      </c>
      <c r="E834" s="7">
        <f t="shared" ref="E834:E897" si="74">$E$19</f>
        <v>0.26500000000000001</v>
      </c>
      <c r="T834" s="44"/>
    </row>
    <row r="835" spans="1:20" ht="18.75" hidden="1" customHeight="1" outlineLevel="1" x14ac:dyDescent="0.3">
      <c r="A835" s="57">
        <f t="shared" si="71"/>
        <v>46025</v>
      </c>
      <c r="B835" s="28">
        <v>18</v>
      </c>
      <c r="C835" s="7">
        <f t="shared" si="72"/>
        <v>0.79500999999999999</v>
      </c>
      <c r="D835" s="7">
        <f t="shared" si="73"/>
        <v>0.36127999999999999</v>
      </c>
      <c r="E835" s="7">
        <f t="shared" si="74"/>
        <v>0.26500000000000001</v>
      </c>
      <c r="T835" s="44"/>
    </row>
    <row r="836" spans="1:20" ht="18.75" hidden="1" customHeight="1" outlineLevel="1" x14ac:dyDescent="0.3">
      <c r="A836" s="57">
        <f t="shared" si="71"/>
        <v>46025</v>
      </c>
      <c r="B836" s="28">
        <v>19</v>
      </c>
      <c r="C836" s="7">
        <f t="shared" si="72"/>
        <v>0.79500999999999999</v>
      </c>
      <c r="D836" s="7">
        <f t="shared" si="73"/>
        <v>0.36127999999999999</v>
      </c>
      <c r="E836" s="7">
        <f t="shared" si="74"/>
        <v>0.26500000000000001</v>
      </c>
      <c r="T836" s="44"/>
    </row>
    <row r="837" spans="1:20" ht="18.75" hidden="1" customHeight="1" outlineLevel="1" x14ac:dyDescent="0.3">
      <c r="A837" s="57">
        <f t="shared" si="71"/>
        <v>46025</v>
      </c>
      <c r="B837" s="28">
        <v>20</v>
      </c>
      <c r="C837" s="7">
        <f t="shared" si="72"/>
        <v>0.79500999999999999</v>
      </c>
      <c r="D837" s="7">
        <f t="shared" si="73"/>
        <v>0.36127999999999999</v>
      </c>
      <c r="E837" s="7">
        <f t="shared" si="74"/>
        <v>0.26500000000000001</v>
      </c>
      <c r="T837" s="44"/>
    </row>
    <row r="838" spans="1:20" ht="18.75" hidden="1" customHeight="1" outlineLevel="1" x14ac:dyDescent="0.3">
      <c r="A838" s="57">
        <f t="shared" si="71"/>
        <v>46025</v>
      </c>
      <c r="B838" s="28">
        <v>21</v>
      </c>
      <c r="C838" s="7">
        <f t="shared" si="72"/>
        <v>0.79500999999999999</v>
      </c>
      <c r="D838" s="7">
        <f t="shared" si="73"/>
        <v>0.36127999999999999</v>
      </c>
      <c r="E838" s="7">
        <f t="shared" si="74"/>
        <v>0.26500000000000001</v>
      </c>
      <c r="T838" s="44"/>
    </row>
    <row r="839" spans="1:20" ht="18.75" hidden="1" customHeight="1" outlineLevel="1" x14ac:dyDescent="0.3">
      <c r="A839" s="57">
        <f t="shared" si="71"/>
        <v>46025</v>
      </c>
      <c r="B839" s="28">
        <v>22</v>
      </c>
      <c r="C839" s="7">
        <f t="shared" si="72"/>
        <v>0.79500999999999999</v>
      </c>
      <c r="D839" s="7">
        <f t="shared" si="73"/>
        <v>0.36127999999999999</v>
      </c>
      <c r="E839" s="7">
        <f t="shared" si="74"/>
        <v>0.26500000000000001</v>
      </c>
      <c r="T839" s="44"/>
    </row>
    <row r="840" spans="1:20" ht="18.75" hidden="1" customHeight="1" outlineLevel="1" x14ac:dyDescent="0.3">
      <c r="A840" s="57">
        <f t="shared" si="71"/>
        <v>46025</v>
      </c>
      <c r="B840" s="28">
        <v>23</v>
      </c>
      <c r="C840" s="7">
        <f t="shared" si="72"/>
        <v>0.79500999999999999</v>
      </c>
      <c r="D840" s="7">
        <f t="shared" si="73"/>
        <v>0.36127999999999999</v>
      </c>
      <c r="E840" s="7">
        <f t="shared" si="74"/>
        <v>0.26500000000000001</v>
      </c>
      <c r="T840" s="44"/>
    </row>
    <row r="841" spans="1:20" ht="18.75" hidden="1" customHeight="1" outlineLevel="1" x14ac:dyDescent="0.3">
      <c r="A841" s="57">
        <f t="shared" si="71"/>
        <v>46026</v>
      </c>
      <c r="B841" s="28">
        <v>0</v>
      </c>
      <c r="C841" s="7">
        <f t="shared" si="72"/>
        <v>0.79500999999999999</v>
      </c>
      <c r="D841" s="7">
        <f t="shared" si="73"/>
        <v>0.36127999999999999</v>
      </c>
      <c r="E841" s="7">
        <f t="shared" si="74"/>
        <v>0.26500000000000001</v>
      </c>
      <c r="T841" s="44"/>
    </row>
    <row r="842" spans="1:20" ht="18.75" hidden="1" customHeight="1" outlineLevel="1" x14ac:dyDescent="0.3">
      <c r="A842" s="57">
        <f t="shared" si="71"/>
        <v>46026</v>
      </c>
      <c r="B842" s="28">
        <v>1</v>
      </c>
      <c r="C842" s="7">
        <f t="shared" si="72"/>
        <v>0.79500999999999999</v>
      </c>
      <c r="D842" s="7">
        <f t="shared" si="73"/>
        <v>0.36127999999999999</v>
      </c>
      <c r="E842" s="7">
        <f t="shared" si="74"/>
        <v>0.26500000000000001</v>
      </c>
      <c r="T842" s="44"/>
    </row>
    <row r="843" spans="1:20" ht="18.75" hidden="1" customHeight="1" outlineLevel="1" x14ac:dyDescent="0.3">
      <c r="A843" s="57">
        <f t="shared" si="71"/>
        <v>46026</v>
      </c>
      <c r="B843" s="28">
        <v>2</v>
      </c>
      <c r="C843" s="7">
        <f t="shared" si="72"/>
        <v>0.79500999999999999</v>
      </c>
      <c r="D843" s="7">
        <f t="shared" si="73"/>
        <v>0.36127999999999999</v>
      </c>
      <c r="E843" s="7">
        <f t="shared" si="74"/>
        <v>0.26500000000000001</v>
      </c>
      <c r="T843" s="44"/>
    </row>
    <row r="844" spans="1:20" ht="18.75" hidden="1" customHeight="1" outlineLevel="1" x14ac:dyDescent="0.3">
      <c r="A844" s="57">
        <f t="shared" si="71"/>
        <v>46026</v>
      </c>
      <c r="B844" s="28">
        <v>3</v>
      </c>
      <c r="C844" s="7">
        <f t="shared" si="72"/>
        <v>0.79500999999999999</v>
      </c>
      <c r="D844" s="7">
        <f t="shared" si="73"/>
        <v>0.36127999999999999</v>
      </c>
      <c r="E844" s="7">
        <f t="shared" si="74"/>
        <v>0.26500000000000001</v>
      </c>
      <c r="T844" s="44"/>
    </row>
    <row r="845" spans="1:20" ht="18.75" hidden="1" customHeight="1" outlineLevel="1" x14ac:dyDescent="0.3">
      <c r="A845" s="57">
        <f t="shared" si="71"/>
        <v>46026</v>
      </c>
      <c r="B845" s="28">
        <v>4</v>
      </c>
      <c r="C845" s="7">
        <f t="shared" si="72"/>
        <v>0.79500999999999999</v>
      </c>
      <c r="D845" s="7">
        <f t="shared" si="73"/>
        <v>0.36127999999999999</v>
      </c>
      <c r="E845" s="7">
        <f t="shared" si="74"/>
        <v>0.26500000000000001</v>
      </c>
      <c r="T845" s="44"/>
    </row>
    <row r="846" spans="1:20" ht="18.75" hidden="1" customHeight="1" outlineLevel="1" x14ac:dyDescent="0.3">
      <c r="A846" s="57">
        <f t="shared" si="71"/>
        <v>46026</v>
      </c>
      <c r="B846" s="28">
        <v>5</v>
      </c>
      <c r="C846" s="7">
        <f t="shared" si="72"/>
        <v>0.79500999999999999</v>
      </c>
      <c r="D846" s="7">
        <f t="shared" si="73"/>
        <v>0.36127999999999999</v>
      </c>
      <c r="E846" s="7">
        <f t="shared" si="74"/>
        <v>0.26500000000000001</v>
      </c>
      <c r="T846" s="44"/>
    </row>
    <row r="847" spans="1:20" ht="18.75" hidden="1" customHeight="1" outlineLevel="1" x14ac:dyDescent="0.3">
      <c r="A847" s="57">
        <f t="shared" si="71"/>
        <v>46026</v>
      </c>
      <c r="B847" s="28">
        <v>6</v>
      </c>
      <c r="C847" s="7">
        <f t="shared" si="72"/>
        <v>0.79500999999999999</v>
      </c>
      <c r="D847" s="7">
        <f t="shared" si="73"/>
        <v>0.36127999999999999</v>
      </c>
      <c r="E847" s="7">
        <f t="shared" si="74"/>
        <v>0.26500000000000001</v>
      </c>
      <c r="T847" s="44"/>
    </row>
    <row r="848" spans="1:20" ht="18.75" hidden="1" customHeight="1" outlineLevel="1" x14ac:dyDescent="0.3">
      <c r="A848" s="57">
        <f t="shared" si="71"/>
        <v>46026</v>
      </c>
      <c r="B848" s="28">
        <v>7</v>
      </c>
      <c r="C848" s="7">
        <f t="shared" si="72"/>
        <v>0.79500999999999999</v>
      </c>
      <c r="D848" s="7">
        <f t="shared" si="73"/>
        <v>0.36127999999999999</v>
      </c>
      <c r="E848" s="7">
        <f t="shared" si="74"/>
        <v>0.26500000000000001</v>
      </c>
      <c r="T848" s="44"/>
    </row>
    <row r="849" spans="1:20" ht="18.75" hidden="1" customHeight="1" outlineLevel="1" x14ac:dyDescent="0.3">
      <c r="A849" s="57">
        <f t="shared" si="71"/>
        <v>46026</v>
      </c>
      <c r="B849" s="28">
        <v>8</v>
      </c>
      <c r="C849" s="7">
        <f t="shared" si="72"/>
        <v>0.79500999999999999</v>
      </c>
      <c r="D849" s="7">
        <f t="shared" si="73"/>
        <v>0.36127999999999999</v>
      </c>
      <c r="E849" s="7">
        <f t="shared" si="74"/>
        <v>0.26500000000000001</v>
      </c>
      <c r="T849" s="44"/>
    </row>
    <row r="850" spans="1:20" ht="18.75" hidden="1" customHeight="1" outlineLevel="1" x14ac:dyDescent="0.3">
      <c r="A850" s="57">
        <f t="shared" si="71"/>
        <v>46026</v>
      </c>
      <c r="B850" s="28">
        <v>9</v>
      </c>
      <c r="C850" s="7">
        <f t="shared" si="72"/>
        <v>0.79500999999999999</v>
      </c>
      <c r="D850" s="7">
        <f t="shared" si="73"/>
        <v>0.36127999999999999</v>
      </c>
      <c r="E850" s="7">
        <f t="shared" si="74"/>
        <v>0.26500000000000001</v>
      </c>
      <c r="T850" s="44"/>
    </row>
    <row r="851" spans="1:20" ht="18.75" hidden="1" customHeight="1" outlineLevel="1" x14ac:dyDescent="0.3">
      <c r="A851" s="57">
        <f t="shared" si="71"/>
        <v>46026</v>
      </c>
      <c r="B851" s="28">
        <v>10</v>
      </c>
      <c r="C851" s="7">
        <f t="shared" si="72"/>
        <v>0.79500999999999999</v>
      </c>
      <c r="D851" s="7">
        <f t="shared" si="73"/>
        <v>0.36127999999999999</v>
      </c>
      <c r="E851" s="7">
        <f t="shared" si="74"/>
        <v>0.26500000000000001</v>
      </c>
      <c r="T851" s="44"/>
    </row>
    <row r="852" spans="1:20" ht="18.75" hidden="1" customHeight="1" outlineLevel="1" x14ac:dyDescent="0.3">
      <c r="A852" s="57">
        <f t="shared" si="71"/>
        <v>46026</v>
      </c>
      <c r="B852" s="28">
        <v>11</v>
      </c>
      <c r="C852" s="7">
        <f t="shared" si="72"/>
        <v>0.79500999999999999</v>
      </c>
      <c r="D852" s="7">
        <f t="shared" si="73"/>
        <v>0.36127999999999999</v>
      </c>
      <c r="E852" s="7">
        <f t="shared" si="74"/>
        <v>0.26500000000000001</v>
      </c>
      <c r="T852" s="44"/>
    </row>
    <row r="853" spans="1:20" ht="18.75" hidden="1" customHeight="1" outlineLevel="1" x14ac:dyDescent="0.3">
      <c r="A853" s="57">
        <f t="shared" si="71"/>
        <v>46026</v>
      </c>
      <c r="B853" s="28">
        <v>12</v>
      </c>
      <c r="C853" s="7">
        <f t="shared" si="72"/>
        <v>0.79500999999999999</v>
      </c>
      <c r="D853" s="7">
        <f t="shared" si="73"/>
        <v>0.36127999999999999</v>
      </c>
      <c r="E853" s="7">
        <f t="shared" si="74"/>
        <v>0.26500000000000001</v>
      </c>
      <c r="T853" s="44"/>
    </row>
    <row r="854" spans="1:20" ht="18.75" hidden="1" customHeight="1" outlineLevel="1" x14ac:dyDescent="0.3">
      <c r="A854" s="57">
        <f t="shared" si="71"/>
        <v>46026</v>
      </c>
      <c r="B854" s="28">
        <v>13</v>
      </c>
      <c r="C854" s="7">
        <f t="shared" si="72"/>
        <v>0.79500999999999999</v>
      </c>
      <c r="D854" s="7">
        <f t="shared" si="73"/>
        <v>0.36127999999999999</v>
      </c>
      <c r="E854" s="7">
        <f t="shared" si="74"/>
        <v>0.26500000000000001</v>
      </c>
      <c r="T854" s="44"/>
    </row>
    <row r="855" spans="1:20" ht="18.75" hidden="1" customHeight="1" outlineLevel="1" x14ac:dyDescent="0.3">
      <c r="A855" s="57">
        <f t="shared" si="71"/>
        <v>46026</v>
      </c>
      <c r="B855" s="28">
        <v>14</v>
      </c>
      <c r="C855" s="7">
        <f t="shared" si="72"/>
        <v>0.79500999999999999</v>
      </c>
      <c r="D855" s="7">
        <f t="shared" si="73"/>
        <v>0.36127999999999999</v>
      </c>
      <c r="E855" s="7">
        <f t="shared" si="74"/>
        <v>0.26500000000000001</v>
      </c>
      <c r="T855" s="44"/>
    </row>
    <row r="856" spans="1:20" ht="18.75" hidden="1" customHeight="1" outlineLevel="1" x14ac:dyDescent="0.3">
      <c r="A856" s="57">
        <f t="shared" si="71"/>
        <v>46026</v>
      </c>
      <c r="B856" s="28">
        <v>15</v>
      </c>
      <c r="C856" s="7">
        <f t="shared" si="72"/>
        <v>0.79500999999999999</v>
      </c>
      <c r="D856" s="7">
        <f t="shared" si="73"/>
        <v>0.36127999999999999</v>
      </c>
      <c r="E856" s="7">
        <f t="shared" si="74"/>
        <v>0.26500000000000001</v>
      </c>
      <c r="T856" s="44"/>
    </row>
    <row r="857" spans="1:20" ht="18.75" hidden="1" customHeight="1" outlineLevel="1" x14ac:dyDescent="0.3">
      <c r="A857" s="57">
        <f t="shared" si="71"/>
        <v>46026</v>
      </c>
      <c r="B857" s="28">
        <v>16</v>
      </c>
      <c r="C857" s="7">
        <f t="shared" si="72"/>
        <v>0.79500999999999999</v>
      </c>
      <c r="D857" s="7">
        <f t="shared" si="73"/>
        <v>0.36127999999999999</v>
      </c>
      <c r="E857" s="7">
        <f t="shared" si="74"/>
        <v>0.26500000000000001</v>
      </c>
      <c r="T857" s="44"/>
    </row>
    <row r="858" spans="1:20" ht="18.75" hidden="1" customHeight="1" outlineLevel="1" x14ac:dyDescent="0.3">
      <c r="A858" s="57">
        <f t="shared" si="71"/>
        <v>46026</v>
      </c>
      <c r="B858" s="28">
        <v>17</v>
      </c>
      <c r="C858" s="7">
        <f t="shared" si="72"/>
        <v>0.79500999999999999</v>
      </c>
      <c r="D858" s="7">
        <f t="shared" si="73"/>
        <v>0.36127999999999999</v>
      </c>
      <c r="E858" s="7">
        <f t="shared" si="74"/>
        <v>0.26500000000000001</v>
      </c>
      <c r="T858" s="44"/>
    </row>
    <row r="859" spans="1:20" ht="18.75" hidden="1" customHeight="1" outlineLevel="1" x14ac:dyDescent="0.3">
      <c r="A859" s="57">
        <f t="shared" si="71"/>
        <v>46026</v>
      </c>
      <c r="B859" s="28">
        <v>18</v>
      </c>
      <c r="C859" s="7">
        <f t="shared" si="72"/>
        <v>0.79500999999999999</v>
      </c>
      <c r="D859" s="7">
        <f t="shared" si="73"/>
        <v>0.36127999999999999</v>
      </c>
      <c r="E859" s="7">
        <f t="shared" si="74"/>
        <v>0.26500000000000001</v>
      </c>
      <c r="T859" s="44"/>
    </row>
    <row r="860" spans="1:20" ht="18.75" hidden="1" customHeight="1" outlineLevel="1" x14ac:dyDescent="0.3">
      <c r="A860" s="57">
        <f t="shared" si="71"/>
        <v>46026</v>
      </c>
      <c r="B860" s="28">
        <v>19</v>
      </c>
      <c r="C860" s="7">
        <f t="shared" si="72"/>
        <v>0.79500999999999999</v>
      </c>
      <c r="D860" s="7">
        <f t="shared" si="73"/>
        <v>0.36127999999999999</v>
      </c>
      <c r="E860" s="7">
        <f t="shared" si="74"/>
        <v>0.26500000000000001</v>
      </c>
      <c r="T860" s="44"/>
    </row>
    <row r="861" spans="1:20" ht="18.75" hidden="1" customHeight="1" outlineLevel="1" x14ac:dyDescent="0.3">
      <c r="A861" s="57">
        <f t="shared" si="71"/>
        <v>46026</v>
      </c>
      <c r="B861" s="28">
        <v>20</v>
      </c>
      <c r="C861" s="7">
        <f t="shared" si="72"/>
        <v>0.79500999999999999</v>
      </c>
      <c r="D861" s="7">
        <f t="shared" si="73"/>
        <v>0.36127999999999999</v>
      </c>
      <c r="E861" s="7">
        <f t="shared" si="74"/>
        <v>0.26500000000000001</v>
      </c>
      <c r="T861" s="44"/>
    </row>
    <row r="862" spans="1:20" ht="18.75" hidden="1" customHeight="1" outlineLevel="1" x14ac:dyDescent="0.3">
      <c r="A862" s="57">
        <f t="shared" si="71"/>
        <v>46026</v>
      </c>
      <c r="B862" s="28">
        <v>21</v>
      </c>
      <c r="C862" s="7">
        <f t="shared" si="72"/>
        <v>0.79500999999999999</v>
      </c>
      <c r="D862" s="7">
        <f t="shared" si="73"/>
        <v>0.36127999999999999</v>
      </c>
      <c r="E862" s="7">
        <f t="shared" si="74"/>
        <v>0.26500000000000001</v>
      </c>
      <c r="T862" s="44"/>
    </row>
    <row r="863" spans="1:20" ht="18.75" hidden="1" customHeight="1" outlineLevel="1" x14ac:dyDescent="0.3">
      <c r="A863" s="57">
        <f t="shared" si="71"/>
        <v>46026</v>
      </c>
      <c r="B863" s="28">
        <v>22</v>
      </c>
      <c r="C863" s="7">
        <f t="shared" si="72"/>
        <v>0.79500999999999999</v>
      </c>
      <c r="D863" s="7">
        <f t="shared" si="73"/>
        <v>0.36127999999999999</v>
      </c>
      <c r="E863" s="7">
        <f t="shared" si="74"/>
        <v>0.26500000000000001</v>
      </c>
      <c r="T863" s="44"/>
    </row>
    <row r="864" spans="1:20" ht="18.75" hidden="1" customHeight="1" outlineLevel="1" x14ac:dyDescent="0.3">
      <c r="A864" s="57">
        <f t="shared" si="71"/>
        <v>46026</v>
      </c>
      <c r="B864" s="28">
        <v>23</v>
      </c>
      <c r="C864" s="7">
        <f t="shared" si="72"/>
        <v>0.79500999999999999</v>
      </c>
      <c r="D864" s="7">
        <f t="shared" si="73"/>
        <v>0.36127999999999999</v>
      </c>
      <c r="E864" s="7">
        <f t="shared" si="74"/>
        <v>0.26500000000000001</v>
      </c>
      <c r="T864" s="44"/>
    </row>
    <row r="865" spans="1:20" ht="18.75" hidden="1" customHeight="1" outlineLevel="1" x14ac:dyDescent="0.3">
      <c r="A865" s="57">
        <f t="shared" si="71"/>
        <v>46027</v>
      </c>
      <c r="B865" s="28">
        <v>0</v>
      </c>
      <c r="C865" s="7">
        <f t="shared" si="72"/>
        <v>0.79500999999999999</v>
      </c>
      <c r="D865" s="7">
        <f t="shared" si="73"/>
        <v>0.36127999999999999</v>
      </c>
      <c r="E865" s="7">
        <f t="shared" si="74"/>
        <v>0.26500000000000001</v>
      </c>
      <c r="T865" s="44"/>
    </row>
    <row r="866" spans="1:20" ht="18.75" hidden="1" customHeight="1" outlineLevel="1" x14ac:dyDescent="0.3">
      <c r="A866" s="57">
        <f t="shared" si="71"/>
        <v>46027</v>
      </c>
      <c r="B866" s="28">
        <v>1</v>
      </c>
      <c r="C866" s="7">
        <f t="shared" si="72"/>
        <v>0.79500999999999999</v>
      </c>
      <c r="D866" s="7">
        <f t="shared" si="73"/>
        <v>0.36127999999999999</v>
      </c>
      <c r="E866" s="7">
        <f t="shared" si="74"/>
        <v>0.26500000000000001</v>
      </c>
      <c r="T866" s="44"/>
    </row>
    <row r="867" spans="1:20" ht="18.75" hidden="1" customHeight="1" outlineLevel="1" x14ac:dyDescent="0.3">
      <c r="A867" s="57">
        <f t="shared" si="71"/>
        <v>46027</v>
      </c>
      <c r="B867" s="28">
        <v>2</v>
      </c>
      <c r="C867" s="7">
        <f t="shared" si="72"/>
        <v>0.79500999999999999</v>
      </c>
      <c r="D867" s="7">
        <f t="shared" si="73"/>
        <v>0.36127999999999999</v>
      </c>
      <c r="E867" s="7">
        <f t="shared" si="74"/>
        <v>0.26500000000000001</v>
      </c>
      <c r="T867" s="44"/>
    </row>
    <row r="868" spans="1:20" ht="18.75" hidden="1" customHeight="1" outlineLevel="1" x14ac:dyDescent="0.3">
      <c r="A868" s="57">
        <f t="shared" si="71"/>
        <v>46027</v>
      </c>
      <c r="B868" s="28">
        <v>3</v>
      </c>
      <c r="C868" s="7">
        <f t="shared" si="72"/>
        <v>0.79500999999999999</v>
      </c>
      <c r="D868" s="7">
        <f t="shared" si="73"/>
        <v>0.36127999999999999</v>
      </c>
      <c r="E868" s="7">
        <f t="shared" si="74"/>
        <v>0.26500000000000001</v>
      </c>
      <c r="T868" s="44"/>
    </row>
    <row r="869" spans="1:20" ht="18.75" hidden="1" customHeight="1" outlineLevel="1" x14ac:dyDescent="0.3">
      <c r="A869" s="57">
        <f t="shared" si="71"/>
        <v>46027</v>
      </c>
      <c r="B869" s="28">
        <v>4</v>
      </c>
      <c r="C869" s="7">
        <f t="shared" si="72"/>
        <v>0.79500999999999999</v>
      </c>
      <c r="D869" s="7">
        <f t="shared" si="73"/>
        <v>0.36127999999999999</v>
      </c>
      <c r="E869" s="7">
        <f t="shared" si="74"/>
        <v>0.26500000000000001</v>
      </c>
      <c r="T869" s="44"/>
    </row>
    <row r="870" spans="1:20" ht="18.75" hidden="1" customHeight="1" outlineLevel="1" x14ac:dyDescent="0.3">
      <c r="A870" s="57">
        <f t="shared" si="71"/>
        <v>46027</v>
      </c>
      <c r="B870" s="28">
        <v>5</v>
      </c>
      <c r="C870" s="7">
        <f t="shared" si="72"/>
        <v>0.79500999999999999</v>
      </c>
      <c r="D870" s="7">
        <f t="shared" si="73"/>
        <v>0.36127999999999999</v>
      </c>
      <c r="E870" s="7">
        <f t="shared" si="74"/>
        <v>0.26500000000000001</v>
      </c>
      <c r="T870" s="44"/>
    </row>
    <row r="871" spans="1:20" ht="18.75" hidden="1" customHeight="1" outlineLevel="1" x14ac:dyDescent="0.3">
      <c r="A871" s="57">
        <f t="shared" si="71"/>
        <v>46027</v>
      </c>
      <c r="B871" s="28">
        <v>6</v>
      </c>
      <c r="C871" s="7">
        <f t="shared" si="72"/>
        <v>0.79500999999999999</v>
      </c>
      <c r="D871" s="7">
        <f t="shared" si="73"/>
        <v>0.36127999999999999</v>
      </c>
      <c r="E871" s="7">
        <f t="shared" si="74"/>
        <v>0.26500000000000001</v>
      </c>
      <c r="T871" s="44"/>
    </row>
    <row r="872" spans="1:20" ht="18.75" hidden="1" customHeight="1" outlineLevel="1" x14ac:dyDescent="0.3">
      <c r="A872" s="57">
        <f t="shared" si="71"/>
        <v>46027</v>
      </c>
      <c r="B872" s="28">
        <v>7</v>
      </c>
      <c r="C872" s="7">
        <f t="shared" si="72"/>
        <v>0.79500999999999999</v>
      </c>
      <c r="D872" s="7">
        <f t="shared" si="73"/>
        <v>0.36127999999999999</v>
      </c>
      <c r="E872" s="7">
        <f t="shared" si="74"/>
        <v>0.26500000000000001</v>
      </c>
      <c r="T872" s="44"/>
    </row>
    <row r="873" spans="1:20" ht="18.75" hidden="1" customHeight="1" outlineLevel="1" x14ac:dyDescent="0.3">
      <c r="A873" s="57">
        <f t="shared" si="71"/>
        <v>46027</v>
      </c>
      <c r="B873" s="28">
        <v>8</v>
      </c>
      <c r="C873" s="7">
        <f t="shared" si="72"/>
        <v>0.79500999999999999</v>
      </c>
      <c r="D873" s="7">
        <f t="shared" si="73"/>
        <v>0.36127999999999999</v>
      </c>
      <c r="E873" s="7">
        <f t="shared" si="74"/>
        <v>0.26500000000000001</v>
      </c>
      <c r="T873" s="44"/>
    </row>
    <row r="874" spans="1:20" ht="18.75" hidden="1" customHeight="1" outlineLevel="1" x14ac:dyDescent="0.3">
      <c r="A874" s="57">
        <f t="shared" si="71"/>
        <v>46027</v>
      </c>
      <c r="B874" s="28">
        <v>9</v>
      </c>
      <c r="C874" s="7">
        <f t="shared" si="72"/>
        <v>0.79500999999999999</v>
      </c>
      <c r="D874" s="7">
        <f t="shared" si="73"/>
        <v>0.36127999999999999</v>
      </c>
      <c r="E874" s="7">
        <f t="shared" si="74"/>
        <v>0.26500000000000001</v>
      </c>
      <c r="T874" s="44"/>
    </row>
    <row r="875" spans="1:20" ht="18.75" hidden="1" customHeight="1" outlineLevel="1" x14ac:dyDescent="0.3">
      <c r="A875" s="57">
        <f t="shared" si="71"/>
        <v>46027</v>
      </c>
      <c r="B875" s="28">
        <v>10</v>
      </c>
      <c r="C875" s="7">
        <f t="shared" si="72"/>
        <v>0.79500999999999999</v>
      </c>
      <c r="D875" s="7">
        <f t="shared" si="73"/>
        <v>0.36127999999999999</v>
      </c>
      <c r="E875" s="7">
        <f t="shared" si="74"/>
        <v>0.26500000000000001</v>
      </c>
      <c r="T875" s="44"/>
    </row>
    <row r="876" spans="1:20" ht="18.75" hidden="1" customHeight="1" outlineLevel="1" x14ac:dyDescent="0.3">
      <c r="A876" s="57">
        <f t="shared" si="71"/>
        <v>46027</v>
      </c>
      <c r="B876" s="28">
        <v>11</v>
      </c>
      <c r="C876" s="7">
        <f t="shared" si="72"/>
        <v>0.79500999999999999</v>
      </c>
      <c r="D876" s="7">
        <f t="shared" si="73"/>
        <v>0.36127999999999999</v>
      </c>
      <c r="E876" s="7">
        <f t="shared" si="74"/>
        <v>0.26500000000000001</v>
      </c>
      <c r="T876" s="44"/>
    </row>
    <row r="877" spans="1:20" ht="18.75" hidden="1" customHeight="1" outlineLevel="1" x14ac:dyDescent="0.3">
      <c r="A877" s="57">
        <f t="shared" si="71"/>
        <v>46027</v>
      </c>
      <c r="B877" s="28">
        <v>12</v>
      </c>
      <c r="C877" s="7">
        <f t="shared" si="72"/>
        <v>0.79500999999999999</v>
      </c>
      <c r="D877" s="7">
        <f t="shared" si="73"/>
        <v>0.36127999999999999</v>
      </c>
      <c r="E877" s="7">
        <f t="shared" si="74"/>
        <v>0.26500000000000001</v>
      </c>
      <c r="T877" s="44"/>
    </row>
    <row r="878" spans="1:20" ht="18.75" hidden="1" customHeight="1" outlineLevel="1" x14ac:dyDescent="0.3">
      <c r="A878" s="57">
        <f t="shared" si="71"/>
        <v>46027</v>
      </c>
      <c r="B878" s="28">
        <v>13</v>
      </c>
      <c r="C878" s="7">
        <f t="shared" si="72"/>
        <v>0.79500999999999999</v>
      </c>
      <c r="D878" s="7">
        <f t="shared" si="73"/>
        <v>0.36127999999999999</v>
      </c>
      <c r="E878" s="7">
        <f t="shared" si="74"/>
        <v>0.26500000000000001</v>
      </c>
      <c r="T878" s="44"/>
    </row>
    <row r="879" spans="1:20" ht="18.75" hidden="1" customHeight="1" outlineLevel="1" x14ac:dyDescent="0.3">
      <c r="A879" s="57">
        <f t="shared" si="71"/>
        <v>46027</v>
      </c>
      <c r="B879" s="28">
        <v>14</v>
      </c>
      <c r="C879" s="7">
        <f t="shared" si="72"/>
        <v>0.79500999999999999</v>
      </c>
      <c r="D879" s="7">
        <f t="shared" si="73"/>
        <v>0.36127999999999999</v>
      </c>
      <c r="E879" s="7">
        <f t="shared" si="74"/>
        <v>0.26500000000000001</v>
      </c>
      <c r="T879" s="44"/>
    </row>
    <row r="880" spans="1:20" ht="18.75" hidden="1" customHeight="1" outlineLevel="1" x14ac:dyDescent="0.3">
      <c r="A880" s="57">
        <f t="shared" si="71"/>
        <v>46027</v>
      </c>
      <c r="B880" s="28">
        <v>15</v>
      </c>
      <c r="C880" s="7">
        <f t="shared" si="72"/>
        <v>0.79500999999999999</v>
      </c>
      <c r="D880" s="7">
        <f t="shared" si="73"/>
        <v>0.36127999999999999</v>
      </c>
      <c r="E880" s="7">
        <f t="shared" si="74"/>
        <v>0.26500000000000001</v>
      </c>
      <c r="T880" s="44"/>
    </row>
    <row r="881" spans="1:20" ht="18.75" hidden="1" customHeight="1" outlineLevel="1" x14ac:dyDescent="0.3">
      <c r="A881" s="57">
        <f t="shared" si="71"/>
        <v>46027</v>
      </c>
      <c r="B881" s="28">
        <v>16</v>
      </c>
      <c r="C881" s="7">
        <f t="shared" si="72"/>
        <v>0.79500999999999999</v>
      </c>
      <c r="D881" s="7">
        <f t="shared" si="73"/>
        <v>0.36127999999999999</v>
      </c>
      <c r="E881" s="7">
        <f t="shared" si="74"/>
        <v>0.26500000000000001</v>
      </c>
      <c r="T881" s="44"/>
    </row>
    <row r="882" spans="1:20" ht="18.75" hidden="1" customHeight="1" outlineLevel="1" x14ac:dyDescent="0.3">
      <c r="A882" s="57">
        <f t="shared" si="71"/>
        <v>46027</v>
      </c>
      <c r="B882" s="28">
        <v>17</v>
      </c>
      <c r="C882" s="7">
        <f t="shared" si="72"/>
        <v>0.79500999999999999</v>
      </c>
      <c r="D882" s="7">
        <f t="shared" si="73"/>
        <v>0.36127999999999999</v>
      </c>
      <c r="E882" s="7">
        <f t="shared" si="74"/>
        <v>0.26500000000000001</v>
      </c>
      <c r="T882" s="44"/>
    </row>
    <row r="883" spans="1:20" ht="18.75" hidden="1" customHeight="1" outlineLevel="1" x14ac:dyDescent="0.3">
      <c r="A883" s="57">
        <f t="shared" si="71"/>
        <v>46027</v>
      </c>
      <c r="B883" s="28">
        <v>18</v>
      </c>
      <c r="C883" s="7">
        <f t="shared" si="72"/>
        <v>0.79500999999999999</v>
      </c>
      <c r="D883" s="7">
        <f t="shared" si="73"/>
        <v>0.36127999999999999</v>
      </c>
      <c r="E883" s="7">
        <f t="shared" si="74"/>
        <v>0.26500000000000001</v>
      </c>
      <c r="T883" s="44"/>
    </row>
    <row r="884" spans="1:20" ht="18.75" hidden="1" customHeight="1" outlineLevel="1" x14ac:dyDescent="0.3">
      <c r="A884" s="57">
        <f t="shared" si="71"/>
        <v>46027</v>
      </c>
      <c r="B884" s="28">
        <v>19</v>
      </c>
      <c r="C884" s="7">
        <f t="shared" si="72"/>
        <v>0.79500999999999999</v>
      </c>
      <c r="D884" s="7">
        <f t="shared" si="73"/>
        <v>0.36127999999999999</v>
      </c>
      <c r="E884" s="7">
        <f t="shared" si="74"/>
        <v>0.26500000000000001</v>
      </c>
      <c r="T884" s="44"/>
    </row>
    <row r="885" spans="1:20" ht="18.75" hidden="1" customHeight="1" outlineLevel="1" x14ac:dyDescent="0.3">
      <c r="A885" s="57">
        <f t="shared" si="71"/>
        <v>46027</v>
      </c>
      <c r="B885" s="28">
        <v>20</v>
      </c>
      <c r="C885" s="7">
        <f t="shared" si="72"/>
        <v>0.79500999999999999</v>
      </c>
      <c r="D885" s="7">
        <f t="shared" si="73"/>
        <v>0.36127999999999999</v>
      </c>
      <c r="E885" s="7">
        <f t="shared" si="74"/>
        <v>0.26500000000000001</v>
      </c>
      <c r="T885" s="44"/>
    </row>
    <row r="886" spans="1:20" ht="18.75" hidden="1" customHeight="1" outlineLevel="1" x14ac:dyDescent="0.3">
      <c r="A886" s="57">
        <f t="shared" si="71"/>
        <v>46027</v>
      </c>
      <c r="B886" s="28">
        <v>21</v>
      </c>
      <c r="C886" s="7">
        <f t="shared" si="72"/>
        <v>0.79500999999999999</v>
      </c>
      <c r="D886" s="7">
        <f t="shared" si="73"/>
        <v>0.36127999999999999</v>
      </c>
      <c r="E886" s="7">
        <f t="shared" si="74"/>
        <v>0.26500000000000001</v>
      </c>
      <c r="T886" s="44"/>
    </row>
    <row r="887" spans="1:20" ht="18.75" hidden="1" customHeight="1" outlineLevel="1" x14ac:dyDescent="0.3">
      <c r="A887" s="57">
        <f t="shared" si="71"/>
        <v>46027</v>
      </c>
      <c r="B887" s="28">
        <v>22</v>
      </c>
      <c r="C887" s="7">
        <f t="shared" si="72"/>
        <v>0.79500999999999999</v>
      </c>
      <c r="D887" s="7">
        <f t="shared" si="73"/>
        <v>0.36127999999999999</v>
      </c>
      <c r="E887" s="7">
        <f t="shared" si="74"/>
        <v>0.26500000000000001</v>
      </c>
      <c r="T887" s="44"/>
    </row>
    <row r="888" spans="1:20" ht="18.75" hidden="1" customHeight="1" outlineLevel="1" x14ac:dyDescent="0.3">
      <c r="A888" s="57">
        <f t="shared" si="71"/>
        <v>46027</v>
      </c>
      <c r="B888" s="28">
        <v>23</v>
      </c>
      <c r="C888" s="7">
        <f t="shared" si="72"/>
        <v>0.79500999999999999</v>
      </c>
      <c r="D888" s="7">
        <f t="shared" si="73"/>
        <v>0.36127999999999999</v>
      </c>
      <c r="E888" s="7">
        <f t="shared" si="74"/>
        <v>0.26500000000000001</v>
      </c>
      <c r="T888" s="44"/>
    </row>
    <row r="889" spans="1:20" ht="18.75" hidden="1" customHeight="1" outlineLevel="1" x14ac:dyDescent="0.3">
      <c r="A889" s="57">
        <f t="shared" si="71"/>
        <v>46028</v>
      </c>
      <c r="B889" s="28">
        <v>0</v>
      </c>
      <c r="C889" s="7">
        <f t="shared" si="72"/>
        <v>0.79500999999999999</v>
      </c>
      <c r="D889" s="7">
        <f t="shared" si="73"/>
        <v>0.36127999999999999</v>
      </c>
      <c r="E889" s="7">
        <f t="shared" si="74"/>
        <v>0.26500000000000001</v>
      </c>
      <c r="T889" s="44"/>
    </row>
    <row r="890" spans="1:20" ht="18.75" hidden="1" customHeight="1" outlineLevel="1" x14ac:dyDescent="0.3">
      <c r="A890" s="57">
        <f t="shared" si="71"/>
        <v>46028</v>
      </c>
      <c r="B890" s="28">
        <v>1</v>
      </c>
      <c r="C890" s="7">
        <f t="shared" si="72"/>
        <v>0.79500999999999999</v>
      </c>
      <c r="D890" s="7">
        <f t="shared" si="73"/>
        <v>0.36127999999999999</v>
      </c>
      <c r="E890" s="7">
        <f t="shared" si="74"/>
        <v>0.26500000000000001</v>
      </c>
      <c r="T890" s="44"/>
    </row>
    <row r="891" spans="1:20" ht="18.75" hidden="1" customHeight="1" outlineLevel="1" x14ac:dyDescent="0.3">
      <c r="A891" s="57">
        <f t="shared" si="71"/>
        <v>46028</v>
      </c>
      <c r="B891" s="28">
        <v>2</v>
      </c>
      <c r="C891" s="7">
        <f t="shared" si="72"/>
        <v>0.79500999999999999</v>
      </c>
      <c r="D891" s="7">
        <f t="shared" si="73"/>
        <v>0.36127999999999999</v>
      </c>
      <c r="E891" s="7">
        <f t="shared" si="74"/>
        <v>0.26500000000000001</v>
      </c>
      <c r="T891" s="44"/>
    </row>
    <row r="892" spans="1:20" ht="18.75" hidden="1" customHeight="1" outlineLevel="1" x14ac:dyDescent="0.3">
      <c r="A892" s="57">
        <f t="shared" si="71"/>
        <v>46028</v>
      </c>
      <c r="B892" s="28">
        <v>3</v>
      </c>
      <c r="C892" s="7">
        <f t="shared" si="72"/>
        <v>0.79500999999999999</v>
      </c>
      <c r="D892" s="7">
        <f t="shared" si="73"/>
        <v>0.36127999999999999</v>
      </c>
      <c r="E892" s="7">
        <f t="shared" si="74"/>
        <v>0.26500000000000001</v>
      </c>
      <c r="T892" s="44"/>
    </row>
    <row r="893" spans="1:20" ht="18.75" hidden="1" customHeight="1" outlineLevel="1" x14ac:dyDescent="0.3">
      <c r="A893" s="57">
        <f t="shared" si="71"/>
        <v>46028</v>
      </c>
      <c r="B893" s="28">
        <v>4</v>
      </c>
      <c r="C893" s="7">
        <f t="shared" si="72"/>
        <v>0.79500999999999999</v>
      </c>
      <c r="D893" s="7">
        <f t="shared" si="73"/>
        <v>0.36127999999999999</v>
      </c>
      <c r="E893" s="7">
        <f t="shared" si="74"/>
        <v>0.26500000000000001</v>
      </c>
      <c r="T893" s="44"/>
    </row>
    <row r="894" spans="1:20" ht="18.75" hidden="1" customHeight="1" outlineLevel="1" x14ac:dyDescent="0.3">
      <c r="A894" s="57">
        <f t="shared" si="71"/>
        <v>46028</v>
      </c>
      <c r="B894" s="28">
        <v>5</v>
      </c>
      <c r="C894" s="7">
        <f t="shared" si="72"/>
        <v>0.79500999999999999</v>
      </c>
      <c r="D894" s="7">
        <f t="shared" si="73"/>
        <v>0.36127999999999999</v>
      </c>
      <c r="E894" s="7">
        <f t="shared" si="74"/>
        <v>0.26500000000000001</v>
      </c>
      <c r="T894" s="44"/>
    </row>
    <row r="895" spans="1:20" ht="18.75" hidden="1" customHeight="1" outlineLevel="1" x14ac:dyDescent="0.3">
      <c r="A895" s="57">
        <f t="shared" si="71"/>
        <v>46028</v>
      </c>
      <c r="B895" s="28">
        <v>6</v>
      </c>
      <c r="C895" s="7">
        <f t="shared" si="72"/>
        <v>0.79500999999999999</v>
      </c>
      <c r="D895" s="7">
        <f t="shared" si="73"/>
        <v>0.36127999999999999</v>
      </c>
      <c r="E895" s="7">
        <f t="shared" si="74"/>
        <v>0.26500000000000001</v>
      </c>
      <c r="T895" s="44"/>
    </row>
    <row r="896" spans="1:20" ht="18.75" hidden="1" customHeight="1" outlineLevel="1" x14ac:dyDescent="0.3">
      <c r="A896" s="57">
        <f t="shared" si="71"/>
        <v>46028</v>
      </c>
      <c r="B896" s="28">
        <v>7</v>
      </c>
      <c r="C896" s="7">
        <f t="shared" si="72"/>
        <v>0.79500999999999999</v>
      </c>
      <c r="D896" s="7">
        <f t="shared" si="73"/>
        <v>0.36127999999999999</v>
      </c>
      <c r="E896" s="7">
        <f t="shared" si="74"/>
        <v>0.26500000000000001</v>
      </c>
      <c r="T896" s="44"/>
    </row>
    <row r="897" spans="1:20" ht="18.75" hidden="1" customHeight="1" outlineLevel="1" x14ac:dyDescent="0.3">
      <c r="A897" s="57">
        <f t="shared" si="71"/>
        <v>46028</v>
      </c>
      <c r="B897" s="28">
        <v>8</v>
      </c>
      <c r="C897" s="7">
        <f t="shared" si="72"/>
        <v>0.79500999999999999</v>
      </c>
      <c r="D897" s="7">
        <f t="shared" si="73"/>
        <v>0.36127999999999999</v>
      </c>
      <c r="E897" s="7">
        <f t="shared" si="74"/>
        <v>0.26500000000000001</v>
      </c>
      <c r="T897" s="44"/>
    </row>
    <row r="898" spans="1:20" ht="18.75" hidden="1" customHeight="1" outlineLevel="1" x14ac:dyDescent="0.3">
      <c r="A898" s="57">
        <f t="shared" ref="A898:A961" si="75">A148</f>
        <v>46028</v>
      </c>
      <c r="B898" s="28">
        <v>9</v>
      </c>
      <c r="C898" s="7">
        <f t="shared" ref="C898:C961" si="76">$C$6</f>
        <v>0.79500999999999999</v>
      </c>
      <c r="D898" s="7">
        <f t="shared" ref="D898:D961" si="77">$D$19</f>
        <v>0.36127999999999999</v>
      </c>
      <c r="E898" s="7">
        <f t="shared" ref="E898:E961" si="78">$E$19</f>
        <v>0.26500000000000001</v>
      </c>
      <c r="T898" s="44"/>
    </row>
    <row r="899" spans="1:20" ht="18.75" hidden="1" customHeight="1" outlineLevel="1" x14ac:dyDescent="0.3">
      <c r="A899" s="57">
        <f t="shared" si="75"/>
        <v>46028</v>
      </c>
      <c r="B899" s="28">
        <v>10</v>
      </c>
      <c r="C899" s="7">
        <f t="shared" si="76"/>
        <v>0.79500999999999999</v>
      </c>
      <c r="D899" s="7">
        <f t="shared" si="77"/>
        <v>0.36127999999999999</v>
      </c>
      <c r="E899" s="7">
        <f t="shared" si="78"/>
        <v>0.26500000000000001</v>
      </c>
      <c r="T899" s="44"/>
    </row>
    <row r="900" spans="1:20" ht="18.75" hidden="1" customHeight="1" outlineLevel="1" x14ac:dyDescent="0.3">
      <c r="A900" s="57">
        <f t="shared" si="75"/>
        <v>46028</v>
      </c>
      <c r="B900" s="28">
        <v>11</v>
      </c>
      <c r="C900" s="7">
        <f t="shared" si="76"/>
        <v>0.79500999999999999</v>
      </c>
      <c r="D900" s="7">
        <f t="shared" si="77"/>
        <v>0.36127999999999999</v>
      </c>
      <c r="E900" s="7">
        <f t="shared" si="78"/>
        <v>0.26500000000000001</v>
      </c>
      <c r="T900" s="44"/>
    </row>
    <row r="901" spans="1:20" ht="18.75" hidden="1" customHeight="1" outlineLevel="1" x14ac:dyDescent="0.3">
      <c r="A901" s="57">
        <f t="shared" si="75"/>
        <v>46028</v>
      </c>
      <c r="B901" s="28">
        <v>12</v>
      </c>
      <c r="C901" s="7">
        <f t="shared" si="76"/>
        <v>0.79500999999999999</v>
      </c>
      <c r="D901" s="7">
        <f t="shared" si="77"/>
        <v>0.36127999999999999</v>
      </c>
      <c r="E901" s="7">
        <f t="shared" si="78"/>
        <v>0.26500000000000001</v>
      </c>
      <c r="T901" s="44"/>
    </row>
    <row r="902" spans="1:20" ht="18.75" hidden="1" customHeight="1" outlineLevel="1" x14ac:dyDescent="0.3">
      <c r="A902" s="57">
        <f t="shared" si="75"/>
        <v>46028</v>
      </c>
      <c r="B902" s="28">
        <v>13</v>
      </c>
      <c r="C902" s="7">
        <f t="shared" si="76"/>
        <v>0.79500999999999999</v>
      </c>
      <c r="D902" s="7">
        <f t="shared" si="77"/>
        <v>0.36127999999999999</v>
      </c>
      <c r="E902" s="7">
        <f t="shared" si="78"/>
        <v>0.26500000000000001</v>
      </c>
      <c r="T902" s="44"/>
    </row>
    <row r="903" spans="1:20" ht="18.75" hidden="1" customHeight="1" outlineLevel="1" x14ac:dyDescent="0.3">
      <c r="A903" s="57">
        <f t="shared" si="75"/>
        <v>46028</v>
      </c>
      <c r="B903" s="28">
        <v>14</v>
      </c>
      <c r="C903" s="7">
        <f t="shared" si="76"/>
        <v>0.79500999999999999</v>
      </c>
      <c r="D903" s="7">
        <f t="shared" si="77"/>
        <v>0.36127999999999999</v>
      </c>
      <c r="E903" s="7">
        <f t="shared" si="78"/>
        <v>0.26500000000000001</v>
      </c>
      <c r="T903" s="44"/>
    </row>
    <row r="904" spans="1:20" ht="18.75" hidden="1" customHeight="1" outlineLevel="1" x14ac:dyDescent="0.3">
      <c r="A904" s="57">
        <f t="shared" si="75"/>
        <v>46028</v>
      </c>
      <c r="B904" s="28">
        <v>15</v>
      </c>
      <c r="C904" s="7">
        <f t="shared" si="76"/>
        <v>0.79500999999999999</v>
      </c>
      <c r="D904" s="7">
        <f t="shared" si="77"/>
        <v>0.36127999999999999</v>
      </c>
      <c r="E904" s="7">
        <f t="shared" si="78"/>
        <v>0.26500000000000001</v>
      </c>
      <c r="T904" s="44"/>
    </row>
    <row r="905" spans="1:20" ht="18.75" hidden="1" customHeight="1" outlineLevel="1" x14ac:dyDescent="0.3">
      <c r="A905" s="57">
        <f t="shared" si="75"/>
        <v>46028</v>
      </c>
      <c r="B905" s="28">
        <v>16</v>
      </c>
      <c r="C905" s="7">
        <f t="shared" si="76"/>
        <v>0.79500999999999999</v>
      </c>
      <c r="D905" s="7">
        <f t="shared" si="77"/>
        <v>0.36127999999999999</v>
      </c>
      <c r="E905" s="7">
        <f t="shared" si="78"/>
        <v>0.26500000000000001</v>
      </c>
      <c r="T905" s="44"/>
    </row>
    <row r="906" spans="1:20" ht="18.75" hidden="1" customHeight="1" outlineLevel="1" x14ac:dyDescent="0.3">
      <c r="A906" s="57">
        <f t="shared" si="75"/>
        <v>46028</v>
      </c>
      <c r="B906" s="28">
        <v>17</v>
      </c>
      <c r="C906" s="7">
        <f t="shared" si="76"/>
        <v>0.79500999999999999</v>
      </c>
      <c r="D906" s="7">
        <f t="shared" si="77"/>
        <v>0.36127999999999999</v>
      </c>
      <c r="E906" s="7">
        <f t="shared" si="78"/>
        <v>0.26500000000000001</v>
      </c>
      <c r="T906" s="44"/>
    </row>
    <row r="907" spans="1:20" ht="18.75" hidden="1" customHeight="1" outlineLevel="1" x14ac:dyDescent="0.3">
      <c r="A907" s="57">
        <f t="shared" si="75"/>
        <v>46028</v>
      </c>
      <c r="B907" s="28">
        <v>18</v>
      </c>
      <c r="C907" s="7">
        <f t="shared" si="76"/>
        <v>0.79500999999999999</v>
      </c>
      <c r="D907" s="7">
        <f t="shared" si="77"/>
        <v>0.36127999999999999</v>
      </c>
      <c r="E907" s="7">
        <f t="shared" si="78"/>
        <v>0.26500000000000001</v>
      </c>
      <c r="T907" s="44"/>
    </row>
    <row r="908" spans="1:20" ht="18.75" hidden="1" customHeight="1" outlineLevel="1" x14ac:dyDescent="0.3">
      <c r="A908" s="57">
        <f t="shared" si="75"/>
        <v>46028</v>
      </c>
      <c r="B908" s="28">
        <v>19</v>
      </c>
      <c r="C908" s="7">
        <f t="shared" si="76"/>
        <v>0.79500999999999999</v>
      </c>
      <c r="D908" s="7">
        <f t="shared" si="77"/>
        <v>0.36127999999999999</v>
      </c>
      <c r="E908" s="7">
        <f t="shared" si="78"/>
        <v>0.26500000000000001</v>
      </c>
      <c r="T908" s="44"/>
    </row>
    <row r="909" spans="1:20" ht="18.75" hidden="1" customHeight="1" outlineLevel="1" x14ac:dyDescent="0.3">
      <c r="A909" s="57">
        <f t="shared" si="75"/>
        <v>46028</v>
      </c>
      <c r="B909" s="28">
        <v>20</v>
      </c>
      <c r="C909" s="7">
        <f t="shared" si="76"/>
        <v>0.79500999999999999</v>
      </c>
      <c r="D909" s="7">
        <f t="shared" si="77"/>
        <v>0.36127999999999999</v>
      </c>
      <c r="E909" s="7">
        <f t="shared" si="78"/>
        <v>0.26500000000000001</v>
      </c>
      <c r="T909" s="44"/>
    </row>
    <row r="910" spans="1:20" ht="18.75" hidden="1" customHeight="1" outlineLevel="1" x14ac:dyDescent="0.3">
      <c r="A910" s="57">
        <f t="shared" si="75"/>
        <v>46028</v>
      </c>
      <c r="B910" s="28">
        <v>21</v>
      </c>
      <c r="C910" s="7">
        <f t="shared" si="76"/>
        <v>0.79500999999999999</v>
      </c>
      <c r="D910" s="7">
        <f t="shared" si="77"/>
        <v>0.36127999999999999</v>
      </c>
      <c r="E910" s="7">
        <f t="shared" si="78"/>
        <v>0.26500000000000001</v>
      </c>
      <c r="T910" s="44"/>
    </row>
    <row r="911" spans="1:20" ht="18.75" hidden="1" customHeight="1" outlineLevel="1" x14ac:dyDescent="0.3">
      <c r="A911" s="57">
        <f t="shared" si="75"/>
        <v>46028</v>
      </c>
      <c r="B911" s="28">
        <v>22</v>
      </c>
      <c r="C911" s="7">
        <f t="shared" si="76"/>
        <v>0.79500999999999999</v>
      </c>
      <c r="D911" s="7">
        <f t="shared" si="77"/>
        <v>0.36127999999999999</v>
      </c>
      <c r="E911" s="7">
        <f t="shared" si="78"/>
        <v>0.26500000000000001</v>
      </c>
      <c r="T911" s="44"/>
    </row>
    <row r="912" spans="1:20" ht="18.75" hidden="1" customHeight="1" outlineLevel="1" x14ac:dyDescent="0.3">
      <c r="A912" s="57">
        <f t="shared" si="75"/>
        <v>46028</v>
      </c>
      <c r="B912" s="28">
        <v>23</v>
      </c>
      <c r="C912" s="7">
        <f t="shared" si="76"/>
        <v>0.79500999999999999</v>
      </c>
      <c r="D912" s="7">
        <f t="shared" si="77"/>
        <v>0.36127999999999999</v>
      </c>
      <c r="E912" s="7">
        <f t="shared" si="78"/>
        <v>0.26500000000000001</v>
      </c>
      <c r="T912" s="44"/>
    </row>
    <row r="913" spans="1:20" ht="18.75" hidden="1" customHeight="1" outlineLevel="1" x14ac:dyDescent="0.3">
      <c r="A913" s="57">
        <f t="shared" si="75"/>
        <v>46029</v>
      </c>
      <c r="B913" s="28">
        <v>0</v>
      </c>
      <c r="C913" s="7">
        <f t="shared" si="76"/>
        <v>0.79500999999999999</v>
      </c>
      <c r="D913" s="7">
        <f t="shared" si="77"/>
        <v>0.36127999999999999</v>
      </c>
      <c r="E913" s="7">
        <f t="shared" si="78"/>
        <v>0.26500000000000001</v>
      </c>
      <c r="T913" s="44"/>
    </row>
    <row r="914" spans="1:20" ht="18.75" hidden="1" customHeight="1" outlineLevel="1" x14ac:dyDescent="0.3">
      <c r="A914" s="57">
        <f t="shared" si="75"/>
        <v>46029</v>
      </c>
      <c r="B914" s="28">
        <v>1</v>
      </c>
      <c r="C914" s="7">
        <f t="shared" si="76"/>
        <v>0.79500999999999999</v>
      </c>
      <c r="D914" s="7">
        <f t="shared" si="77"/>
        <v>0.36127999999999999</v>
      </c>
      <c r="E914" s="7">
        <f t="shared" si="78"/>
        <v>0.26500000000000001</v>
      </c>
      <c r="T914" s="44"/>
    </row>
    <row r="915" spans="1:20" ht="18.75" hidden="1" customHeight="1" outlineLevel="1" x14ac:dyDescent="0.3">
      <c r="A915" s="57">
        <f t="shared" si="75"/>
        <v>46029</v>
      </c>
      <c r="B915" s="28">
        <v>2</v>
      </c>
      <c r="C915" s="7">
        <f t="shared" si="76"/>
        <v>0.79500999999999999</v>
      </c>
      <c r="D915" s="7">
        <f t="shared" si="77"/>
        <v>0.36127999999999999</v>
      </c>
      <c r="E915" s="7">
        <f t="shared" si="78"/>
        <v>0.26500000000000001</v>
      </c>
      <c r="T915" s="44"/>
    </row>
    <row r="916" spans="1:20" ht="18.75" hidden="1" customHeight="1" outlineLevel="1" x14ac:dyDescent="0.3">
      <c r="A916" s="57">
        <f t="shared" si="75"/>
        <v>46029</v>
      </c>
      <c r="B916" s="28">
        <v>3</v>
      </c>
      <c r="C916" s="7">
        <f t="shared" si="76"/>
        <v>0.79500999999999999</v>
      </c>
      <c r="D916" s="7">
        <f t="shared" si="77"/>
        <v>0.36127999999999999</v>
      </c>
      <c r="E916" s="7">
        <f t="shared" si="78"/>
        <v>0.26500000000000001</v>
      </c>
      <c r="T916" s="44"/>
    </row>
    <row r="917" spans="1:20" ht="18.75" hidden="1" customHeight="1" outlineLevel="1" x14ac:dyDescent="0.3">
      <c r="A917" s="57">
        <f t="shared" si="75"/>
        <v>46029</v>
      </c>
      <c r="B917" s="28">
        <v>4</v>
      </c>
      <c r="C917" s="7">
        <f t="shared" si="76"/>
        <v>0.79500999999999999</v>
      </c>
      <c r="D917" s="7">
        <f t="shared" si="77"/>
        <v>0.36127999999999999</v>
      </c>
      <c r="E917" s="7">
        <f t="shared" si="78"/>
        <v>0.26500000000000001</v>
      </c>
      <c r="T917" s="44"/>
    </row>
    <row r="918" spans="1:20" ht="18.75" hidden="1" customHeight="1" outlineLevel="1" x14ac:dyDescent="0.3">
      <c r="A918" s="57">
        <f t="shared" si="75"/>
        <v>46029</v>
      </c>
      <c r="B918" s="28">
        <v>5</v>
      </c>
      <c r="C918" s="7">
        <f t="shared" si="76"/>
        <v>0.79500999999999999</v>
      </c>
      <c r="D918" s="7">
        <f t="shared" si="77"/>
        <v>0.36127999999999999</v>
      </c>
      <c r="E918" s="7">
        <f t="shared" si="78"/>
        <v>0.26500000000000001</v>
      </c>
      <c r="T918" s="44"/>
    </row>
    <row r="919" spans="1:20" ht="18.75" hidden="1" customHeight="1" outlineLevel="1" x14ac:dyDescent="0.3">
      <c r="A919" s="57">
        <f t="shared" si="75"/>
        <v>46029</v>
      </c>
      <c r="B919" s="28">
        <v>6</v>
      </c>
      <c r="C919" s="7">
        <f t="shared" si="76"/>
        <v>0.79500999999999999</v>
      </c>
      <c r="D919" s="7">
        <f t="shared" si="77"/>
        <v>0.36127999999999999</v>
      </c>
      <c r="E919" s="7">
        <f t="shared" si="78"/>
        <v>0.26500000000000001</v>
      </c>
      <c r="T919" s="44"/>
    </row>
    <row r="920" spans="1:20" ht="18.75" hidden="1" customHeight="1" outlineLevel="1" x14ac:dyDescent="0.3">
      <c r="A920" s="57">
        <f t="shared" si="75"/>
        <v>46029</v>
      </c>
      <c r="B920" s="28">
        <v>7</v>
      </c>
      <c r="C920" s="7">
        <f t="shared" si="76"/>
        <v>0.79500999999999999</v>
      </c>
      <c r="D920" s="7">
        <f t="shared" si="77"/>
        <v>0.36127999999999999</v>
      </c>
      <c r="E920" s="7">
        <f t="shared" si="78"/>
        <v>0.26500000000000001</v>
      </c>
      <c r="T920" s="44"/>
    </row>
    <row r="921" spans="1:20" ht="18.75" hidden="1" customHeight="1" outlineLevel="1" x14ac:dyDescent="0.3">
      <c r="A921" s="57">
        <f t="shared" si="75"/>
        <v>46029</v>
      </c>
      <c r="B921" s="28">
        <v>8</v>
      </c>
      <c r="C921" s="7">
        <f t="shared" si="76"/>
        <v>0.79500999999999999</v>
      </c>
      <c r="D921" s="7">
        <f t="shared" si="77"/>
        <v>0.36127999999999999</v>
      </c>
      <c r="E921" s="7">
        <f t="shared" si="78"/>
        <v>0.26500000000000001</v>
      </c>
      <c r="T921" s="44"/>
    </row>
    <row r="922" spans="1:20" ht="18.75" hidden="1" customHeight="1" outlineLevel="1" x14ac:dyDescent="0.3">
      <c r="A922" s="57">
        <f t="shared" si="75"/>
        <v>46029</v>
      </c>
      <c r="B922" s="28">
        <v>9</v>
      </c>
      <c r="C922" s="7">
        <f t="shared" si="76"/>
        <v>0.79500999999999999</v>
      </c>
      <c r="D922" s="7">
        <f t="shared" si="77"/>
        <v>0.36127999999999999</v>
      </c>
      <c r="E922" s="7">
        <f t="shared" si="78"/>
        <v>0.26500000000000001</v>
      </c>
      <c r="T922" s="44"/>
    </row>
    <row r="923" spans="1:20" ht="18.75" hidden="1" customHeight="1" outlineLevel="1" x14ac:dyDescent="0.3">
      <c r="A923" s="57">
        <f t="shared" si="75"/>
        <v>46029</v>
      </c>
      <c r="B923" s="28">
        <v>10</v>
      </c>
      <c r="C923" s="7">
        <f t="shared" si="76"/>
        <v>0.79500999999999999</v>
      </c>
      <c r="D923" s="7">
        <f t="shared" si="77"/>
        <v>0.36127999999999999</v>
      </c>
      <c r="E923" s="7">
        <f t="shared" si="78"/>
        <v>0.26500000000000001</v>
      </c>
      <c r="T923" s="44"/>
    </row>
    <row r="924" spans="1:20" ht="18.75" hidden="1" customHeight="1" outlineLevel="1" x14ac:dyDescent="0.3">
      <c r="A924" s="57">
        <f t="shared" si="75"/>
        <v>46029</v>
      </c>
      <c r="B924" s="28">
        <v>11</v>
      </c>
      <c r="C924" s="7">
        <f t="shared" si="76"/>
        <v>0.79500999999999999</v>
      </c>
      <c r="D924" s="7">
        <f t="shared" si="77"/>
        <v>0.36127999999999999</v>
      </c>
      <c r="E924" s="7">
        <f t="shared" si="78"/>
        <v>0.26500000000000001</v>
      </c>
      <c r="T924" s="44"/>
    </row>
    <row r="925" spans="1:20" ht="18.75" hidden="1" customHeight="1" outlineLevel="1" x14ac:dyDescent="0.3">
      <c r="A925" s="57">
        <f t="shared" si="75"/>
        <v>46029</v>
      </c>
      <c r="B925" s="28">
        <v>12</v>
      </c>
      <c r="C925" s="7">
        <f t="shared" si="76"/>
        <v>0.79500999999999999</v>
      </c>
      <c r="D925" s="7">
        <f t="shared" si="77"/>
        <v>0.36127999999999999</v>
      </c>
      <c r="E925" s="7">
        <f t="shared" si="78"/>
        <v>0.26500000000000001</v>
      </c>
      <c r="T925" s="44"/>
    </row>
    <row r="926" spans="1:20" ht="18.75" hidden="1" customHeight="1" outlineLevel="1" x14ac:dyDescent="0.3">
      <c r="A926" s="57">
        <f t="shared" si="75"/>
        <v>46029</v>
      </c>
      <c r="B926" s="28">
        <v>13</v>
      </c>
      <c r="C926" s="7">
        <f t="shared" si="76"/>
        <v>0.79500999999999999</v>
      </c>
      <c r="D926" s="7">
        <f t="shared" si="77"/>
        <v>0.36127999999999999</v>
      </c>
      <c r="E926" s="7">
        <f t="shared" si="78"/>
        <v>0.26500000000000001</v>
      </c>
      <c r="T926" s="44"/>
    </row>
    <row r="927" spans="1:20" ht="18.75" hidden="1" customHeight="1" outlineLevel="1" x14ac:dyDescent="0.3">
      <c r="A927" s="57">
        <f t="shared" si="75"/>
        <v>46029</v>
      </c>
      <c r="B927" s="28">
        <v>14</v>
      </c>
      <c r="C927" s="7">
        <f t="shared" si="76"/>
        <v>0.79500999999999999</v>
      </c>
      <c r="D927" s="7">
        <f t="shared" si="77"/>
        <v>0.36127999999999999</v>
      </c>
      <c r="E927" s="7">
        <f t="shared" si="78"/>
        <v>0.26500000000000001</v>
      </c>
      <c r="T927" s="44"/>
    </row>
    <row r="928" spans="1:20" ht="18.75" hidden="1" customHeight="1" outlineLevel="1" x14ac:dyDescent="0.3">
      <c r="A928" s="57">
        <f t="shared" si="75"/>
        <v>46029</v>
      </c>
      <c r="B928" s="28">
        <v>15</v>
      </c>
      <c r="C928" s="7">
        <f t="shared" si="76"/>
        <v>0.79500999999999999</v>
      </c>
      <c r="D928" s="7">
        <f t="shared" si="77"/>
        <v>0.36127999999999999</v>
      </c>
      <c r="E928" s="7">
        <f t="shared" si="78"/>
        <v>0.26500000000000001</v>
      </c>
      <c r="T928" s="44"/>
    </row>
    <row r="929" spans="1:20" ht="18.75" hidden="1" customHeight="1" outlineLevel="1" x14ac:dyDescent="0.3">
      <c r="A929" s="57">
        <f t="shared" si="75"/>
        <v>46029</v>
      </c>
      <c r="B929" s="28">
        <v>16</v>
      </c>
      <c r="C929" s="7">
        <f t="shared" si="76"/>
        <v>0.79500999999999999</v>
      </c>
      <c r="D929" s="7">
        <f t="shared" si="77"/>
        <v>0.36127999999999999</v>
      </c>
      <c r="E929" s="7">
        <f t="shared" si="78"/>
        <v>0.26500000000000001</v>
      </c>
      <c r="T929" s="44"/>
    </row>
    <row r="930" spans="1:20" ht="18.75" hidden="1" customHeight="1" outlineLevel="1" x14ac:dyDescent="0.3">
      <c r="A930" s="57">
        <f t="shared" si="75"/>
        <v>46029</v>
      </c>
      <c r="B930" s="28">
        <v>17</v>
      </c>
      <c r="C930" s="7">
        <f t="shared" si="76"/>
        <v>0.79500999999999999</v>
      </c>
      <c r="D930" s="7">
        <f t="shared" si="77"/>
        <v>0.36127999999999999</v>
      </c>
      <c r="E930" s="7">
        <f t="shared" si="78"/>
        <v>0.26500000000000001</v>
      </c>
      <c r="T930" s="44"/>
    </row>
    <row r="931" spans="1:20" ht="18.75" hidden="1" customHeight="1" outlineLevel="1" x14ac:dyDescent="0.3">
      <c r="A931" s="57">
        <f t="shared" si="75"/>
        <v>46029</v>
      </c>
      <c r="B931" s="28">
        <v>18</v>
      </c>
      <c r="C931" s="7">
        <f t="shared" si="76"/>
        <v>0.79500999999999999</v>
      </c>
      <c r="D931" s="7">
        <f t="shared" si="77"/>
        <v>0.36127999999999999</v>
      </c>
      <c r="E931" s="7">
        <f t="shared" si="78"/>
        <v>0.26500000000000001</v>
      </c>
      <c r="T931" s="44"/>
    </row>
    <row r="932" spans="1:20" ht="18.75" hidden="1" customHeight="1" outlineLevel="1" x14ac:dyDescent="0.3">
      <c r="A932" s="57">
        <f t="shared" si="75"/>
        <v>46029</v>
      </c>
      <c r="B932" s="28">
        <v>19</v>
      </c>
      <c r="C932" s="7">
        <f t="shared" si="76"/>
        <v>0.79500999999999999</v>
      </c>
      <c r="D932" s="7">
        <f t="shared" si="77"/>
        <v>0.36127999999999999</v>
      </c>
      <c r="E932" s="7">
        <f t="shared" si="78"/>
        <v>0.26500000000000001</v>
      </c>
      <c r="T932" s="44"/>
    </row>
    <row r="933" spans="1:20" ht="18.75" hidden="1" customHeight="1" outlineLevel="1" x14ac:dyDescent="0.3">
      <c r="A933" s="57">
        <f t="shared" si="75"/>
        <v>46029</v>
      </c>
      <c r="B933" s="28">
        <v>20</v>
      </c>
      <c r="C933" s="7">
        <f t="shared" si="76"/>
        <v>0.79500999999999999</v>
      </c>
      <c r="D933" s="7">
        <f t="shared" si="77"/>
        <v>0.36127999999999999</v>
      </c>
      <c r="E933" s="7">
        <f t="shared" si="78"/>
        <v>0.26500000000000001</v>
      </c>
      <c r="T933" s="44"/>
    </row>
    <row r="934" spans="1:20" ht="18.75" hidden="1" customHeight="1" outlineLevel="1" x14ac:dyDescent="0.3">
      <c r="A934" s="57">
        <f t="shared" si="75"/>
        <v>46029</v>
      </c>
      <c r="B934" s="28">
        <v>21</v>
      </c>
      <c r="C934" s="7">
        <f t="shared" si="76"/>
        <v>0.79500999999999999</v>
      </c>
      <c r="D934" s="7">
        <f t="shared" si="77"/>
        <v>0.36127999999999999</v>
      </c>
      <c r="E934" s="7">
        <f t="shared" si="78"/>
        <v>0.26500000000000001</v>
      </c>
      <c r="T934" s="44"/>
    </row>
    <row r="935" spans="1:20" ht="18.75" hidden="1" customHeight="1" outlineLevel="1" x14ac:dyDescent="0.3">
      <c r="A935" s="57">
        <f t="shared" si="75"/>
        <v>46029</v>
      </c>
      <c r="B935" s="28">
        <v>22</v>
      </c>
      <c r="C935" s="7">
        <f t="shared" si="76"/>
        <v>0.79500999999999999</v>
      </c>
      <c r="D935" s="7">
        <f t="shared" si="77"/>
        <v>0.36127999999999999</v>
      </c>
      <c r="E935" s="7">
        <f t="shared" si="78"/>
        <v>0.26500000000000001</v>
      </c>
      <c r="T935" s="44"/>
    </row>
    <row r="936" spans="1:20" ht="18.75" hidden="1" customHeight="1" outlineLevel="1" x14ac:dyDescent="0.3">
      <c r="A936" s="57">
        <f t="shared" si="75"/>
        <v>46029</v>
      </c>
      <c r="B936" s="28">
        <v>23</v>
      </c>
      <c r="C936" s="7">
        <f t="shared" si="76"/>
        <v>0.79500999999999999</v>
      </c>
      <c r="D936" s="7">
        <f t="shared" si="77"/>
        <v>0.36127999999999999</v>
      </c>
      <c r="E936" s="7">
        <f t="shared" si="78"/>
        <v>0.26500000000000001</v>
      </c>
      <c r="T936" s="44"/>
    </row>
    <row r="937" spans="1:20" ht="18.75" hidden="1" customHeight="1" outlineLevel="1" x14ac:dyDescent="0.3">
      <c r="A937" s="57">
        <f t="shared" si="75"/>
        <v>46030</v>
      </c>
      <c r="B937" s="28">
        <v>0</v>
      </c>
      <c r="C937" s="7">
        <f t="shared" si="76"/>
        <v>0.79500999999999999</v>
      </c>
      <c r="D937" s="7">
        <f t="shared" si="77"/>
        <v>0.36127999999999999</v>
      </c>
      <c r="E937" s="7">
        <f t="shared" si="78"/>
        <v>0.26500000000000001</v>
      </c>
      <c r="T937" s="44"/>
    </row>
    <row r="938" spans="1:20" ht="18.75" hidden="1" customHeight="1" outlineLevel="1" x14ac:dyDescent="0.3">
      <c r="A938" s="57">
        <f t="shared" si="75"/>
        <v>46030</v>
      </c>
      <c r="B938" s="28">
        <v>1</v>
      </c>
      <c r="C938" s="7">
        <f t="shared" si="76"/>
        <v>0.79500999999999999</v>
      </c>
      <c r="D938" s="7">
        <f t="shared" si="77"/>
        <v>0.36127999999999999</v>
      </c>
      <c r="E938" s="7">
        <f t="shared" si="78"/>
        <v>0.26500000000000001</v>
      </c>
      <c r="T938" s="44"/>
    </row>
    <row r="939" spans="1:20" ht="18.75" hidden="1" customHeight="1" outlineLevel="1" x14ac:dyDescent="0.3">
      <c r="A939" s="57">
        <f t="shared" si="75"/>
        <v>46030</v>
      </c>
      <c r="B939" s="28">
        <v>2</v>
      </c>
      <c r="C939" s="7">
        <f t="shared" si="76"/>
        <v>0.79500999999999999</v>
      </c>
      <c r="D939" s="7">
        <f t="shared" si="77"/>
        <v>0.36127999999999999</v>
      </c>
      <c r="E939" s="7">
        <f t="shared" si="78"/>
        <v>0.26500000000000001</v>
      </c>
      <c r="T939" s="44"/>
    </row>
    <row r="940" spans="1:20" ht="18.75" hidden="1" customHeight="1" outlineLevel="1" x14ac:dyDescent="0.3">
      <c r="A940" s="57">
        <f t="shared" si="75"/>
        <v>46030</v>
      </c>
      <c r="B940" s="28">
        <v>3</v>
      </c>
      <c r="C940" s="7">
        <f t="shared" si="76"/>
        <v>0.79500999999999999</v>
      </c>
      <c r="D940" s="7">
        <f t="shared" si="77"/>
        <v>0.36127999999999999</v>
      </c>
      <c r="E940" s="7">
        <f t="shared" si="78"/>
        <v>0.26500000000000001</v>
      </c>
      <c r="T940" s="44"/>
    </row>
    <row r="941" spans="1:20" ht="18.75" hidden="1" customHeight="1" outlineLevel="1" x14ac:dyDescent="0.3">
      <c r="A941" s="57">
        <f t="shared" si="75"/>
        <v>46030</v>
      </c>
      <c r="B941" s="28">
        <v>4</v>
      </c>
      <c r="C941" s="7">
        <f t="shared" si="76"/>
        <v>0.79500999999999999</v>
      </c>
      <c r="D941" s="7">
        <f t="shared" si="77"/>
        <v>0.36127999999999999</v>
      </c>
      <c r="E941" s="7">
        <f t="shared" si="78"/>
        <v>0.26500000000000001</v>
      </c>
      <c r="T941" s="44"/>
    </row>
    <row r="942" spans="1:20" ht="18.75" hidden="1" customHeight="1" outlineLevel="1" x14ac:dyDescent="0.3">
      <c r="A942" s="57">
        <f t="shared" si="75"/>
        <v>46030</v>
      </c>
      <c r="B942" s="28">
        <v>5</v>
      </c>
      <c r="C942" s="7">
        <f t="shared" si="76"/>
        <v>0.79500999999999999</v>
      </c>
      <c r="D942" s="7">
        <f t="shared" si="77"/>
        <v>0.36127999999999999</v>
      </c>
      <c r="E942" s="7">
        <f t="shared" si="78"/>
        <v>0.26500000000000001</v>
      </c>
      <c r="T942" s="44"/>
    </row>
    <row r="943" spans="1:20" ht="18.75" hidden="1" customHeight="1" outlineLevel="1" x14ac:dyDescent="0.3">
      <c r="A943" s="57">
        <f t="shared" si="75"/>
        <v>46030</v>
      </c>
      <c r="B943" s="28">
        <v>6</v>
      </c>
      <c r="C943" s="7">
        <f t="shared" si="76"/>
        <v>0.79500999999999999</v>
      </c>
      <c r="D943" s="7">
        <f t="shared" si="77"/>
        <v>0.36127999999999999</v>
      </c>
      <c r="E943" s="7">
        <f t="shared" si="78"/>
        <v>0.26500000000000001</v>
      </c>
      <c r="T943" s="44"/>
    </row>
    <row r="944" spans="1:20" ht="18.75" hidden="1" customHeight="1" outlineLevel="1" x14ac:dyDescent="0.3">
      <c r="A944" s="57">
        <f t="shared" si="75"/>
        <v>46030</v>
      </c>
      <c r="B944" s="28">
        <v>7</v>
      </c>
      <c r="C944" s="7">
        <f t="shared" si="76"/>
        <v>0.79500999999999999</v>
      </c>
      <c r="D944" s="7">
        <f t="shared" si="77"/>
        <v>0.36127999999999999</v>
      </c>
      <c r="E944" s="7">
        <f t="shared" si="78"/>
        <v>0.26500000000000001</v>
      </c>
      <c r="T944" s="44"/>
    </row>
    <row r="945" spans="1:20" ht="18.75" hidden="1" customHeight="1" outlineLevel="1" x14ac:dyDescent="0.3">
      <c r="A945" s="57">
        <f t="shared" si="75"/>
        <v>46030</v>
      </c>
      <c r="B945" s="28">
        <v>8</v>
      </c>
      <c r="C945" s="7">
        <f t="shared" si="76"/>
        <v>0.79500999999999999</v>
      </c>
      <c r="D945" s="7">
        <f t="shared" si="77"/>
        <v>0.36127999999999999</v>
      </c>
      <c r="E945" s="7">
        <f t="shared" si="78"/>
        <v>0.26500000000000001</v>
      </c>
      <c r="T945" s="44"/>
    </row>
    <row r="946" spans="1:20" ht="18.75" hidden="1" customHeight="1" outlineLevel="1" x14ac:dyDescent="0.3">
      <c r="A946" s="57">
        <f t="shared" si="75"/>
        <v>46030</v>
      </c>
      <c r="B946" s="28">
        <v>9</v>
      </c>
      <c r="C946" s="7">
        <f t="shared" si="76"/>
        <v>0.79500999999999999</v>
      </c>
      <c r="D946" s="7">
        <f t="shared" si="77"/>
        <v>0.36127999999999999</v>
      </c>
      <c r="E946" s="7">
        <f t="shared" si="78"/>
        <v>0.26500000000000001</v>
      </c>
      <c r="T946" s="44"/>
    </row>
    <row r="947" spans="1:20" ht="18.75" hidden="1" customHeight="1" outlineLevel="1" x14ac:dyDescent="0.3">
      <c r="A947" s="57">
        <f t="shared" si="75"/>
        <v>46030</v>
      </c>
      <c r="B947" s="28">
        <v>10</v>
      </c>
      <c r="C947" s="7">
        <f t="shared" si="76"/>
        <v>0.79500999999999999</v>
      </c>
      <c r="D947" s="7">
        <f t="shared" si="77"/>
        <v>0.36127999999999999</v>
      </c>
      <c r="E947" s="7">
        <f t="shared" si="78"/>
        <v>0.26500000000000001</v>
      </c>
      <c r="T947" s="44"/>
    </row>
    <row r="948" spans="1:20" ht="18.75" hidden="1" customHeight="1" outlineLevel="1" x14ac:dyDescent="0.3">
      <c r="A948" s="57">
        <f t="shared" si="75"/>
        <v>46030</v>
      </c>
      <c r="B948" s="28">
        <v>11</v>
      </c>
      <c r="C948" s="7">
        <f t="shared" si="76"/>
        <v>0.79500999999999999</v>
      </c>
      <c r="D948" s="7">
        <f t="shared" si="77"/>
        <v>0.36127999999999999</v>
      </c>
      <c r="E948" s="7">
        <f t="shared" si="78"/>
        <v>0.26500000000000001</v>
      </c>
      <c r="T948" s="44"/>
    </row>
    <row r="949" spans="1:20" ht="18.75" hidden="1" customHeight="1" outlineLevel="1" x14ac:dyDescent="0.3">
      <c r="A949" s="57">
        <f t="shared" si="75"/>
        <v>46030</v>
      </c>
      <c r="B949" s="28">
        <v>12</v>
      </c>
      <c r="C949" s="7">
        <f t="shared" si="76"/>
        <v>0.79500999999999999</v>
      </c>
      <c r="D949" s="7">
        <f t="shared" si="77"/>
        <v>0.36127999999999999</v>
      </c>
      <c r="E949" s="7">
        <f t="shared" si="78"/>
        <v>0.26500000000000001</v>
      </c>
      <c r="T949" s="44"/>
    </row>
    <row r="950" spans="1:20" ht="18.75" hidden="1" customHeight="1" outlineLevel="1" x14ac:dyDescent="0.3">
      <c r="A950" s="57">
        <f t="shared" si="75"/>
        <v>46030</v>
      </c>
      <c r="B950" s="28">
        <v>13</v>
      </c>
      <c r="C950" s="7">
        <f t="shared" si="76"/>
        <v>0.79500999999999999</v>
      </c>
      <c r="D950" s="7">
        <f t="shared" si="77"/>
        <v>0.36127999999999999</v>
      </c>
      <c r="E950" s="7">
        <f t="shared" si="78"/>
        <v>0.26500000000000001</v>
      </c>
      <c r="T950" s="44"/>
    </row>
    <row r="951" spans="1:20" ht="18.75" hidden="1" customHeight="1" outlineLevel="1" x14ac:dyDescent="0.3">
      <c r="A951" s="57">
        <f t="shared" si="75"/>
        <v>46030</v>
      </c>
      <c r="B951" s="28">
        <v>14</v>
      </c>
      <c r="C951" s="7">
        <f t="shared" si="76"/>
        <v>0.79500999999999999</v>
      </c>
      <c r="D951" s="7">
        <f t="shared" si="77"/>
        <v>0.36127999999999999</v>
      </c>
      <c r="E951" s="7">
        <f t="shared" si="78"/>
        <v>0.26500000000000001</v>
      </c>
      <c r="T951" s="44"/>
    </row>
    <row r="952" spans="1:20" ht="18.75" hidden="1" customHeight="1" outlineLevel="1" x14ac:dyDescent="0.3">
      <c r="A952" s="57">
        <f t="shared" si="75"/>
        <v>46030</v>
      </c>
      <c r="B952" s="28">
        <v>15</v>
      </c>
      <c r="C952" s="7">
        <f t="shared" si="76"/>
        <v>0.79500999999999999</v>
      </c>
      <c r="D952" s="7">
        <f t="shared" si="77"/>
        <v>0.36127999999999999</v>
      </c>
      <c r="E952" s="7">
        <f t="shared" si="78"/>
        <v>0.26500000000000001</v>
      </c>
      <c r="T952" s="44"/>
    </row>
    <row r="953" spans="1:20" ht="18.75" hidden="1" customHeight="1" outlineLevel="1" x14ac:dyDescent="0.3">
      <c r="A953" s="57">
        <f t="shared" si="75"/>
        <v>46030</v>
      </c>
      <c r="B953" s="28">
        <v>16</v>
      </c>
      <c r="C953" s="7">
        <f t="shared" si="76"/>
        <v>0.79500999999999999</v>
      </c>
      <c r="D953" s="7">
        <f t="shared" si="77"/>
        <v>0.36127999999999999</v>
      </c>
      <c r="E953" s="7">
        <f t="shared" si="78"/>
        <v>0.26500000000000001</v>
      </c>
      <c r="T953" s="44"/>
    </row>
    <row r="954" spans="1:20" ht="18.75" hidden="1" customHeight="1" outlineLevel="1" x14ac:dyDescent="0.3">
      <c r="A954" s="57">
        <f t="shared" si="75"/>
        <v>46030</v>
      </c>
      <c r="B954" s="28">
        <v>17</v>
      </c>
      <c r="C954" s="7">
        <f t="shared" si="76"/>
        <v>0.79500999999999999</v>
      </c>
      <c r="D954" s="7">
        <f t="shared" si="77"/>
        <v>0.36127999999999999</v>
      </c>
      <c r="E954" s="7">
        <f t="shared" si="78"/>
        <v>0.26500000000000001</v>
      </c>
      <c r="T954" s="44"/>
    </row>
    <row r="955" spans="1:20" ht="18.75" hidden="1" customHeight="1" outlineLevel="1" x14ac:dyDescent="0.3">
      <c r="A955" s="57">
        <f t="shared" si="75"/>
        <v>46030</v>
      </c>
      <c r="B955" s="28">
        <v>18</v>
      </c>
      <c r="C955" s="7">
        <f t="shared" si="76"/>
        <v>0.79500999999999999</v>
      </c>
      <c r="D955" s="7">
        <f t="shared" si="77"/>
        <v>0.36127999999999999</v>
      </c>
      <c r="E955" s="7">
        <f t="shared" si="78"/>
        <v>0.26500000000000001</v>
      </c>
      <c r="T955" s="44"/>
    </row>
    <row r="956" spans="1:20" ht="18.75" hidden="1" customHeight="1" outlineLevel="1" x14ac:dyDescent="0.3">
      <c r="A956" s="57">
        <f t="shared" si="75"/>
        <v>46030</v>
      </c>
      <c r="B956" s="28">
        <v>19</v>
      </c>
      <c r="C956" s="7">
        <f t="shared" si="76"/>
        <v>0.79500999999999999</v>
      </c>
      <c r="D956" s="7">
        <f t="shared" si="77"/>
        <v>0.36127999999999999</v>
      </c>
      <c r="E956" s="7">
        <f t="shared" si="78"/>
        <v>0.26500000000000001</v>
      </c>
      <c r="T956" s="44"/>
    </row>
    <row r="957" spans="1:20" ht="18.75" hidden="1" customHeight="1" outlineLevel="1" x14ac:dyDescent="0.3">
      <c r="A957" s="57">
        <f t="shared" si="75"/>
        <v>46030</v>
      </c>
      <c r="B957" s="28">
        <v>20</v>
      </c>
      <c r="C957" s="7">
        <f t="shared" si="76"/>
        <v>0.79500999999999999</v>
      </c>
      <c r="D957" s="7">
        <f t="shared" si="77"/>
        <v>0.36127999999999999</v>
      </c>
      <c r="E957" s="7">
        <f t="shared" si="78"/>
        <v>0.26500000000000001</v>
      </c>
      <c r="T957" s="44"/>
    </row>
    <row r="958" spans="1:20" ht="18.75" hidden="1" customHeight="1" outlineLevel="1" x14ac:dyDescent="0.3">
      <c r="A958" s="57">
        <f t="shared" si="75"/>
        <v>46030</v>
      </c>
      <c r="B958" s="28">
        <v>21</v>
      </c>
      <c r="C958" s="7">
        <f t="shared" si="76"/>
        <v>0.79500999999999999</v>
      </c>
      <c r="D958" s="7">
        <f t="shared" si="77"/>
        <v>0.36127999999999999</v>
      </c>
      <c r="E958" s="7">
        <f t="shared" si="78"/>
        <v>0.26500000000000001</v>
      </c>
      <c r="T958" s="44"/>
    </row>
    <row r="959" spans="1:20" ht="18.75" hidden="1" customHeight="1" outlineLevel="1" x14ac:dyDescent="0.3">
      <c r="A959" s="57">
        <f t="shared" si="75"/>
        <v>46030</v>
      </c>
      <c r="B959" s="28">
        <v>22</v>
      </c>
      <c r="C959" s="7">
        <f t="shared" si="76"/>
        <v>0.79500999999999999</v>
      </c>
      <c r="D959" s="7">
        <f t="shared" si="77"/>
        <v>0.36127999999999999</v>
      </c>
      <c r="E959" s="7">
        <f t="shared" si="78"/>
        <v>0.26500000000000001</v>
      </c>
      <c r="T959" s="44"/>
    </row>
    <row r="960" spans="1:20" ht="18.75" hidden="1" customHeight="1" outlineLevel="1" x14ac:dyDescent="0.3">
      <c r="A960" s="57">
        <f t="shared" si="75"/>
        <v>46030</v>
      </c>
      <c r="B960" s="28">
        <v>23</v>
      </c>
      <c r="C960" s="7">
        <f t="shared" si="76"/>
        <v>0.79500999999999999</v>
      </c>
      <c r="D960" s="7">
        <f t="shared" si="77"/>
        <v>0.36127999999999999</v>
      </c>
      <c r="E960" s="7">
        <f t="shared" si="78"/>
        <v>0.26500000000000001</v>
      </c>
      <c r="T960" s="44"/>
    </row>
    <row r="961" spans="1:20" ht="18.75" hidden="1" customHeight="1" outlineLevel="1" x14ac:dyDescent="0.3">
      <c r="A961" s="57">
        <f t="shared" si="75"/>
        <v>46031</v>
      </c>
      <c r="B961" s="28">
        <v>0</v>
      </c>
      <c r="C961" s="7">
        <f t="shared" si="76"/>
        <v>0.79500999999999999</v>
      </c>
      <c r="D961" s="7">
        <f t="shared" si="77"/>
        <v>0.36127999999999999</v>
      </c>
      <c r="E961" s="7">
        <f t="shared" si="78"/>
        <v>0.26500000000000001</v>
      </c>
      <c r="T961" s="44"/>
    </row>
    <row r="962" spans="1:20" ht="18.75" hidden="1" customHeight="1" outlineLevel="1" x14ac:dyDescent="0.3">
      <c r="A962" s="57">
        <f t="shared" ref="A962:A1025" si="79">A212</f>
        <v>46031</v>
      </c>
      <c r="B962" s="28">
        <v>1</v>
      </c>
      <c r="C962" s="7">
        <f t="shared" ref="C962:C1025" si="80">$C$6</f>
        <v>0.79500999999999999</v>
      </c>
      <c r="D962" s="7">
        <f t="shared" ref="D962:D1025" si="81">$D$19</f>
        <v>0.36127999999999999</v>
      </c>
      <c r="E962" s="7">
        <f t="shared" ref="E962:E1025" si="82">$E$19</f>
        <v>0.26500000000000001</v>
      </c>
      <c r="T962" s="44"/>
    </row>
    <row r="963" spans="1:20" ht="18.75" hidden="1" customHeight="1" outlineLevel="1" x14ac:dyDescent="0.3">
      <c r="A963" s="57">
        <f t="shared" si="79"/>
        <v>46031</v>
      </c>
      <c r="B963" s="28">
        <v>2</v>
      </c>
      <c r="C963" s="7">
        <f t="shared" si="80"/>
        <v>0.79500999999999999</v>
      </c>
      <c r="D963" s="7">
        <f t="shared" si="81"/>
        <v>0.36127999999999999</v>
      </c>
      <c r="E963" s="7">
        <f t="shared" si="82"/>
        <v>0.26500000000000001</v>
      </c>
      <c r="T963" s="44"/>
    </row>
    <row r="964" spans="1:20" ht="18.75" hidden="1" customHeight="1" outlineLevel="1" x14ac:dyDescent="0.3">
      <c r="A964" s="57">
        <f t="shared" si="79"/>
        <v>46031</v>
      </c>
      <c r="B964" s="28">
        <v>3</v>
      </c>
      <c r="C964" s="7">
        <f t="shared" si="80"/>
        <v>0.79500999999999999</v>
      </c>
      <c r="D964" s="7">
        <f t="shared" si="81"/>
        <v>0.36127999999999999</v>
      </c>
      <c r="E964" s="7">
        <f t="shared" si="82"/>
        <v>0.26500000000000001</v>
      </c>
      <c r="T964" s="44"/>
    </row>
    <row r="965" spans="1:20" ht="18.75" hidden="1" customHeight="1" outlineLevel="1" x14ac:dyDescent="0.3">
      <c r="A965" s="57">
        <f t="shared" si="79"/>
        <v>46031</v>
      </c>
      <c r="B965" s="28">
        <v>4</v>
      </c>
      <c r="C965" s="7">
        <f t="shared" si="80"/>
        <v>0.79500999999999999</v>
      </c>
      <c r="D965" s="7">
        <f t="shared" si="81"/>
        <v>0.36127999999999999</v>
      </c>
      <c r="E965" s="7">
        <f t="shared" si="82"/>
        <v>0.26500000000000001</v>
      </c>
      <c r="T965" s="44"/>
    </row>
    <row r="966" spans="1:20" ht="18.75" hidden="1" customHeight="1" outlineLevel="1" x14ac:dyDescent="0.3">
      <c r="A966" s="57">
        <f t="shared" si="79"/>
        <v>46031</v>
      </c>
      <c r="B966" s="28">
        <v>5</v>
      </c>
      <c r="C966" s="7">
        <f t="shared" si="80"/>
        <v>0.79500999999999999</v>
      </c>
      <c r="D966" s="7">
        <f t="shared" si="81"/>
        <v>0.36127999999999999</v>
      </c>
      <c r="E966" s="7">
        <f t="shared" si="82"/>
        <v>0.26500000000000001</v>
      </c>
      <c r="T966" s="44"/>
    </row>
    <row r="967" spans="1:20" ht="18.75" hidden="1" customHeight="1" outlineLevel="1" x14ac:dyDescent="0.3">
      <c r="A967" s="57">
        <f t="shared" si="79"/>
        <v>46031</v>
      </c>
      <c r="B967" s="28">
        <v>6</v>
      </c>
      <c r="C967" s="7">
        <f t="shared" si="80"/>
        <v>0.79500999999999999</v>
      </c>
      <c r="D967" s="7">
        <f t="shared" si="81"/>
        <v>0.36127999999999999</v>
      </c>
      <c r="E967" s="7">
        <f t="shared" si="82"/>
        <v>0.26500000000000001</v>
      </c>
      <c r="T967" s="44"/>
    </row>
    <row r="968" spans="1:20" ht="18.75" hidden="1" customHeight="1" outlineLevel="1" x14ac:dyDescent="0.3">
      <c r="A968" s="57">
        <f t="shared" si="79"/>
        <v>46031</v>
      </c>
      <c r="B968" s="28">
        <v>7</v>
      </c>
      <c r="C968" s="7">
        <f t="shared" si="80"/>
        <v>0.79500999999999999</v>
      </c>
      <c r="D968" s="7">
        <f t="shared" si="81"/>
        <v>0.36127999999999999</v>
      </c>
      <c r="E968" s="7">
        <f t="shared" si="82"/>
        <v>0.26500000000000001</v>
      </c>
      <c r="T968" s="44"/>
    </row>
    <row r="969" spans="1:20" ht="18.75" hidden="1" customHeight="1" outlineLevel="1" x14ac:dyDescent="0.3">
      <c r="A969" s="57">
        <f t="shared" si="79"/>
        <v>46031</v>
      </c>
      <c r="B969" s="28">
        <v>8</v>
      </c>
      <c r="C969" s="7">
        <f t="shared" si="80"/>
        <v>0.79500999999999999</v>
      </c>
      <c r="D969" s="7">
        <f t="shared" si="81"/>
        <v>0.36127999999999999</v>
      </c>
      <c r="E969" s="7">
        <f t="shared" si="82"/>
        <v>0.26500000000000001</v>
      </c>
      <c r="T969" s="44"/>
    </row>
    <row r="970" spans="1:20" ht="18.75" hidden="1" customHeight="1" outlineLevel="1" x14ac:dyDescent="0.3">
      <c r="A970" s="57">
        <f t="shared" si="79"/>
        <v>46031</v>
      </c>
      <c r="B970" s="28">
        <v>9</v>
      </c>
      <c r="C970" s="7">
        <f t="shared" si="80"/>
        <v>0.79500999999999999</v>
      </c>
      <c r="D970" s="7">
        <f t="shared" si="81"/>
        <v>0.36127999999999999</v>
      </c>
      <c r="E970" s="7">
        <f t="shared" si="82"/>
        <v>0.26500000000000001</v>
      </c>
      <c r="T970" s="44"/>
    </row>
    <row r="971" spans="1:20" ht="18.75" hidden="1" customHeight="1" outlineLevel="1" x14ac:dyDescent="0.3">
      <c r="A971" s="57">
        <f t="shared" si="79"/>
        <v>46031</v>
      </c>
      <c r="B971" s="28">
        <v>10</v>
      </c>
      <c r="C971" s="7">
        <f t="shared" si="80"/>
        <v>0.79500999999999999</v>
      </c>
      <c r="D971" s="7">
        <f t="shared" si="81"/>
        <v>0.36127999999999999</v>
      </c>
      <c r="E971" s="7">
        <f t="shared" si="82"/>
        <v>0.26500000000000001</v>
      </c>
      <c r="T971" s="44"/>
    </row>
    <row r="972" spans="1:20" ht="18.75" hidden="1" customHeight="1" outlineLevel="1" x14ac:dyDescent="0.3">
      <c r="A972" s="57">
        <f t="shared" si="79"/>
        <v>46031</v>
      </c>
      <c r="B972" s="28">
        <v>11</v>
      </c>
      <c r="C972" s="7">
        <f t="shared" si="80"/>
        <v>0.79500999999999999</v>
      </c>
      <c r="D972" s="7">
        <f t="shared" si="81"/>
        <v>0.36127999999999999</v>
      </c>
      <c r="E972" s="7">
        <f t="shared" si="82"/>
        <v>0.26500000000000001</v>
      </c>
      <c r="T972" s="44"/>
    </row>
    <row r="973" spans="1:20" ht="18.75" hidden="1" customHeight="1" outlineLevel="1" x14ac:dyDescent="0.3">
      <c r="A973" s="57">
        <f t="shared" si="79"/>
        <v>46031</v>
      </c>
      <c r="B973" s="28">
        <v>12</v>
      </c>
      <c r="C973" s="7">
        <f t="shared" si="80"/>
        <v>0.79500999999999999</v>
      </c>
      <c r="D973" s="7">
        <f t="shared" si="81"/>
        <v>0.36127999999999999</v>
      </c>
      <c r="E973" s="7">
        <f t="shared" si="82"/>
        <v>0.26500000000000001</v>
      </c>
      <c r="T973" s="44"/>
    </row>
    <row r="974" spans="1:20" ht="18.75" hidden="1" customHeight="1" outlineLevel="1" x14ac:dyDescent="0.3">
      <c r="A974" s="57">
        <f t="shared" si="79"/>
        <v>46031</v>
      </c>
      <c r="B974" s="28">
        <v>13</v>
      </c>
      <c r="C974" s="7">
        <f t="shared" si="80"/>
        <v>0.79500999999999999</v>
      </c>
      <c r="D974" s="7">
        <f t="shared" si="81"/>
        <v>0.36127999999999999</v>
      </c>
      <c r="E974" s="7">
        <f t="shared" si="82"/>
        <v>0.26500000000000001</v>
      </c>
      <c r="T974" s="44"/>
    </row>
    <row r="975" spans="1:20" ht="18.75" hidden="1" customHeight="1" outlineLevel="1" x14ac:dyDescent="0.3">
      <c r="A975" s="57">
        <f t="shared" si="79"/>
        <v>46031</v>
      </c>
      <c r="B975" s="28">
        <v>14</v>
      </c>
      <c r="C975" s="7">
        <f t="shared" si="80"/>
        <v>0.79500999999999999</v>
      </c>
      <c r="D975" s="7">
        <f t="shared" si="81"/>
        <v>0.36127999999999999</v>
      </c>
      <c r="E975" s="7">
        <f t="shared" si="82"/>
        <v>0.26500000000000001</v>
      </c>
      <c r="T975" s="44"/>
    </row>
    <row r="976" spans="1:20" ht="18.75" hidden="1" customHeight="1" outlineLevel="1" x14ac:dyDescent="0.3">
      <c r="A976" s="57">
        <f t="shared" si="79"/>
        <v>46031</v>
      </c>
      <c r="B976" s="28">
        <v>15</v>
      </c>
      <c r="C976" s="7">
        <f t="shared" si="80"/>
        <v>0.79500999999999999</v>
      </c>
      <c r="D976" s="7">
        <f t="shared" si="81"/>
        <v>0.36127999999999999</v>
      </c>
      <c r="E976" s="7">
        <f t="shared" si="82"/>
        <v>0.26500000000000001</v>
      </c>
      <c r="T976" s="44"/>
    </row>
    <row r="977" spans="1:20" ht="18.75" hidden="1" customHeight="1" outlineLevel="1" x14ac:dyDescent="0.3">
      <c r="A977" s="57">
        <f t="shared" si="79"/>
        <v>46031</v>
      </c>
      <c r="B977" s="28">
        <v>16</v>
      </c>
      <c r="C977" s="7">
        <f t="shared" si="80"/>
        <v>0.79500999999999999</v>
      </c>
      <c r="D977" s="7">
        <f t="shared" si="81"/>
        <v>0.36127999999999999</v>
      </c>
      <c r="E977" s="7">
        <f t="shared" si="82"/>
        <v>0.26500000000000001</v>
      </c>
      <c r="T977" s="44"/>
    </row>
    <row r="978" spans="1:20" ht="18.75" hidden="1" customHeight="1" outlineLevel="1" x14ac:dyDescent="0.3">
      <c r="A978" s="57">
        <f t="shared" si="79"/>
        <v>46031</v>
      </c>
      <c r="B978" s="28">
        <v>17</v>
      </c>
      <c r="C978" s="7">
        <f t="shared" si="80"/>
        <v>0.79500999999999999</v>
      </c>
      <c r="D978" s="7">
        <f t="shared" si="81"/>
        <v>0.36127999999999999</v>
      </c>
      <c r="E978" s="7">
        <f t="shared" si="82"/>
        <v>0.26500000000000001</v>
      </c>
      <c r="T978" s="44"/>
    </row>
    <row r="979" spans="1:20" ht="18.75" hidden="1" customHeight="1" outlineLevel="1" x14ac:dyDescent="0.3">
      <c r="A979" s="57">
        <f t="shared" si="79"/>
        <v>46031</v>
      </c>
      <c r="B979" s="28">
        <v>18</v>
      </c>
      <c r="C979" s="7">
        <f t="shared" si="80"/>
        <v>0.79500999999999999</v>
      </c>
      <c r="D979" s="7">
        <f t="shared" si="81"/>
        <v>0.36127999999999999</v>
      </c>
      <c r="E979" s="7">
        <f t="shared" si="82"/>
        <v>0.26500000000000001</v>
      </c>
      <c r="T979" s="44"/>
    </row>
    <row r="980" spans="1:20" ht="18.75" hidden="1" customHeight="1" outlineLevel="1" x14ac:dyDescent="0.3">
      <c r="A980" s="57">
        <f t="shared" si="79"/>
        <v>46031</v>
      </c>
      <c r="B980" s="28">
        <v>19</v>
      </c>
      <c r="C980" s="7">
        <f t="shared" si="80"/>
        <v>0.79500999999999999</v>
      </c>
      <c r="D980" s="7">
        <f t="shared" si="81"/>
        <v>0.36127999999999999</v>
      </c>
      <c r="E980" s="7">
        <f t="shared" si="82"/>
        <v>0.26500000000000001</v>
      </c>
      <c r="T980" s="44"/>
    </row>
    <row r="981" spans="1:20" ht="18.75" hidden="1" customHeight="1" outlineLevel="1" x14ac:dyDescent="0.3">
      <c r="A981" s="57">
        <f t="shared" si="79"/>
        <v>46031</v>
      </c>
      <c r="B981" s="28">
        <v>20</v>
      </c>
      <c r="C981" s="7">
        <f t="shared" si="80"/>
        <v>0.79500999999999999</v>
      </c>
      <c r="D981" s="7">
        <f t="shared" si="81"/>
        <v>0.36127999999999999</v>
      </c>
      <c r="E981" s="7">
        <f t="shared" si="82"/>
        <v>0.26500000000000001</v>
      </c>
      <c r="T981" s="44"/>
    </row>
    <row r="982" spans="1:20" ht="18.75" hidden="1" customHeight="1" outlineLevel="1" x14ac:dyDescent="0.3">
      <c r="A982" s="57">
        <f t="shared" si="79"/>
        <v>46031</v>
      </c>
      <c r="B982" s="28">
        <v>21</v>
      </c>
      <c r="C982" s="7">
        <f t="shared" si="80"/>
        <v>0.79500999999999999</v>
      </c>
      <c r="D982" s="7">
        <f t="shared" si="81"/>
        <v>0.36127999999999999</v>
      </c>
      <c r="E982" s="7">
        <f t="shared" si="82"/>
        <v>0.26500000000000001</v>
      </c>
      <c r="T982" s="44"/>
    </row>
    <row r="983" spans="1:20" ht="18.75" hidden="1" customHeight="1" outlineLevel="1" x14ac:dyDescent="0.3">
      <c r="A983" s="57">
        <f t="shared" si="79"/>
        <v>46031</v>
      </c>
      <c r="B983" s="28">
        <v>22</v>
      </c>
      <c r="C983" s="7">
        <f t="shared" si="80"/>
        <v>0.79500999999999999</v>
      </c>
      <c r="D983" s="7">
        <f t="shared" si="81"/>
        <v>0.36127999999999999</v>
      </c>
      <c r="E983" s="7">
        <f t="shared" si="82"/>
        <v>0.26500000000000001</v>
      </c>
      <c r="T983" s="44"/>
    </row>
    <row r="984" spans="1:20" ht="18.75" hidden="1" customHeight="1" outlineLevel="1" x14ac:dyDescent="0.3">
      <c r="A984" s="57">
        <f t="shared" si="79"/>
        <v>46031</v>
      </c>
      <c r="B984" s="28">
        <v>23</v>
      </c>
      <c r="C984" s="7">
        <f t="shared" si="80"/>
        <v>0.79500999999999999</v>
      </c>
      <c r="D984" s="7">
        <f t="shared" si="81"/>
        <v>0.36127999999999999</v>
      </c>
      <c r="E984" s="7">
        <f t="shared" si="82"/>
        <v>0.26500000000000001</v>
      </c>
      <c r="T984" s="44"/>
    </row>
    <row r="985" spans="1:20" ht="18.75" hidden="1" customHeight="1" outlineLevel="1" x14ac:dyDescent="0.3">
      <c r="A985" s="57">
        <f t="shared" si="79"/>
        <v>46032</v>
      </c>
      <c r="B985" s="28">
        <v>0</v>
      </c>
      <c r="C985" s="7">
        <f t="shared" si="80"/>
        <v>0.79500999999999999</v>
      </c>
      <c r="D985" s="7">
        <f t="shared" si="81"/>
        <v>0.36127999999999999</v>
      </c>
      <c r="E985" s="7">
        <f t="shared" si="82"/>
        <v>0.26500000000000001</v>
      </c>
      <c r="T985" s="44"/>
    </row>
    <row r="986" spans="1:20" ht="18.75" hidden="1" customHeight="1" outlineLevel="1" x14ac:dyDescent="0.3">
      <c r="A986" s="57">
        <f t="shared" si="79"/>
        <v>46032</v>
      </c>
      <c r="B986" s="28">
        <v>1</v>
      </c>
      <c r="C986" s="7">
        <f t="shared" si="80"/>
        <v>0.79500999999999999</v>
      </c>
      <c r="D986" s="7">
        <f t="shared" si="81"/>
        <v>0.36127999999999999</v>
      </c>
      <c r="E986" s="7">
        <f t="shared" si="82"/>
        <v>0.26500000000000001</v>
      </c>
      <c r="T986" s="44"/>
    </row>
    <row r="987" spans="1:20" ht="18.75" hidden="1" customHeight="1" outlineLevel="1" x14ac:dyDescent="0.3">
      <c r="A987" s="57">
        <f t="shared" si="79"/>
        <v>46032</v>
      </c>
      <c r="B987" s="28">
        <v>2</v>
      </c>
      <c r="C987" s="7">
        <f t="shared" si="80"/>
        <v>0.79500999999999999</v>
      </c>
      <c r="D987" s="7">
        <f t="shared" si="81"/>
        <v>0.36127999999999999</v>
      </c>
      <c r="E987" s="7">
        <f t="shared" si="82"/>
        <v>0.26500000000000001</v>
      </c>
      <c r="T987" s="44"/>
    </row>
    <row r="988" spans="1:20" ht="18.75" hidden="1" customHeight="1" outlineLevel="1" x14ac:dyDescent="0.3">
      <c r="A988" s="57">
        <f t="shared" si="79"/>
        <v>46032</v>
      </c>
      <c r="B988" s="28">
        <v>3</v>
      </c>
      <c r="C988" s="7">
        <f t="shared" si="80"/>
        <v>0.79500999999999999</v>
      </c>
      <c r="D988" s="7">
        <f t="shared" si="81"/>
        <v>0.36127999999999999</v>
      </c>
      <c r="E988" s="7">
        <f t="shared" si="82"/>
        <v>0.26500000000000001</v>
      </c>
      <c r="T988" s="44"/>
    </row>
    <row r="989" spans="1:20" ht="18.75" hidden="1" customHeight="1" outlineLevel="1" x14ac:dyDescent="0.3">
      <c r="A989" s="57">
        <f t="shared" si="79"/>
        <v>46032</v>
      </c>
      <c r="B989" s="28">
        <v>4</v>
      </c>
      <c r="C989" s="7">
        <f t="shared" si="80"/>
        <v>0.79500999999999999</v>
      </c>
      <c r="D989" s="7">
        <f t="shared" si="81"/>
        <v>0.36127999999999999</v>
      </c>
      <c r="E989" s="7">
        <f t="shared" si="82"/>
        <v>0.26500000000000001</v>
      </c>
      <c r="T989" s="44"/>
    </row>
    <row r="990" spans="1:20" ht="18.75" hidden="1" customHeight="1" outlineLevel="1" x14ac:dyDescent="0.3">
      <c r="A990" s="57">
        <f t="shared" si="79"/>
        <v>46032</v>
      </c>
      <c r="B990" s="28">
        <v>5</v>
      </c>
      <c r="C990" s="7">
        <f t="shared" si="80"/>
        <v>0.79500999999999999</v>
      </c>
      <c r="D990" s="7">
        <f t="shared" si="81"/>
        <v>0.36127999999999999</v>
      </c>
      <c r="E990" s="7">
        <f t="shared" si="82"/>
        <v>0.26500000000000001</v>
      </c>
      <c r="T990" s="44"/>
    </row>
    <row r="991" spans="1:20" ht="18.75" hidden="1" customHeight="1" outlineLevel="1" x14ac:dyDescent="0.3">
      <c r="A991" s="57">
        <f t="shared" si="79"/>
        <v>46032</v>
      </c>
      <c r="B991" s="28">
        <v>6</v>
      </c>
      <c r="C991" s="7">
        <f t="shared" si="80"/>
        <v>0.79500999999999999</v>
      </c>
      <c r="D991" s="7">
        <f t="shared" si="81"/>
        <v>0.36127999999999999</v>
      </c>
      <c r="E991" s="7">
        <f t="shared" si="82"/>
        <v>0.26500000000000001</v>
      </c>
      <c r="T991" s="44"/>
    </row>
    <row r="992" spans="1:20" ht="18.75" hidden="1" customHeight="1" outlineLevel="1" x14ac:dyDescent="0.3">
      <c r="A992" s="57">
        <f t="shared" si="79"/>
        <v>46032</v>
      </c>
      <c r="B992" s="28">
        <v>7</v>
      </c>
      <c r="C992" s="7">
        <f t="shared" si="80"/>
        <v>0.79500999999999999</v>
      </c>
      <c r="D992" s="7">
        <f t="shared" si="81"/>
        <v>0.36127999999999999</v>
      </c>
      <c r="E992" s="7">
        <f t="shared" si="82"/>
        <v>0.26500000000000001</v>
      </c>
      <c r="T992" s="44"/>
    </row>
    <row r="993" spans="1:20" ht="18.75" hidden="1" customHeight="1" outlineLevel="1" x14ac:dyDescent="0.3">
      <c r="A993" s="57">
        <f t="shared" si="79"/>
        <v>46032</v>
      </c>
      <c r="B993" s="28">
        <v>8</v>
      </c>
      <c r="C993" s="7">
        <f t="shared" si="80"/>
        <v>0.79500999999999999</v>
      </c>
      <c r="D993" s="7">
        <f t="shared" si="81"/>
        <v>0.36127999999999999</v>
      </c>
      <c r="E993" s="7">
        <f t="shared" si="82"/>
        <v>0.26500000000000001</v>
      </c>
      <c r="T993" s="44"/>
    </row>
    <row r="994" spans="1:20" ht="18.75" hidden="1" customHeight="1" outlineLevel="1" x14ac:dyDescent="0.3">
      <c r="A994" s="57">
        <f t="shared" si="79"/>
        <v>46032</v>
      </c>
      <c r="B994" s="28">
        <v>9</v>
      </c>
      <c r="C994" s="7">
        <f t="shared" si="80"/>
        <v>0.79500999999999999</v>
      </c>
      <c r="D994" s="7">
        <f t="shared" si="81"/>
        <v>0.36127999999999999</v>
      </c>
      <c r="E994" s="7">
        <f t="shared" si="82"/>
        <v>0.26500000000000001</v>
      </c>
      <c r="T994" s="44"/>
    </row>
    <row r="995" spans="1:20" ht="18.75" hidden="1" customHeight="1" outlineLevel="1" x14ac:dyDescent="0.3">
      <c r="A995" s="57">
        <f t="shared" si="79"/>
        <v>46032</v>
      </c>
      <c r="B995" s="28">
        <v>10</v>
      </c>
      <c r="C995" s="7">
        <f t="shared" si="80"/>
        <v>0.79500999999999999</v>
      </c>
      <c r="D995" s="7">
        <f t="shared" si="81"/>
        <v>0.36127999999999999</v>
      </c>
      <c r="E995" s="7">
        <f t="shared" si="82"/>
        <v>0.26500000000000001</v>
      </c>
      <c r="T995" s="44"/>
    </row>
    <row r="996" spans="1:20" ht="18.75" hidden="1" customHeight="1" outlineLevel="1" x14ac:dyDescent="0.3">
      <c r="A996" s="57">
        <f t="shared" si="79"/>
        <v>46032</v>
      </c>
      <c r="B996" s="28">
        <v>11</v>
      </c>
      <c r="C996" s="7">
        <f t="shared" si="80"/>
        <v>0.79500999999999999</v>
      </c>
      <c r="D996" s="7">
        <f t="shared" si="81"/>
        <v>0.36127999999999999</v>
      </c>
      <c r="E996" s="7">
        <f t="shared" si="82"/>
        <v>0.26500000000000001</v>
      </c>
      <c r="T996" s="44"/>
    </row>
    <row r="997" spans="1:20" ht="18.75" hidden="1" customHeight="1" outlineLevel="1" x14ac:dyDescent="0.3">
      <c r="A997" s="57">
        <f t="shared" si="79"/>
        <v>46032</v>
      </c>
      <c r="B997" s="28">
        <v>12</v>
      </c>
      <c r="C997" s="7">
        <f t="shared" si="80"/>
        <v>0.79500999999999999</v>
      </c>
      <c r="D997" s="7">
        <f t="shared" si="81"/>
        <v>0.36127999999999999</v>
      </c>
      <c r="E997" s="7">
        <f t="shared" si="82"/>
        <v>0.26500000000000001</v>
      </c>
      <c r="T997" s="44"/>
    </row>
    <row r="998" spans="1:20" ht="18.75" hidden="1" customHeight="1" outlineLevel="1" x14ac:dyDescent="0.3">
      <c r="A998" s="57">
        <f t="shared" si="79"/>
        <v>46032</v>
      </c>
      <c r="B998" s="28">
        <v>13</v>
      </c>
      <c r="C998" s="7">
        <f t="shared" si="80"/>
        <v>0.79500999999999999</v>
      </c>
      <c r="D998" s="7">
        <f t="shared" si="81"/>
        <v>0.36127999999999999</v>
      </c>
      <c r="E998" s="7">
        <f t="shared" si="82"/>
        <v>0.26500000000000001</v>
      </c>
      <c r="T998" s="44"/>
    </row>
    <row r="999" spans="1:20" ht="18.75" hidden="1" customHeight="1" outlineLevel="1" x14ac:dyDescent="0.3">
      <c r="A999" s="57">
        <f t="shared" si="79"/>
        <v>46032</v>
      </c>
      <c r="B999" s="28">
        <v>14</v>
      </c>
      <c r="C999" s="7">
        <f t="shared" si="80"/>
        <v>0.79500999999999999</v>
      </c>
      <c r="D999" s="7">
        <f t="shared" si="81"/>
        <v>0.36127999999999999</v>
      </c>
      <c r="E999" s="7">
        <f t="shared" si="82"/>
        <v>0.26500000000000001</v>
      </c>
      <c r="T999" s="44"/>
    </row>
    <row r="1000" spans="1:20" ht="18.75" hidden="1" customHeight="1" outlineLevel="1" x14ac:dyDescent="0.3">
      <c r="A1000" s="57">
        <f t="shared" si="79"/>
        <v>46032</v>
      </c>
      <c r="B1000" s="28">
        <v>15</v>
      </c>
      <c r="C1000" s="7">
        <f t="shared" si="80"/>
        <v>0.79500999999999999</v>
      </c>
      <c r="D1000" s="7">
        <f t="shared" si="81"/>
        <v>0.36127999999999999</v>
      </c>
      <c r="E1000" s="7">
        <f t="shared" si="82"/>
        <v>0.26500000000000001</v>
      </c>
      <c r="T1000" s="44"/>
    </row>
    <row r="1001" spans="1:20" ht="18.75" hidden="1" customHeight="1" outlineLevel="1" x14ac:dyDescent="0.3">
      <c r="A1001" s="57">
        <f t="shared" si="79"/>
        <v>46032</v>
      </c>
      <c r="B1001" s="28">
        <v>16</v>
      </c>
      <c r="C1001" s="7">
        <f t="shared" si="80"/>
        <v>0.79500999999999999</v>
      </c>
      <c r="D1001" s="7">
        <f t="shared" si="81"/>
        <v>0.36127999999999999</v>
      </c>
      <c r="E1001" s="7">
        <f t="shared" si="82"/>
        <v>0.26500000000000001</v>
      </c>
      <c r="T1001" s="44"/>
    </row>
    <row r="1002" spans="1:20" ht="18.75" hidden="1" customHeight="1" outlineLevel="1" x14ac:dyDescent="0.3">
      <c r="A1002" s="57">
        <f t="shared" si="79"/>
        <v>46032</v>
      </c>
      <c r="B1002" s="28">
        <v>17</v>
      </c>
      <c r="C1002" s="7">
        <f t="shared" si="80"/>
        <v>0.79500999999999999</v>
      </c>
      <c r="D1002" s="7">
        <f t="shared" si="81"/>
        <v>0.36127999999999999</v>
      </c>
      <c r="E1002" s="7">
        <f t="shared" si="82"/>
        <v>0.26500000000000001</v>
      </c>
      <c r="T1002" s="44"/>
    </row>
    <row r="1003" spans="1:20" ht="18.75" hidden="1" customHeight="1" outlineLevel="1" x14ac:dyDescent="0.3">
      <c r="A1003" s="57">
        <f t="shared" si="79"/>
        <v>46032</v>
      </c>
      <c r="B1003" s="28">
        <v>18</v>
      </c>
      <c r="C1003" s="7">
        <f t="shared" si="80"/>
        <v>0.79500999999999999</v>
      </c>
      <c r="D1003" s="7">
        <f t="shared" si="81"/>
        <v>0.36127999999999999</v>
      </c>
      <c r="E1003" s="7">
        <f t="shared" si="82"/>
        <v>0.26500000000000001</v>
      </c>
      <c r="T1003" s="44"/>
    </row>
    <row r="1004" spans="1:20" ht="18.75" hidden="1" customHeight="1" outlineLevel="1" x14ac:dyDescent="0.3">
      <c r="A1004" s="57">
        <f t="shared" si="79"/>
        <v>46032</v>
      </c>
      <c r="B1004" s="28">
        <v>19</v>
      </c>
      <c r="C1004" s="7">
        <f t="shared" si="80"/>
        <v>0.79500999999999999</v>
      </c>
      <c r="D1004" s="7">
        <f t="shared" si="81"/>
        <v>0.36127999999999999</v>
      </c>
      <c r="E1004" s="7">
        <f t="shared" si="82"/>
        <v>0.26500000000000001</v>
      </c>
      <c r="T1004" s="44"/>
    </row>
    <row r="1005" spans="1:20" ht="18.75" hidden="1" customHeight="1" outlineLevel="1" x14ac:dyDescent="0.3">
      <c r="A1005" s="57">
        <f t="shared" si="79"/>
        <v>46032</v>
      </c>
      <c r="B1005" s="28">
        <v>20</v>
      </c>
      <c r="C1005" s="7">
        <f t="shared" si="80"/>
        <v>0.79500999999999999</v>
      </c>
      <c r="D1005" s="7">
        <f t="shared" si="81"/>
        <v>0.36127999999999999</v>
      </c>
      <c r="E1005" s="7">
        <f t="shared" si="82"/>
        <v>0.26500000000000001</v>
      </c>
      <c r="T1005" s="44"/>
    </row>
    <row r="1006" spans="1:20" ht="18.75" hidden="1" customHeight="1" outlineLevel="1" x14ac:dyDescent="0.3">
      <c r="A1006" s="57">
        <f t="shared" si="79"/>
        <v>46032</v>
      </c>
      <c r="B1006" s="28">
        <v>21</v>
      </c>
      <c r="C1006" s="7">
        <f t="shared" si="80"/>
        <v>0.79500999999999999</v>
      </c>
      <c r="D1006" s="7">
        <f t="shared" si="81"/>
        <v>0.36127999999999999</v>
      </c>
      <c r="E1006" s="7">
        <f t="shared" si="82"/>
        <v>0.26500000000000001</v>
      </c>
      <c r="T1006" s="44"/>
    </row>
    <row r="1007" spans="1:20" ht="18.75" hidden="1" customHeight="1" outlineLevel="1" x14ac:dyDescent="0.3">
      <c r="A1007" s="57">
        <f t="shared" si="79"/>
        <v>46032</v>
      </c>
      <c r="B1007" s="28">
        <v>22</v>
      </c>
      <c r="C1007" s="7">
        <f t="shared" si="80"/>
        <v>0.79500999999999999</v>
      </c>
      <c r="D1007" s="7">
        <f t="shared" si="81"/>
        <v>0.36127999999999999</v>
      </c>
      <c r="E1007" s="7">
        <f t="shared" si="82"/>
        <v>0.26500000000000001</v>
      </c>
      <c r="T1007" s="44"/>
    </row>
    <row r="1008" spans="1:20" ht="18.75" hidden="1" customHeight="1" outlineLevel="1" x14ac:dyDescent="0.3">
      <c r="A1008" s="57">
        <f t="shared" si="79"/>
        <v>46032</v>
      </c>
      <c r="B1008" s="28">
        <v>23</v>
      </c>
      <c r="C1008" s="7">
        <f t="shared" si="80"/>
        <v>0.79500999999999999</v>
      </c>
      <c r="D1008" s="7">
        <f t="shared" si="81"/>
        <v>0.36127999999999999</v>
      </c>
      <c r="E1008" s="7">
        <f t="shared" si="82"/>
        <v>0.26500000000000001</v>
      </c>
      <c r="T1008" s="44"/>
    </row>
    <row r="1009" spans="1:20" ht="18.75" hidden="1" customHeight="1" outlineLevel="1" x14ac:dyDescent="0.3">
      <c r="A1009" s="57">
        <f t="shared" si="79"/>
        <v>46033</v>
      </c>
      <c r="B1009" s="28">
        <v>0</v>
      </c>
      <c r="C1009" s="7">
        <f t="shared" si="80"/>
        <v>0.79500999999999999</v>
      </c>
      <c r="D1009" s="7">
        <f t="shared" si="81"/>
        <v>0.36127999999999999</v>
      </c>
      <c r="E1009" s="7">
        <f t="shared" si="82"/>
        <v>0.26500000000000001</v>
      </c>
      <c r="T1009" s="44"/>
    </row>
    <row r="1010" spans="1:20" ht="18.75" hidden="1" customHeight="1" outlineLevel="1" x14ac:dyDescent="0.3">
      <c r="A1010" s="57">
        <f t="shared" si="79"/>
        <v>46033</v>
      </c>
      <c r="B1010" s="28">
        <v>1</v>
      </c>
      <c r="C1010" s="7">
        <f t="shared" si="80"/>
        <v>0.79500999999999999</v>
      </c>
      <c r="D1010" s="7">
        <f t="shared" si="81"/>
        <v>0.36127999999999999</v>
      </c>
      <c r="E1010" s="7">
        <f t="shared" si="82"/>
        <v>0.26500000000000001</v>
      </c>
      <c r="T1010" s="44"/>
    </row>
    <row r="1011" spans="1:20" ht="18.75" hidden="1" customHeight="1" outlineLevel="1" x14ac:dyDescent="0.3">
      <c r="A1011" s="57">
        <f t="shared" si="79"/>
        <v>46033</v>
      </c>
      <c r="B1011" s="28">
        <v>2</v>
      </c>
      <c r="C1011" s="7">
        <f t="shared" si="80"/>
        <v>0.79500999999999999</v>
      </c>
      <c r="D1011" s="7">
        <f t="shared" si="81"/>
        <v>0.36127999999999999</v>
      </c>
      <c r="E1011" s="7">
        <f t="shared" si="82"/>
        <v>0.26500000000000001</v>
      </c>
      <c r="T1011" s="44"/>
    </row>
    <row r="1012" spans="1:20" ht="18.75" hidden="1" customHeight="1" outlineLevel="1" x14ac:dyDescent="0.3">
      <c r="A1012" s="57">
        <f t="shared" si="79"/>
        <v>46033</v>
      </c>
      <c r="B1012" s="28">
        <v>3</v>
      </c>
      <c r="C1012" s="7">
        <f t="shared" si="80"/>
        <v>0.79500999999999999</v>
      </c>
      <c r="D1012" s="7">
        <f t="shared" si="81"/>
        <v>0.36127999999999999</v>
      </c>
      <c r="E1012" s="7">
        <f t="shared" si="82"/>
        <v>0.26500000000000001</v>
      </c>
      <c r="T1012" s="44"/>
    </row>
    <row r="1013" spans="1:20" ht="18.75" hidden="1" customHeight="1" outlineLevel="1" x14ac:dyDescent="0.3">
      <c r="A1013" s="57">
        <f t="shared" si="79"/>
        <v>46033</v>
      </c>
      <c r="B1013" s="28">
        <v>4</v>
      </c>
      <c r="C1013" s="7">
        <f t="shared" si="80"/>
        <v>0.79500999999999999</v>
      </c>
      <c r="D1013" s="7">
        <f t="shared" si="81"/>
        <v>0.36127999999999999</v>
      </c>
      <c r="E1013" s="7">
        <f t="shared" si="82"/>
        <v>0.26500000000000001</v>
      </c>
      <c r="T1013" s="44"/>
    </row>
    <row r="1014" spans="1:20" ht="18.75" hidden="1" customHeight="1" outlineLevel="1" x14ac:dyDescent="0.3">
      <c r="A1014" s="57">
        <f t="shared" si="79"/>
        <v>46033</v>
      </c>
      <c r="B1014" s="28">
        <v>5</v>
      </c>
      <c r="C1014" s="7">
        <f t="shared" si="80"/>
        <v>0.79500999999999999</v>
      </c>
      <c r="D1014" s="7">
        <f t="shared" si="81"/>
        <v>0.36127999999999999</v>
      </c>
      <c r="E1014" s="7">
        <f t="shared" si="82"/>
        <v>0.26500000000000001</v>
      </c>
      <c r="T1014" s="44"/>
    </row>
    <row r="1015" spans="1:20" ht="18.75" hidden="1" customHeight="1" outlineLevel="1" x14ac:dyDescent="0.3">
      <c r="A1015" s="57">
        <f t="shared" si="79"/>
        <v>46033</v>
      </c>
      <c r="B1015" s="28">
        <v>6</v>
      </c>
      <c r="C1015" s="7">
        <f t="shared" si="80"/>
        <v>0.79500999999999999</v>
      </c>
      <c r="D1015" s="7">
        <f t="shared" si="81"/>
        <v>0.36127999999999999</v>
      </c>
      <c r="E1015" s="7">
        <f t="shared" si="82"/>
        <v>0.26500000000000001</v>
      </c>
      <c r="T1015" s="44"/>
    </row>
    <row r="1016" spans="1:20" ht="18.75" hidden="1" customHeight="1" outlineLevel="1" x14ac:dyDescent="0.3">
      <c r="A1016" s="57">
        <f t="shared" si="79"/>
        <v>46033</v>
      </c>
      <c r="B1016" s="28">
        <v>7</v>
      </c>
      <c r="C1016" s="7">
        <f t="shared" si="80"/>
        <v>0.79500999999999999</v>
      </c>
      <c r="D1016" s="7">
        <f t="shared" si="81"/>
        <v>0.36127999999999999</v>
      </c>
      <c r="E1016" s="7">
        <f t="shared" si="82"/>
        <v>0.26500000000000001</v>
      </c>
      <c r="T1016" s="44"/>
    </row>
    <row r="1017" spans="1:20" ht="18.75" hidden="1" customHeight="1" outlineLevel="1" x14ac:dyDescent="0.3">
      <c r="A1017" s="57">
        <f t="shared" si="79"/>
        <v>46033</v>
      </c>
      <c r="B1017" s="28">
        <v>8</v>
      </c>
      <c r="C1017" s="7">
        <f t="shared" si="80"/>
        <v>0.79500999999999999</v>
      </c>
      <c r="D1017" s="7">
        <f t="shared" si="81"/>
        <v>0.36127999999999999</v>
      </c>
      <c r="E1017" s="7">
        <f t="shared" si="82"/>
        <v>0.26500000000000001</v>
      </c>
      <c r="T1017" s="44"/>
    </row>
    <row r="1018" spans="1:20" ht="18.75" hidden="1" customHeight="1" outlineLevel="1" x14ac:dyDescent="0.3">
      <c r="A1018" s="57">
        <f t="shared" si="79"/>
        <v>46033</v>
      </c>
      <c r="B1018" s="28">
        <v>9</v>
      </c>
      <c r="C1018" s="7">
        <f t="shared" si="80"/>
        <v>0.79500999999999999</v>
      </c>
      <c r="D1018" s="7">
        <f t="shared" si="81"/>
        <v>0.36127999999999999</v>
      </c>
      <c r="E1018" s="7">
        <f t="shared" si="82"/>
        <v>0.26500000000000001</v>
      </c>
      <c r="T1018" s="44"/>
    </row>
    <row r="1019" spans="1:20" ht="18.75" hidden="1" customHeight="1" outlineLevel="1" x14ac:dyDescent="0.3">
      <c r="A1019" s="57">
        <f t="shared" si="79"/>
        <v>46033</v>
      </c>
      <c r="B1019" s="28">
        <v>10</v>
      </c>
      <c r="C1019" s="7">
        <f t="shared" si="80"/>
        <v>0.79500999999999999</v>
      </c>
      <c r="D1019" s="7">
        <f t="shared" si="81"/>
        <v>0.36127999999999999</v>
      </c>
      <c r="E1019" s="7">
        <f t="shared" si="82"/>
        <v>0.26500000000000001</v>
      </c>
      <c r="T1019" s="44"/>
    </row>
    <row r="1020" spans="1:20" ht="18.75" hidden="1" customHeight="1" outlineLevel="1" x14ac:dyDescent="0.3">
      <c r="A1020" s="57">
        <f t="shared" si="79"/>
        <v>46033</v>
      </c>
      <c r="B1020" s="28">
        <v>11</v>
      </c>
      <c r="C1020" s="7">
        <f t="shared" si="80"/>
        <v>0.79500999999999999</v>
      </c>
      <c r="D1020" s="7">
        <f t="shared" si="81"/>
        <v>0.36127999999999999</v>
      </c>
      <c r="E1020" s="7">
        <f t="shared" si="82"/>
        <v>0.26500000000000001</v>
      </c>
      <c r="T1020" s="44"/>
    </row>
    <row r="1021" spans="1:20" ht="18.75" hidden="1" customHeight="1" outlineLevel="1" x14ac:dyDescent="0.3">
      <c r="A1021" s="57">
        <f t="shared" si="79"/>
        <v>46033</v>
      </c>
      <c r="B1021" s="28">
        <v>12</v>
      </c>
      <c r="C1021" s="7">
        <f t="shared" si="80"/>
        <v>0.79500999999999999</v>
      </c>
      <c r="D1021" s="7">
        <f t="shared" si="81"/>
        <v>0.36127999999999999</v>
      </c>
      <c r="E1021" s="7">
        <f t="shared" si="82"/>
        <v>0.26500000000000001</v>
      </c>
      <c r="T1021" s="44"/>
    </row>
    <row r="1022" spans="1:20" ht="18.75" hidden="1" customHeight="1" outlineLevel="1" x14ac:dyDescent="0.3">
      <c r="A1022" s="57">
        <f t="shared" si="79"/>
        <v>46033</v>
      </c>
      <c r="B1022" s="28">
        <v>13</v>
      </c>
      <c r="C1022" s="7">
        <f t="shared" si="80"/>
        <v>0.79500999999999999</v>
      </c>
      <c r="D1022" s="7">
        <f t="shared" si="81"/>
        <v>0.36127999999999999</v>
      </c>
      <c r="E1022" s="7">
        <f t="shared" si="82"/>
        <v>0.26500000000000001</v>
      </c>
      <c r="T1022" s="44"/>
    </row>
    <row r="1023" spans="1:20" ht="18.75" hidden="1" customHeight="1" outlineLevel="1" x14ac:dyDescent="0.3">
      <c r="A1023" s="57">
        <f t="shared" si="79"/>
        <v>46033</v>
      </c>
      <c r="B1023" s="28">
        <v>14</v>
      </c>
      <c r="C1023" s="7">
        <f t="shared" si="80"/>
        <v>0.79500999999999999</v>
      </c>
      <c r="D1023" s="7">
        <f t="shared" si="81"/>
        <v>0.36127999999999999</v>
      </c>
      <c r="E1023" s="7">
        <f t="shared" si="82"/>
        <v>0.26500000000000001</v>
      </c>
      <c r="T1023" s="44"/>
    </row>
    <row r="1024" spans="1:20" ht="18.75" hidden="1" customHeight="1" outlineLevel="1" x14ac:dyDescent="0.3">
      <c r="A1024" s="57">
        <f t="shared" si="79"/>
        <v>46033</v>
      </c>
      <c r="B1024" s="28">
        <v>15</v>
      </c>
      <c r="C1024" s="7">
        <f t="shared" si="80"/>
        <v>0.79500999999999999</v>
      </c>
      <c r="D1024" s="7">
        <f t="shared" si="81"/>
        <v>0.36127999999999999</v>
      </c>
      <c r="E1024" s="7">
        <f t="shared" si="82"/>
        <v>0.26500000000000001</v>
      </c>
      <c r="T1024" s="44"/>
    </row>
    <row r="1025" spans="1:20" ht="18.75" hidden="1" customHeight="1" outlineLevel="1" x14ac:dyDescent="0.3">
      <c r="A1025" s="57">
        <f t="shared" si="79"/>
        <v>46033</v>
      </c>
      <c r="B1025" s="28">
        <v>16</v>
      </c>
      <c r="C1025" s="7">
        <f t="shared" si="80"/>
        <v>0.79500999999999999</v>
      </c>
      <c r="D1025" s="7">
        <f t="shared" si="81"/>
        <v>0.36127999999999999</v>
      </c>
      <c r="E1025" s="7">
        <f t="shared" si="82"/>
        <v>0.26500000000000001</v>
      </c>
      <c r="T1025" s="44"/>
    </row>
    <row r="1026" spans="1:20" ht="18.75" hidden="1" customHeight="1" outlineLevel="1" x14ac:dyDescent="0.3">
      <c r="A1026" s="57">
        <f t="shared" ref="A1026:A1089" si="83">A276</f>
        <v>46033</v>
      </c>
      <c r="B1026" s="28">
        <v>17</v>
      </c>
      <c r="C1026" s="7">
        <f t="shared" ref="C1026:C1089" si="84">$C$6</f>
        <v>0.79500999999999999</v>
      </c>
      <c r="D1026" s="7">
        <f t="shared" ref="D1026:D1089" si="85">$D$19</f>
        <v>0.36127999999999999</v>
      </c>
      <c r="E1026" s="7">
        <f t="shared" ref="E1026:E1089" si="86">$E$19</f>
        <v>0.26500000000000001</v>
      </c>
      <c r="T1026" s="44"/>
    </row>
    <row r="1027" spans="1:20" ht="18.75" hidden="1" customHeight="1" outlineLevel="1" x14ac:dyDescent="0.3">
      <c r="A1027" s="57">
        <f t="shared" si="83"/>
        <v>46033</v>
      </c>
      <c r="B1027" s="28">
        <v>18</v>
      </c>
      <c r="C1027" s="7">
        <f t="shared" si="84"/>
        <v>0.79500999999999999</v>
      </c>
      <c r="D1027" s="7">
        <f t="shared" si="85"/>
        <v>0.36127999999999999</v>
      </c>
      <c r="E1027" s="7">
        <f t="shared" si="86"/>
        <v>0.26500000000000001</v>
      </c>
      <c r="T1027" s="44"/>
    </row>
    <row r="1028" spans="1:20" ht="18.75" hidden="1" customHeight="1" outlineLevel="1" x14ac:dyDescent="0.3">
      <c r="A1028" s="57">
        <f t="shared" si="83"/>
        <v>46033</v>
      </c>
      <c r="B1028" s="28">
        <v>19</v>
      </c>
      <c r="C1028" s="7">
        <f t="shared" si="84"/>
        <v>0.79500999999999999</v>
      </c>
      <c r="D1028" s="7">
        <f t="shared" si="85"/>
        <v>0.36127999999999999</v>
      </c>
      <c r="E1028" s="7">
        <f t="shared" si="86"/>
        <v>0.26500000000000001</v>
      </c>
      <c r="T1028" s="44"/>
    </row>
    <row r="1029" spans="1:20" ht="18.75" hidden="1" customHeight="1" outlineLevel="1" x14ac:dyDescent="0.3">
      <c r="A1029" s="57">
        <f t="shared" si="83"/>
        <v>46033</v>
      </c>
      <c r="B1029" s="28">
        <v>20</v>
      </c>
      <c r="C1029" s="7">
        <f t="shared" si="84"/>
        <v>0.79500999999999999</v>
      </c>
      <c r="D1029" s="7">
        <f t="shared" si="85"/>
        <v>0.36127999999999999</v>
      </c>
      <c r="E1029" s="7">
        <f t="shared" si="86"/>
        <v>0.26500000000000001</v>
      </c>
      <c r="T1029" s="44"/>
    </row>
    <row r="1030" spans="1:20" ht="18.75" hidden="1" customHeight="1" outlineLevel="1" x14ac:dyDescent="0.3">
      <c r="A1030" s="57">
        <f t="shared" si="83"/>
        <v>46033</v>
      </c>
      <c r="B1030" s="28">
        <v>21</v>
      </c>
      <c r="C1030" s="7">
        <f t="shared" si="84"/>
        <v>0.79500999999999999</v>
      </c>
      <c r="D1030" s="7">
        <f t="shared" si="85"/>
        <v>0.36127999999999999</v>
      </c>
      <c r="E1030" s="7">
        <f t="shared" si="86"/>
        <v>0.26500000000000001</v>
      </c>
      <c r="T1030" s="44"/>
    </row>
    <row r="1031" spans="1:20" ht="18.75" hidden="1" customHeight="1" outlineLevel="1" x14ac:dyDescent="0.3">
      <c r="A1031" s="57">
        <f t="shared" si="83"/>
        <v>46033</v>
      </c>
      <c r="B1031" s="28">
        <v>22</v>
      </c>
      <c r="C1031" s="7">
        <f t="shared" si="84"/>
        <v>0.79500999999999999</v>
      </c>
      <c r="D1031" s="7">
        <f t="shared" si="85"/>
        <v>0.36127999999999999</v>
      </c>
      <c r="E1031" s="7">
        <f t="shared" si="86"/>
        <v>0.26500000000000001</v>
      </c>
      <c r="T1031" s="44"/>
    </row>
    <row r="1032" spans="1:20" ht="18.75" hidden="1" customHeight="1" outlineLevel="1" x14ac:dyDescent="0.3">
      <c r="A1032" s="57">
        <f t="shared" si="83"/>
        <v>46033</v>
      </c>
      <c r="B1032" s="28">
        <v>23</v>
      </c>
      <c r="C1032" s="7">
        <f t="shared" si="84"/>
        <v>0.79500999999999999</v>
      </c>
      <c r="D1032" s="7">
        <f t="shared" si="85"/>
        <v>0.36127999999999999</v>
      </c>
      <c r="E1032" s="7">
        <f t="shared" si="86"/>
        <v>0.26500000000000001</v>
      </c>
      <c r="T1032" s="44"/>
    </row>
    <row r="1033" spans="1:20" ht="18.75" hidden="1" customHeight="1" outlineLevel="1" x14ac:dyDescent="0.3">
      <c r="A1033" s="57">
        <f t="shared" si="83"/>
        <v>46034</v>
      </c>
      <c r="B1033" s="28">
        <v>0</v>
      </c>
      <c r="C1033" s="7">
        <f t="shared" si="84"/>
        <v>0.79500999999999999</v>
      </c>
      <c r="D1033" s="7">
        <f t="shared" si="85"/>
        <v>0.36127999999999999</v>
      </c>
      <c r="E1033" s="7">
        <f t="shared" si="86"/>
        <v>0.26500000000000001</v>
      </c>
      <c r="T1033" s="44"/>
    </row>
    <row r="1034" spans="1:20" ht="18.75" hidden="1" customHeight="1" outlineLevel="1" x14ac:dyDescent="0.3">
      <c r="A1034" s="57">
        <f t="shared" si="83"/>
        <v>46034</v>
      </c>
      <c r="B1034" s="28">
        <v>1</v>
      </c>
      <c r="C1034" s="7">
        <f t="shared" si="84"/>
        <v>0.79500999999999999</v>
      </c>
      <c r="D1034" s="7">
        <f t="shared" si="85"/>
        <v>0.36127999999999999</v>
      </c>
      <c r="E1034" s="7">
        <f t="shared" si="86"/>
        <v>0.26500000000000001</v>
      </c>
      <c r="T1034" s="44"/>
    </row>
    <row r="1035" spans="1:20" ht="18.75" hidden="1" customHeight="1" outlineLevel="1" x14ac:dyDescent="0.3">
      <c r="A1035" s="57">
        <f t="shared" si="83"/>
        <v>46034</v>
      </c>
      <c r="B1035" s="28">
        <v>2</v>
      </c>
      <c r="C1035" s="7">
        <f t="shared" si="84"/>
        <v>0.79500999999999999</v>
      </c>
      <c r="D1035" s="7">
        <f t="shared" si="85"/>
        <v>0.36127999999999999</v>
      </c>
      <c r="E1035" s="7">
        <f t="shared" si="86"/>
        <v>0.26500000000000001</v>
      </c>
      <c r="T1035" s="44"/>
    </row>
    <row r="1036" spans="1:20" ht="18.75" hidden="1" customHeight="1" outlineLevel="1" x14ac:dyDescent="0.3">
      <c r="A1036" s="57">
        <f t="shared" si="83"/>
        <v>46034</v>
      </c>
      <c r="B1036" s="28">
        <v>3</v>
      </c>
      <c r="C1036" s="7">
        <f t="shared" si="84"/>
        <v>0.79500999999999999</v>
      </c>
      <c r="D1036" s="7">
        <f t="shared" si="85"/>
        <v>0.36127999999999999</v>
      </c>
      <c r="E1036" s="7">
        <f t="shared" si="86"/>
        <v>0.26500000000000001</v>
      </c>
      <c r="T1036" s="44"/>
    </row>
    <row r="1037" spans="1:20" ht="18.75" hidden="1" customHeight="1" outlineLevel="1" x14ac:dyDescent="0.3">
      <c r="A1037" s="57">
        <f t="shared" si="83"/>
        <v>46034</v>
      </c>
      <c r="B1037" s="28">
        <v>4</v>
      </c>
      <c r="C1037" s="7">
        <f t="shared" si="84"/>
        <v>0.79500999999999999</v>
      </c>
      <c r="D1037" s="7">
        <f t="shared" si="85"/>
        <v>0.36127999999999999</v>
      </c>
      <c r="E1037" s="7">
        <f t="shared" si="86"/>
        <v>0.26500000000000001</v>
      </c>
      <c r="T1037" s="44"/>
    </row>
    <row r="1038" spans="1:20" ht="18.75" hidden="1" customHeight="1" outlineLevel="1" x14ac:dyDescent="0.3">
      <c r="A1038" s="57">
        <f t="shared" si="83"/>
        <v>46034</v>
      </c>
      <c r="B1038" s="28">
        <v>5</v>
      </c>
      <c r="C1038" s="7">
        <f t="shared" si="84"/>
        <v>0.79500999999999999</v>
      </c>
      <c r="D1038" s="7">
        <f t="shared" si="85"/>
        <v>0.36127999999999999</v>
      </c>
      <c r="E1038" s="7">
        <f t="shared" si="86"/>
        <v>0.26500000000000001</v>
      </c>
      <c r="T1038" s="44"/>
    </row>
    <row r="1039" spans="1:20" ht="18.75" hidden="1" customHeight="1" outlineLevel="1" x14ac:dyDescent="0.3">
      <c r="A1039" s="57">
        <f t="shared" si="83"/>
        <v>46034</v>
      </c>
      <c r="B1039" s="28">
        <v>6</v>
      </c>
      <c r="C1039" s="7">
        <f t="shared" si="84"/>
        <v>0.79500999999999999</v>
      </c>
      <c r="D1039" s="7">
        <f t="shared" si="85"/>
        <v>0.36127999999999999</v>
      </c>
      <c r="E1039" s="7">
        <f t="shared" si="86"/>
        <v>0.26500000000000001</v>
      </c>
      <c r="T1039" s="44"/>
    </row>
    <row r="1040" spans="1:20" ht="18.75" hidden="1" customHeight="1" outlineLevel="1" x14ac:dyDescent="0.3">
      <c r="A1040" s="57">
        <f t="shared" si="83"/>
        <v>46034</v>
      </c>
      <c r="B1040" s="28">
        <v>7</v>
      </c>
      <c r="C1040" s="7">
        <f t="shared" si="84"/>
        <v>0.79500999999999999</v>
      </c>
      <c r="D1040" s="7">
        <f t="shared" si="85"/>
        <v>0.36127999999999999</v>
      </c>
      <c r="E1040" s="7">
        <f t="shared" si="86"/>
        <v>0.26500000000000001</v>
      </c>
      <c r="T1040" s="44"/>
    </row>
    <row r="1041" spans="1:20" ht="18.75" hidden="1" customHeight="1" outlineLevel="1" x14ac:dyDescent="0.3">
      <c r="A1041" s="57">
        <f t="shared" si="83"/>
        <v>46034</v>
      </c>
      <c r="B1041" s="28">
        <v>8</v>
      </c>
      <c r="C1041" s="7">
        <f t="shared" si="84"/>
        <v>0.79500999999999999</v>
      </c>
      <c r="D1041" s="7">
        <f t="shared" si="85"/>
        <v>0.36127999999999999</v>
      </c>
      <c r="E1041" s="7">
        <f t="shared" si="86"/>
        <v>0.26500000000000001</v>
      </c>
      <c r="T1041" s="44"/>
    </row>
    <row r="1042" spans="1:20" ht="18.75" hidden="1" customHeight="1" outlineLevel="1" x14ac:dyDescent="0.3">
      <c r="A1042" s="57">
        <f t="shared" si="83"/>
        <v>46034</v>
      </c>
      <c r="B1042" s="28">
        <v>9</v>
      </c>
      <c r="C1042" s="7">
        <f t="shared" si="84"/>
        <v>0.79500999999999999</v>
      </c>
      <c r="D1042" s="7">
        <f t="shared" si="85"/>
        <v>0.36127999999999999</v>
      </c>
      <c r="E1042" s="7">
        <f t="shared" si="86"/>
        <v>0.26500000000000001</v>
      </c>
      <c r="T1042" s="44"/>
    </row>
    <row r="1043" spans="1:20" ht="18.75" hidden="1" customHeight="1" outlineLevel="1" x14ac:dyDescent="0.3">
      <c r="A1043" s="57">
        <f t="shared" si="83"/>
        <v>46034</v>
      </c>
      <c r="B1043" s="28">
        <v>10</v>
      </c>
      <c r="C1043" s="7">
        <f t="shared" si="84"/>
        <v>0.79500999999999999</v>
      </c>
      <c r="D1043" s="7">
        <f t="shared" si="85"/>
        <v>0.36127999999999999</v>
      </c>
      <c r="E1043" s="7">
        <f t="shared" si="86"/>
        <v>0.26500000000000001</v>
      </c>
      <c r="T1043" s="44"/>
    </row>
    <row r="1044" spans="1:20" ht="18.75" hidden="1" customHeight="1" outlineLevel="1" x14ac:dyDescent="0.3">
      <c r="A1044" s="57">
        <f t="shared" si="83"/>
        <v>46034</v>
      </c>
      <c r="B1044" s="28">
        <v>11</v>
      </c>
      <c r="C1044" s="7">
        <f t="shared" si="84"/>
        <v>0.79500999999999999</v>
      </c>
      <c r="D1044" s="7">
        <f t="shared" si="85"/>
        <v>0.36127999999999999</v>
      </c>
      <c r="E1044" s="7">
        <f t="shared" si="86"/>
        <v>0.26500000000000001</v>
      </c>
      <c r="T1044" s="44"/>
    </row>
    <row r="1045" spans="1:20" ht="18.75" hidden="1" customHeight="1" outlineLevel="1" x14ac:dyDescent="0.3">
      <c r="A1045" s="57">
        <f t="shared" si="83"/>
        <v>46034</v>
      </c>
      <c r="B1045" s="28">
        <v>12</v>
      </c>
      <c r="C1045" s="7">
        <f t="shared" si="84"/>
        <v>0.79500999999999999</v>
      </c>
      <c r="D1045" s="7">
        <f t="shared" si="85"/>
        <v>0.36127999999999999</v>
      </c>
      <c r="E1045" s="7">
        <f t="shared" si="86"/>
        <v>0.26500000000000001</v>
      </c>
      <c r="T1045" s="44"/>
    </row>
    <row r="1046" spans="1:20" ht="18.75" hidden="1" customHeight="1" outlineLevel="1" x14ac:dyDescent="0.3">
      <c r="A1046" s="57">
        <f t="shared" si="83"/>
        <v>46034</v>
      </c>
      <c r="B1046" s="28">
        <v>13</v>
      </c>
      <c r="C1046" s="7">
        <f t="shared" si="84"/>
        <v>0.79500999999999999</v>
      </c>
      <c r="D1046" s="7">
        <f t="shared" si="85"/>
        <v>0.36127999999999999</v>
      </c>
      <c r="E1046" s="7">
        <f t="shared" si="86"/>
        <v>0.26500000000000001</v>
      </c>
      <c r="T1046" s="44"/>
    </row>
    <row r="1047" spans="1:20" ht="18.75" hidden="1" customHeight="1" outlineLevel="1" x14ac:dyDescent="0.3">
      <c r="A1047" s="57">
        <f t="shared" si="83"/>
        <v>46034</v>
      </c>
      <c r="B1047" s="28">
        <v>14</v>
      </c>
      <c r="C1047" s="7">
        <f t="shared" si="84"/>
        <v>0.79500999999999999</v>
      </c>
      <c r="D1047" s="7">
        <f t="shared" si="85"/>
        <v>0.36127999999999999</v>
      </c>
      <c r="E1047" s="7">
        <f t="shared" si="86"/>
        <v>0.26500000000000001</v>
      </c>
      <c r="T1047" s="44"/>
    </row>
    <row r="1048" spans="1:20" ht="18.75" hidden="1" customHeight="1" outlineLevel="1" x14ac:dyDescent="0.3">
      <c r="A1048" s="57">
        <f t="shared" si="83"/>
        <v>46034</v>
      </c>
      <c r="B1048" s="28">
        <v>15</v>
      </c>
      <c r="C1048" s="7">
        <f t="shared" si="84"/>
        <v>0.79500999999999999</v>
      </c>
      <c r="D1048" s="7">
        <f t="shared" si="85"/>
        <v>0.36127999999999999</v>
      </c>
      <c r="E1048" s="7">
        <f t="shared" si="86"/>
        <v>0.26500000000000001</v>
      </c>
      <c r="T1048" s="44"/>
    </row>
    <row r="1049" spans="1:20" ht="18.75" hidden="1" customHeight="1" outlineLevel="1" x14ac:dyDescent="0.3">
      <c r="A1049" s="57">
        <f t="shared" si="83"/>
        <v>46034</v>
      </c>
      <c r="B1049" s="28">
        <v>16</v>
      </c>
      <c r="C1049" s="7">
        <f t="shared" si="84"/>
        <v>0.79500999999999999</v>
      </c>
      <c r="D1049" s="7">
        <f t="shared" si="85"/>
        <v>0.36127999999999999</v>
      </c>
      <c r="E1049" s="7">
        <f t="shared" si="86"/>
        <v>0.26500000000000001</v>
      </c>
      <c r="T1049" s="44"/>
    </row>
    <row r="1050" spans="1:20" ht="18.75" hidden="1" customHeight="1" outlineLevel="1" x14ac:dyDescent="0.3">
      <c r="A1050" s="57">
        <f t="shared" si="83"/>
        <v>46034</v>
      </c>
      <c r="B1050" s="28">
        <v>17</v>
      </c>
      <c r="C1050" s="7">
        <f t="shared" si="84"/>
        <v>0.79500999999999999</v>
      </c>
      <c r="D1050" s="7">
        <f t="shared" si="85"/>
        <v>0.36127999999999999</v>
      </c>
      <c r="E1050" s="7">
        <f t="shared" si="86"/>
        <v>0.26500000000000001</v>
      </c>
      <c r="T1050" s="44"/>
    </row>
    <row r="1051" spans="1:20" ht="18.75" hidden="1" customHeight="1" outlineLevel="1" x14ac:dyDescent="0.3">
      <c r="A1051" s="57">
        <f t="shared" si="83"/>
        <v>46034</v>
      </c>
      <c r="B1051" s="28">
        <v>18</v>
      </c>
      <c r="C1051" s="7">
        <f t="shared" si="84"/>
        <v>0.79500999999999999</v>
      </c>
      <c r="D1051" s="7">
        <f t="shared" si="85"/>
        <v>0.36127999999999999</v>
      </c>
      <c r="E1051" s="7">
        <f t="shared" si="86"/>
        <v>0.26500000000000001</v>
      </c>
      <c r="T1051" s="44"/>
    </row>
    <row r="1052" spans="1:20" ht="18.75" hidden="1" customHeight="1" outlineLevel="1" x14ac:dyDescent="0.3">
      <c r="A1052" s="57">
        <f t="shared" si="83"/>
        <v>46034</v>
      </c>
      <c r="B1052" s="28">
        <v>19</v>
      </c>
      <c r="C1052" s="7">
        <f t="shared" si="84"/>
        <v>0.79500999999999999</v>
      </c>
      <c r="D1052" s="7">
        <f t="shared" si="85"/>
        <v>0.36127999999999999</v>
      </c>
      <c r="E1052" s="7">
        <f t="shared" si="86"/>
        <v>0.26500000000000001</v>
      </c>
      <c r="T1052" s="44"/>
    </row>
    <row r="1053" spans="1:20" ht="18.75" hidden="1" customHeight="1" outlineLevel="1" x14ac:dyDescent="0.3">
      <c r="A1053" s="57">
        <f t="shared" si="83"/>
        <v>46034</v>
      </c>
      <c r="B1053" s="28">
        <v>20</v>
      </c>
      <c r="C1053" s="7">
        <f t="shared" si="84"/>
        <v>0.79500999999999999</v>
      </c>
      <c r="D1053" s="7">
        <f t="shared" si="85"/>
        <v>0.36127999999999999</v>
      </c>
      <c r="E1053" s="7">
        <f t="shared" si="86"/>
        <v>0.26500000000000001</v>
      </c>
      <c r="T1053" s="44"/>
    </row>
    <row r="1054" spans="1:20" ht="18.75" hidden="1" customHeight="1" outlineLevel="1" x14ac:dyDescent="0.3">
      <c r="A1054" s="57">
        <f t="shared" si="83"/>
        <v>46034</v>
      </c>
      <c r="B1054" s="28">
        <v>21</v>
      </c>
      <c r="C1054" s="7">
        <f t="shared" si="84"/>
        <v>0.79500999999999999</v>
      </c>
      <c r="D1054" s="7">
        <f t="shared" si="85"/>
        <v>0.36127999999999999</v>
      </c>
      <c r="E1054" s="7">
        <f t="shared" si="86"/>
        <v>0.26500000000000001</v>
      </c>
      <c r="T1054" s="44"/>
    </row>
    <row r="1055" spans="1:20" ht="18.75" hidden="1" customHeight="1" outlineLevel="1" x14ac:dyDescent="0.3">
      <c r="A1055" s="57">
        <f t="shared" si="83"/>
        <v>46034</v>
      </c>
      <c r="B1055" s="28">
        <v>22</v>
      </c>
      <c r="C1055" s="7">
        <f t="shared" si="84"/>
        <v>0.79500999999999999</v>
      </c>
      <c r="D1055" s="7">
        <f t="shared" si="85"/>
        <v>0.36127999999999999</v>
      </c>
      <c r="E1055" s="7">
        <f t="shared" si="86"/>
        <v>0.26500000000000001</v>
      </c>
      <c r="T1055" s="44"/>
    </row>
    <row r="1056" spans="1:20" ht="18.75" hidden="1" customHeight="1" outlineLevel="1" x14ac:dyDescent="0.3">
      <c r="A1056" s="57">
        <f t="shared" si="83"/>
        <v>46034</v>
      </c>
      <c r="B1056" s="28">
        <v>23</v>
      </c>
      <c r="C1056" s="7">
        <f t="shared" si="84"/>
        <v>0.79500999999999999</v>
      </c>
      <c r="D1056" s="7">
        <f t="shared" si="85"/>
        <v>0.36127999999999999</v>
      </c>
      <c r="E1056" s="7">
        <f t="shared" si="86"/>
        <v>0.26500000000000001</v>
      </c>
      <c r="T1056" s="44"/>
    </row>
    <row r="1057" spans="1:20" ht="18.75" hidden="1" customHeight="1" outlineLevel="1" x14ac:dyDescent="0.3">
      <c r="A1057" s="57">
        <f t="shared" si="83"/>
        <v>46035</v>
      </c>
      <c r="B1057" s="28">
        <v>0</v>
      </c>
      <c r="C1057" s="7">
        <f t="shared" si="84"/>
        <v>0.79500999999999999</v>
      </c>
      <c r="D1057" s="7">
        <f t="shared" si="85"/>
        <v>0.36127999999999999</v>
      </c>
      <c r="E1057" s="7">
        <f t="shared" si="86"/>
        <v>0.26500000000000001</v>
      </c>
      <c r="T1057" s="44"/>
    </row>
    <row r="1058" spans="1:20" ht="18.75" hidden="1" customHeight="1" outlineLevel="1" x14ac:dyDescent="0.3">
      <c r="A1058" s="57">
        <f t="shared" si="83"/>
        <v>46035</v>
      </c>
      <c r="B1058" s="28">
        <v>1</v>
      </c>
      <c r="C1058" s="7">
        <f t="shared" si="84"/>
        <v>0.79500999999999999</v>
      </c>
      <c r="D1058" s="7">
        <f t="shared" si="85"/>
        <v>0.36127999999999999</v>
      </c>
      <c r="E1058" s="7">
        <f t="shared" si="86"/>
        <v>0.26500000000000001</v>
      </c>
      <c r="T1058" s="44"/>
    </row>
    <row r="1059" spans="1:20" ht="18.75" hidden="1" customHeight="1" outlineLevel="1" x14ac:dyDescent="0.3">
      <c r="A1059" s="57">
        <f t="shared" si="83"/>
        <v>46035</v>
      </c>
      <c r="B1059" s="28">
        <v>2</v>
      </c>
      <c r="C1059" s="7">
        <f t="shared" si="84"/>
        <v>0.79500999999999999</v>
      </c>
      <c r="D1059" s="7">
        <f t="shared" si="85"/>
        <v>0.36127999999999999</v>
      </c>
      <c r="E1059" s="7">
        <f t="shared" si="86"/>
        <v>0.26500000000000001</v>
      </c>
      <c r="T1059" s="44"/>
    </row>
    <row r="1060" spans="1:20" ht="18.75" hidden="1" customHeight="1" outlineLevel="1" x14ac:dyDescent="0.3">
      <c r="A1060" s="57">
        <f t="shared" si="83"/>
        <v>46035</v>
      </c>
      <c r="B1060" s="28">
        <v>3</v>
      </c>
      <c r="C1060" s="7">
        <f t="shared" si="84"/>
        <v>0.79500999999999999</v>
      </c>
      <c r="D1060" s="7">
        <f t="shared" si="85"/>
        <v>0.36127999999999999</v>
      </c>
      <c r="E1060" s="7">
        <f t="shared" si="86"/>
        <v>0.26500000000000001</v>
      </c>
      <c r="T1060" s="44"/>
    </row>
    <row r="1061" spans="1:20" ht="18.75" hidden="1" customHeight="1" outlineLevel="1" x14ac:dyDescent="0.3">
      <c r="A1061" s="57">
        <f t="shared" si="83"/>
        <v>46035</v>
      </c>
      <c r="B1061" s="28">
        <v>4</v>
      </c>
      <c r="C1061" s="7">
        <f t="shared" si="84"/>
        <v>0.79500999999999999</v>
      </c>
      <c r="D1061" s="7">
        <f t="shared" si="85"/>
        <v>0.36127999999999999</v>
      </c>
      <c r="E1061" s="7">
        <f t="shared" si="86"/>
        <v>0.26500000000000001</v>
      </c>
      <c r="T1061" s="44"/>
    </row>
    <row r="1062" spans="1:20" ht="18.75" hidden="1" customHeight="1" outlineLevel="1" x14ac:dyDescent="0.3">
      <c r="A1062" s="57">
        <f t="shared" si="83"/>
        <v>46035</v>
      </c>
      <c r="B1062" s="28">
        <v>5</v>
      </c>
      <c r="C1062" s="7">
        <f t="shared" si="84"/>
        <v>0.79500999999999999</v>
      </c>
      <c r="D1062" s="7">
        <f t="shared" si="85"/>
        <v>0.36127999999999999</v>
      </c>
      <c r="E1062" s="7">
        <f t="shared" si="86"/>
        <v>0.26500000000000001</v>
      </c>
      <c r="T1062" s="44"/>
    </row>
    <row r="1063" spans="1:20" ht="18.75" hidden="1" customHeight="1" outlineLevel="1" x14ac:dyDescent="0.3">
      <c r="A1063" s="57">
        <f t="shared" si="83"/>
        <v>46035</v>
      </c>
      <c r="B1063" s="28">
        <v>6</v>
      </c>
      <c r="C1063" s="7">
        <f t="shared" si="84"/>
        <v>0.79500999999999999</v>
      </c>
      <c r="D1063" s="7">
        <f t="shared" si="85"/>
        <v>0.36127999999999999</v>
      </c>
      <c r="E1063" s="7">
        <f t="shared" si="86"/>
        <v>0.26500000000000001</v>
      </c>
      <c r="T1063" s="44"/>
    </row>
    <row r="1064" spans="1:20" ht="18.75" hidden="1" customHeight="1" outlineLevel="1" x14ac:dyDescent="0.3">
      <c r="A1064" s="57">
        <f t="shared" si="83"/>
        <v>46035</v>
      </c>
      <c r="B1064" s="28">
        <v>7</v>
      </c>
      <c r="C1064" s="7">
        <f t="shared" si="84"/>
        <v>0.79500999999999999</v>
      </c>
      <c r="D1064" s="7">
        <f t="shared" si="85"/>
        <v>0.36127999999999999</v>
      </c>
      <c r="E1064" s="7">
        <f t="shared" si="86"/>
        <v>0.26500000000000001</v>
      </c>
      <c r="T1064" s="44"/>
    </row>
    <row r="1065" spans="1:20" ht="18.75" hidden="1" customHeight="1" outlineLevel="1" x14ac:dyDescent="0.3">
      <c r="A1065" s="57">
        <f t="shared" si="83"/>
        <v>46035</v>
      </c>
      <c r="B1065" s="28">
        <v>8</v>
      </c>
      <c r="C1065" s="7">
        <f t="shared" si="84"/>
        <v>0.79500999999999999</v>
      </c>
      <c r="D1065" s="7">
        <f t="shared" si="85"/>
        <v>0.36127999999999999</v>
      </c>
      <c r="E1065" s="7">
        <f t="shared" si="86"/>
        <v>0.26500000000000001</v>
      </c>
      <c r="T1065" s="44"/>
    </row>
    <row r="1066" spans="1:20" ht="18.75" hidden="1" customHeight="1" outlineLevel="1" x14ac:dyDescent="0.3">
      <c r="A1066" s="57">
        <f t="shared" si="83"/>
        <v>46035</v>
      </c>
      <c r="B1066" s="28">
        <v>9</v>
      </c>
      <c r="C1066" s="7">
        <f t="shared" si="84"/>
        <v>0.79500999999999999</v>
      </c>
      <c r="D1066" s="7">
        <f t="shared" si="85"/>
        <v>0.36127999999999999</v>
      </c>
      <c r="E1066" s="7">
        <f t="shared" si="86"/>
        <v>0.26500000000000001</v>
      </c>
      <c r="T1066" s="44"/>
    </row>
    <row r="1067" spans="1:20" ht="18.75" hidden="1" customHeight="1" outlineLevel="1" x14ac:dyDescent="0.3">
      <c r="A1067" s="57">
        <f t="shared" si="83"/>
        <v>46035</v>
      </c>
      <c r="B1067" s="28">
        <v>10</v>
      </c>
      <c r="C1067" s="7">
        <f t="shared" si="84"/>
        <v>0.79500999999999999</v>
      </c>
      <c r="D1067" s="7">
        <f t="shared" si="85"/>
        <v>0.36127999999999999</v>
      </c>
      <c r="E1067" s="7">
        <f t="shared" si="86"/>
        <v>0.26500000000000001</v>
      </c>
      <c r="T1067" s="44"/>
    </row>
    <row r="1068" spans="1:20" ht="18.75" hidden="1" customHeight="1" outlineLevel="1" x14ac:dyDescent="0.3">
      <c r="A1068" s="57">
        <f t="shared" si="83"/>
        <v>46035</v>
      </c>
      <c r="B1068" s="28">
        <v>11</v>
      </c>
      <c r="C1068" s="7">
        <f t="shared" si="84"/>
        <v>0.79500999999999999</v>
      </c>
      <c r="D1068" s="7">
        <f t="shared" si="85"/>
        <v>0.36127999999999999</v>
      </c>
      <c r="E1068" s="7">
        <f t="shared" si="86"/>
        <v>0.26500000000000001</v>
      </c>
      <c r="T1068" s="44"/>
    </row>
    <row r="1069" spans="1:20" ht="18.75" hidden="1" customHeight="1" outlineLevel="1" x14ac:dyDescent="0.3">
      <c r="A1069" s="57">
        <f t="shared" si="83"/>
        <v>46035</v>
      </c>
      <c r="B1069" s="28">
        <v>12</v>
      </c>
      <c r="C1069" s="7">
        <f t="shared" si="84"/>
        <v>0.79500999999999999</v>
      </c>
      <c r="D1069" s="7">
        <f t="shared" si="85"/>
        <v>0.36127999999999999</v>
      </c>
      <c r="E1069" s="7">
        <f t="shared" si="86"/>
        <v>0.26500000000000001</v>
      </c>
      <c r="T1069" s="44"/>
    </row>
    <row r="1070" spans="1:20" ht="18.75" hidden="1" customHeight="1" outlineLevel="1" x14ac:dyDescent="0.3">
      <c r="A1070" s="57">
        <f t="shared" si="83"/>
        <v>46035</v>
      </c>
      <c r="B1070" s="28">
        <v>13</v>
      </c>
      <c r="C1070" s="7">
        <f t="shared" si="84"/>
        <v>0.79500999999999999</v>
      </c>
      <c r="D1070" s="7">
        <f t="shared" si="85"/>
        <v>0.36127999999999999</v>
      </c>
      <c r="E1070" s="7">
        <f t="shared" si="86"/>
        <v>0.26500000000000001</v>
      </c>
      <c r="T1070" s="44"/>
    </row>
    <row r="1071" spans="1:20" ht="18.75" hidden="1" customHeight="1" outlineLevel="1" x14ac:dyDescent="0.3">
      <c r="A1071" s="57">
        <f t="shared" si="83"/>
        <v>46035</v>
      </c>
      <c r="B1071" s="28">
        <v>14</v>
      </c>
      <c r="C1071" s="7">
        <f t="shared" si="84"/>
        <v>0.79500999999999999</v>
      </c>
      <c r="D1071" s="7">
        <f t="shared" si="85"/>
        <v>0.36127999999999999</v>
      </c>
      <c r="E1071" s="7">
        <f t="shared" si="86"/>
        <v>0.26500000000000001</v>
      </c>
      <c r="T1071" s="44"/>
    </row>
    <row r="1072" spans="1:20" ht="18.75" hidden="1" customHeight="1" outlineLevel="1" x14ac:dyDescent="0.3">
      <c r="A1072" s="57">
        <f t="shared" si="83"/>
        <v>46035</v>
      </c>
      <c r="B1072" s="28">
        <v>15</v>
      </c>
      <c r="C1072" s="7">
        <f t="shared" si="84"/>
        <v>0.79500999999999999</v>
      </c>
      <c r="D1072" s="7">
        <f t="shared" si="85"/>
        <v>0.36127999999999999</v>
      </c>
      <c r="E1072" s="7">
        <f t="shared" si="86"/>
        <v>0.26500000000000001</v>
      </c>
      <c r="T1072" s="44"/>
    </row>
    <row r="1073" spans="1:20" ht="18.75" hidden="1" customHeight="1" outlineLevel="1" x14ac:dyDescent="0.3">
      <c r="A1073" s="57">
        <f t="shared" si="83"/>
        <v>46035</v>
      </c>
      <c r="B1073" s="28">
        <v>16</v>
      </c>
      <c r="C1073" s="7">
        <f t="shared" si="84"/>
        <v>0.79500999999999999</v>
      </c>
      <c r="D1073" s="7">
        <f t="shared" si="85"/>
        <v>0.36127999999999999</v>
      </c>
      <c r="E1073" s="7">
        <f t="shared" si="86"/>
        <v>0.26500000000000001</v>
      </c>
      <c r="T1073" s="44"/>
    </row>
    <row r="1074" spans="1:20" ht="18.75" hidden="1" customHeight="1" outlineLevel="1" x14ac:dyDescent="0.3">
      <c r="A1074" s="57">
        <f t="shared" si="83"/>
        <v>46035</v>
      </c>
      <c r="B1074" s="28">
        <v>17</v>
      </c>
      <c r="C1074" s="7">
        <f t="shared" si="84"/>
        <v>0.79500999999999999</v>
      </c>
      <c r="D1074" s="7">
        <f t="shared" si="85"/>
        <v>0.36127999999999999</v>
      </c>
      <c r="E1074" s="7">
        <f t="shared" si="86"/>
        <v>0.26500000000000001</v>
      </c>
      <c r="T1074" s="44"/>
    </row>
    <row r="1075" spans="1:20" ht="18.75" hidden="1" customHeight="1" outlineLevel="1" x14ac:dyDescent="0.3">
      <c r="A1075" s="57">
        <f t="shared" si="83"/>
        <v>46035</v>
      </c>
      <c r="B1075" s="28">
        <v>18</v>
      </c>
      <c r="C1075" s="7">
        <f t="shared" si="84"/>
        <v>0.79500999999999999</v>
      </c>
      <c r="D1075" s="7">
        <f t="shared" si="85"/>
        <v>0.36127999999999999</v>
      </c>
      <c r="E1075" s="7">
        <f t="shared" si="86"/>
        <v>0.26500000000000001</v>
      </c>
      <c r="T1075" s="44"/>
    </row>
    <row r="1076" spans="1:20" ht="18.75" hidden="1" customHeight="1" outlineLevel="1" x14ac:dyDescent="0.3">
      <c r="A1076" s="57">
        <f t="shared" si="83"/>
        <v>46035</v>
      </c>
      <c r="B1076" s="28">
        <v>19</v>
      </c>
      <c r="C1076" s="7">
        <f t="shared" si="84"/>
        <v>0.79500999999999999</v>
      </c>
      <c r="D1076" s="7">
        <f t="shared" si="85"/>
        <v>0.36127999999999999</v>
      </c>
      <c r="E1076" s="7">
        <f t="shared" si="86"/>
        <v>0.26500000000000001</v>
      </c>
      <c r="T1076" s="44"/>
    </row>
    <row r="1077" spans="1:20" ht="18.75" hidden="1" customHeight="1" outlineLevel="1" x14ac:dyDescent="0.3">
      <c r="A1077" s="57">
        <f t="shared" si="83"/>
        <v>46035</v>
      </c>
      <c r="B1077" s="28">
        <v>20</v>
      </c>
      <c r="C1077" s="7">
        <f t="shared" si="84"/>
        <v>0.79500999999999999</v>
      </c>
      <c r="D1077" s="7">
        <f t="shared" si="85"/>
        <v>0.36127999999999999</v>
      </c>
      <c r="E1077" s="7">
        <f t="shared" si="86"/>
        <v>0.26500000000000001</v>
      </c>
      <c r="T1077" s="44"/>
    </row>
    <row r="1078" spans="1:20" ht="18.75" hidden="1" customHeight="1" outlineLevel="1" x14ac:dyDescent="0.3">
      <c r="A1078" s="57">
        <f t="shared" si="83"/>
        <v>46035</v>
      </c>
      <c r="B1078" s="28">
        <v>21</v>
      </c>
      <c r="C1078" s="7">
        <f t="shared" si="84"/>
        <v>0.79500999999999999</v>
      </c>
      <c r="D1078" s="7">
        <f t="shared" si="85"/>
        <v>0.36127999999999999</v>
      </c>
      <c r="E1078" s="7">
        <f t="shared" si="86"/>
        <v>0.26500000000000001</v>
      </c>
      <c r="T1078" s="44"/>
    </row>
    <row r="1079" spans="1:20" ht="18.75" hidden="1" customHeight="1" outlineLevel="1" x14ac:dyDescent="0.3">
      <c r="A1079" s="57">
        <f t="shared" si="83"/>
        <v>46035</v>
      </c>
      <c r="B1079" s="28">
        <v>22</v>
      </c>
      <c r="C1079" s="7">
        <f t="shared" si="84"/>
        <v>0.79500999999999999</v>
      </c>
      <c r="D1079" s="7">
        <f t="shared" si="85"/>
        <v>0.36127999999999999</v>
      </c>
      <c r="E1079" s="7">
        <f t="shared" si="86"/>
        <v>0.26500000000000001</v>
      </c>
      <c r="T1079" s="44"/>
    </row>
    <row r="1080" spans="1:20" ht="18.75" hidden="1" customHeight="1" outlineLevel="1" x14ac:dyDescent="0.3">
      <c r="A1080" s="57">
        <f t="shared" si="83"/>
        <v>46035</v>
      </c>
      <c r="B1080" s="28">
        <v>23</v>
      </c>
      <c r="C1080" s="7">
        <f t="shared" si="84"/>
        <v>0.79500999999999999</v>
      </c>
      <c r="D1080" s="7">
        <f t="shared" si="85"/>
        <v>0.36127999999999999</v>
      </c>
      <c r="E1080" s="7">
        <f t="shared" si="86"/>
        <v>0.26500000000000001</v>
      </c>
      <c r="T1080" s="44"/>
    </row>
    <row r="1081" spans="1:20" ht="18.75" hidden="1" customHeight="1" outlineLevel="1" x14ac:dyDescent="0.3">
      <c r="A1081" s="57">
        <f t="shared" si="83"/>
        <v>46036</v>
      </c>
      <c r="B1081" s="28">
        <v>0</v>
      </c>
      <c r="C1081" s="7">
        <f t="shared" si="84"/>
        <v>0.79500999999999999</v>
      </c>
      <c r="D1081" s="7">
        <f t="shared" si="85"/>
        <v>0.36127999999999999</v>
      </c>
      <c r="E1081" s="7">
        <f t="shared" si="86"/>
        <v>0.26500000000000001</v>
      </c>
      <c r="T1081" s="44"/>
    </row>
    <row r="1082" spans="1:20" ht="18.75" hidden="1" customHeight="1" outlineLevel="1" x14ac:dyDescent="0.3">
      <c r="A1082" s="57">
        <f t="shared" si="83"/>
        <v>46036</v>
      </c>
      <c r="B1082" s="28">
        <v>1</v>
      </c>
      <c r="C1082" s="7">
        <f t="shared" si="84"/>
        <v>0.79500999999999999</v>
      </c>
      <c r="D1082" s="7">
        <f t="shared" si="85"/>
        <v>0.36127999999999999</v>
      </c>
      <c r="E1082" s="7">
        <f t="shared" si="86"/>
        <v>0.26500000000000001</v>
      </c>
      <c r="T1082" s="44"/>
    </row>
    <row r="1083" spans="1:20" ht="18.75" hidden="1" customHeight="1" outlineLevel="1" x14ac:dyDescent="0.3">
      <c r="A1083" s="57">
        <f t="shared" si="83"/>
        <v>46036</v>
      </c>
      <c r="B1083" s="28">
        <v>2</v>
      </c>
      <c r="C1083" s="7">
        <f t="shared" si="84"/>
        <v>0.79500999999999999</v>
      </c>
      <c r="D1083" s="7">
        <f t="shared" si="85"/>
        <v>0.36127999999999999</v>
      </c>
      <c r="E1083" s="7">
        <f t="shared" si="86"/>
        <v>0.26500000000000001</v>
      </c>
      <c r="T1083" s="44"/>
    </row>
    <row r="1084" spans="1:20" ht="18.75" hidden="1" customHeight="1" outlineLevel="1" x14ac:dyDescent="0.3">
      <c r="A1084" s="57">
        <f t="shared" si="83"/>
        <v>46036</v>
      </c>
      <c r="B1084" s="28">
        <v>3</v>
      </c>
      <c r="C1084" s="7">
        <f t="shared" si="84"/>
        <v>0.79500999999999999</v>
      </c>
      <c r="D1084" s="7">
        <f t="shared" si="85"/>
        <v>0.36127999999999999</v>
      </c>
      <c r="E1084" s="7">
        <f t="shared" si="86"/>
        <v>0.26500000000000001</v>
      </c>
      <c r="T1084" s="44"/>
    </row>
    <row r="1085" spans="1:20" ht="18.75" hidden="1" customHeight="1" outlineLevel="1" x14ac:dyDescent="0.3">
      <c r="A1085" s="57">
        <f t="shared" si="83"/>
        <v>46036</v>
      </c>
      <c r="B1085" s="28">
        <v>4</v>
      </c>
      <c r="C1085" s="7">
        <f t="shared" si="84"/>
        <v>0.79500999999999999</v>
      </c>
      <c r="D1085" s="7">
        <f t="shared" si="85"/>
        <v>0.36127999999999999</v>
      </c>
      <c r="E1085" s="7">
        <f t="shared" si="86"/>
        <v>0.26500000000000001</v>
      </c>
      <c r="T1085" s="44"/>
    </row>
    <row r="1086" spans="1:20" ht="18.75" hidden="1" customHeight="1" outlineLevel="1" x14ac:dyDescent="0.3">
      <c r="A1086" s="57">
        <f t="shared" si="83"/>
        <v>46036</v>
      </c>
      <c r="B1086" s="28">
        <v>5</v>
      </c>
      <c r="C1086" s="7">
        <f t="shared" si="84"/>
        <v>0.79500999999999999</v>
      </c>
      <c r="D1086" s="7">
        <f t="shared" si="85"/>
        <v>0.36127999999999999</v>
      </c>
      <c r="E1086" s="7">
        <f t="shared" si="86"/>
        <v>0.26500000000000001</v>
      </c>
      <c r="T1086" s="44"/>
    </row>
    <row r="1087" spans="1:20" ht="18.75" hidden="1" customHeight="1" outlineLevel="1" x14ac:dyDescent="0.3">
      <c r="A1087" s="57">
        <f t="shared" si="83"/>
        <v>46036</v>
      </c>
      <c r="B1087" s="28">
        <v>6</v>
      </c>
      <c r="C1087" s="7">
        <f t="shared" si="84"/>
        <v>0.79500999999999999</v>
      </c>
      <c r="D1087" s="7">
        <f t="shared" si="85"/>
        <v>0.36127999999999999</v>
      </c>
      <c r="E1087" s="7">
        <f t="shared" si="86"/>
        <v>0.26500000000000001</v>
      </c>
      <c r="T1087" s="44"/>
    </row>
    <row r="1088" spans="1:20" ht="18.75" hidden="1" customHeight="1" outlineLevel="1" x14ac:dyDescent="0.3">
      <c r="A1088" s="57">
        <f t="shared" si="83"/>
        <v>46036</v>
      </c>
      <c r="B1088" s="28">
        <v>7</v>
      </c>
      <c r="C1088" s="7">
        <f t="shared" si="84"/>
        <v>0.79500999999999999</v>
      </c>
      <c r="D1088" s="7">
        <f t="shared" si="85"/>
        <v>0.36127999999999999</v>
      </c>
      <c r="E1088" s="7">
        <f t="shared" si="86"/>
        <v>0.26500000000000001</v>
      </c>
      <c r="T1088" s="44"/>
    </row>
    <row r="1089" spans="1:20" ht="18.75" hidden="1" customHeight="1" outlineLevel="1" x14ac:dyDescent="0.3">
      <c r="A1089" s="57">
        <f t="shared" si="83"/>
        <v>46036</v>
      </c>
      <c r="B1089" s="28">
        <v>8</v>
      </c>
      <c r="C1089" s="7">
        <f t="shared" si="84"/>
        <v>0.79500999999999999</v>
      </c>
      <c r="D1089" s="7">
        <f t="shared" si="85"/>
        <v>0.36127999999999999</v>
      </c>
      <c r="E1089" s="7">
        <f t="shared" si="86"/>
        <v>0.26500000000000001</v>
      </c>
      <c r="T1089" s="44"/>
    </row>
    <row r="1090" spans="1:20" ht="18.75" hidden="1" customHeight="1" outlineLevel="1" x14ac:dyDescent="0.3">
      <c r="A1090" s="57">
        <f t="shared" ref="A1090:A1153" si="87">A340</f>
        <v>46036</v>
      </c>
      <c r="B1090" s="28">
        <v>9</v>
      </c>
      <c r="C1090" s="7">
        <f t="shared" ref="C1090:C1153" si="88">$C$6</f>
        <v>0.79500999999999999</v>
      </c>
      <c r="D1090" s="7">
        <f t="shared" ref="D1090:D1153" si="89">$D$19</f>
        <v>0.36127999999999999</v>
      </c>
      <c r="E1090" s="7">
        <f t="shared" ref="E1090:E1153" si="90">$E$19</f>
        <v>0.26500000000000001</v>
      </c>
      <c r="T1090" s="44"/>
    </row>
    <row r="1091" spans="1:20" ht="18.75" hidden="1" customHeight="1" outlineLevel="1" x14ac:dyDescent="0.3">
      <c r="A1091" s="57">
        <f t="shared" si="87"/>
        <v>46036</v>
      </c>
      <c r="B1091" s="28">
        <v>10</v>
      </c>
      <c r="C1091" s="7">
        <f t="shared" si="88"/>
        <v>0.79500999999999999</v>
      </c>
      <c r="D1091" s="7">
        <f t="shared" si="89"/>
        <v>0.36127999999999999</v>
      </c>
      <c r="E1091" s="7">
        <f t="shared" si="90"/>
        <v>0.26500000000000001</v>
      </c>
      <c r="T1091" s="44"/>
    </row>
    <row r="1092" spans="1:20" ht="18.75" hidden="1" customHeight="1" outlineLevel="1" x14ac:dyDescent="0.3">
      <c r="A1092" s="57">
        <f t="shared" si="87"/>
        <v>46036</v>
      </c>
      <c r="B1092" s="28">
        <v>11</v>
      </c>
      <c r="C1092" s="7">
        <f t="shared" si="88"/>
        <v>0.79500999999999999</v>
      </c>
      <c r="D1092" s="7">
        <f t="shared" si="89"/>
        <v>0.36127999999999999</v>
      </c>
      <c r="E1092" s="7">
        <f t="shared" si="90"/>
        <v>0.26500000000000001</v>
      </c>
      <c r="T1092" s="44"/>
    </row>
    <row r="1093" spans="1:20" ht="18.75" hidden="1" customHeight="1" outlineLevel="1" x14ac:dyDescent="0.3">
      <c r="A1093" s="57">
        <f t="shared" si="87"/>
        <v>46036</v>
      </c>
      <c r="B1093" s="28">
        <v>12</v>
      </c>
      <c r="C1093" s="7">
        <f t="shared" si="88"/>
        <v>0.79500999999999999</v>
      </c>
      <c r="D1093" s="7">
        <f t="shared" si="89"/>
        <v>0.36127999999999999</v>
      </c>
      <c r="E1093" s="7">
        <f t="shared" si="90"/>
        <v>0.26500000000000001</v>
      </c>
      <c r="T1093" s="44"/>
    </row>
    <row r="1094" spans="1:20" ht="18.75" hidden="1" customHeight="1" outlineLevel="1" x14ac:dyDescent="0.3">
      <c r="A1094" s="57">
        <f t="shared" si="87"/>
        <v>46036</v>
      </c>
      <c r="B1094" s="28">
        <v>13</v>
      </c>
      <c r="C1094" s="7">
        <f t="shared" si="88"/>
        <v>0.79500999999999999</v>
      </c>
      <c r="D1094" s="7">
        <f t="shared" si="89"/>
        <v>0.36127999999999999</v>
      </c>
      <c r="E1094" s="7">
        <f t="shared" si="90"/>
        <v>0.26500000000000001</v>
      </c>
      <c r="T1094" s="44"/>
    </row>
    <row r="1095" spans="1:20" ht="18.75" hidden="1" customHeight="1" outlineLevel="1" x14ac:dyDescent="0.3">
      <c r="A1095" s="57">
        <f t="shared" si="87"/>
        <v>46036</v>
      </c>
      <c r="B1095" s="28">
        <v>14</v>
      </c>
      <c r="C1095" s="7">
        <f t="shared" si="88"/>
        <v>0.79500999999999999</v>
      </c>
      <c r="D1095" s="7">
        <f t="shared" si="89"/>
        <v>0.36127999999999999</v>
      </c>
      <c r="E1095" s="7">
        <f t="shared" si="90"/>
        <v>0.26500000000000001</v>
      </c>
      <c r="T1095" s="44"/>
    </row>
    <row r="1096" spans="1:20" ht="18.75" hidden="1" customHeight="1" outlineLevel="1" x14ac:dyDescent="0.3">
      <c r="A1096" s="57">
        <f t="shared" si="87"/>
        <v>46036</v>
      </c>
      <c r="B1096" s="28">
        <v>15</v>
      </c>
      <c r="C1096" s="7">
        <f t="shared" si="88"/>
        <v>0.79500999999999999</v>
      </c>
      <c r="D1096" s="7">
        <f t="shared" si="89"/>
        <v>0.36127999999999999</v>
      </c>
      <c r="E1096" s="7">
        <f t="shared" si="90"/>
        <v>0.26500000000000001</v>
      </c>
      <c r="T1096" s="44"/>
    </row>
    <row r="1097" spans="1:20" ht="18.75" hidden="1" customHeight="1" outlineLevel="1" x14ac:dyDescent="0.3">
      <c r="A1097" s="57">
        <f t="shared" si="87"/>
        <v>46036</v>
      </c>
      <c r="B1097" s="28">
        <v>16</v>
      </c>
      <c r="C1097" s="7">
        <f t="shared" si="88"/>
        <v>0.79500999999999999</v>
      </c>
      <c r="D1097" s="7">
        <f t="shared" si="89"/>
        <v>0.36127999999999999</v>
      </c>
      <c r="E1097" s="7">
        <f t="shared" si="90"/>
        <v>0.26500000000000001</v>
      </c>
      <c r="T1097" s="44"/>
    </row>
    <row r="1098" spans="1:20" ht="18.75" hidden="1" customHeight="1" outlineLevel="1" x14ac:dyDescent="0.3">
      <c r="A1098" s="57">
        <f t="shared" si="87"/>
        <v>46036</v>
      </c>
      <c r="B1098" s="28">
        <v>17</v>
      </c>
      <c r="C1098" s="7">
        <f t="shared" si="88"/>
        <v>0.79500999999999999</v>
      </c>
      <c r="D1098" s="7">
        <f t="shared" si="89"/>
        <v>0.36127999999999999</v>
      </c>
      <c r="E1098" s="7">
        <f t="shared" si="90"/>
        <v>0.26500000000000001</v>
      </c>
      <c r="T1098" s="44"/>
    </row>
    <row r="1099" spans="1:20" ht="18.75" hidden="1" customHeight="1" outlineLevel="1" x14ac:dyDescent="0.3">
      <c r="A1099" s="57">
        <f t="shared" si="87"/>
        <v>46036</v>
      </c>
      <c r="B1099" s="28">
        <v>18</v>
      </c>
      <c r="C1099" s="7">
        <f t="shared" si="88"/>
        <v>0.79500999999999999</v>
      </c>
      <c r="D1099" s="7">
        <f t="shared" si="89"/>
        <v>0.36127999999999999</v>
      </c>
      <c r="E1099" s="7">
        <f t="shared" si="90"/>
        <v>0.26500000000000001</v>
      </c>
      <c r="T1099" s="44"/>
    </row>
    <row r="1100" spans="1:20" ht="18.75" hidden="1" customHeight="1" outlineLevel="1" x14ac:dyDescent="0.3">
      <c r="A1100" s="57">
        <f t="shared" si="87"/>
        <v>46036</v>
      </c>
      <c r="B1100" s="28">
        <v>19</v>
      </c>
      <c r="C1100" s="7">
        <f t="shared" si="88"/>
        <v>0.79500999999999999</v>
      </c>
      <c r="D1100" s="7">
        <f t="shared" si="89"/>
        <v>0.36127999999999999</v>
      </c>
      <c r="E1100" s="7">
        <f t="shared" si="90"/>
        <v>0.26500000000000001</v>
      </c>
      <c r="T1100" s="44"/>
    </row>
    <row r="1101" spans="1:20" ht="18.75" hidden="1" customHeight="1" outlineLevel="1" x14ac:dyDescent="0.3">
      <c r="A1101" s="57">
        <f t="shared" si="87"/>
        <v>46036</v>
      </c>
      <c r="B1101" s="28">
        <v>20</v>
      </c>
      <c r="C1101" s="7">
        <f t="shared" si="88"/>
        <v>0.79500999999999999</v>
      </c>
      <c r="D1101" s="7">
        <f t="shared" si="89"/>
        <v>0.36127999999999999</v>
      </c>
      <c r="E1101" s="7">
        <f t="shared" si="90"/>
        <v>0.26500000000000001</v>
      </c>
      <c r="T1101" s="44"/>
    </row>
    <row r="1102" spans="1:20" ht="18.75" hidden="1" customHeight="1" outlineLevel="1" x14ac:dyDescent="0.3">
      <c r="A1102" s="57">
        <f t="shared" si="87"/>
        <v>46036</v>
      </c>
      <c r="B1102" s="28">
        <v>21</v>
      </c>
      <c r="C1102" s="7">
        <f t="shared" si="88"/>
        <v>0.79500999999999999</v>
      </c>
      <c r="D1102" s="7">
        <f t="shared" si="89"/>
        <v>0.36127999999999999</v>
      </c>
      <c r="E1102" s="7">
        <f t="shared" si="90"/>
        <v>0.26500000000000001</v>
      </c>
      <c r="T1102" s="44"/>
    </row>
    <row r="1103" spans="1:20" ht="18.75" hidden="1" customHeight="1" outlineLevel="1" x14ac:dyDescent="0.3">
      <c r="A1103" s="57">
        <f t="shared" si="87"/>
        <v>46036</v>
      </c>
      <c r="B1103" s="28">
        <v>22</v>
      </c>
      <c r="C1103" s="7">
        <f t="shared" si="88"/>
        <v>0.79500999999999999</v>
      </c>
      <c r="D1103" s="7">
        <f t="shared" si="89"/>
        <v>0.36127999999999999</v>
      </c>
      <c r="E1103" s="7">
        <f t="shared" si="90"/>
        <v>0.26500000000000001</v>
      </c>
      <c r="T1103" s="44"/>
    </row>
    <row r="1104" spans="1:20" ht="18.75" hidden="1" customHeight="1" outlineLevel="1" x14ac:dyDescent="0.3">
      <c r="A1104" s="57">
        <f t="shared" si="87"/>
        <v>46036</v>
      </c>
      <c r="B1104" s="28">
        <v>23</v>
      </c>
      <c r="C1104" s="7">
        <f t="shared" si="88"/>
        <v>0.79500999999999999</v>
      </c>
      <c r="D1104" s="7">
        <f t="shared" si="89"/>
        <v>0.36127999999999999</v>
      </c>
      <c r="E1104" s="7">
        <f t="shared" si="90"/>
        <v>0.26500000000000001</v>
      </c>
      <c r="T1104" s="44"/>
    </row>
    <row r="1105" spans="1:20" ht="18.75" hidden="1" customHeight="1" outlineLevel="1" x14ac:dyDescent="0.3">
      <c r="A1105" s="57">
        <f t="shared" si="87"/>
        <v>46037</v>
      </c>
      <c r="B1105" s="28">
        <v>0</v>
      </c>
      <c r="C1105" s="7">
        <f t="shared" si="88"/>
        <v>0.79500999999999999</v>
      </c>
      <c r="D1105" s="7">
        <f t="shared" si="89"/>
        <v>0.36127999999999999</v>
      </c>
      <c r="E1105" s="7">
        <f t="shared" si="90"/>
        <v>0.26500000000000001</v>
      </c>
      <c r="T1105" s="44"/>
    </row>
    <row r="1106" spans="1:20" ht="18.75" hidden="1" customHeight="1" outlineLevel="1" x14ac:dyDescent="0.3">
      <c r="A1106" s="57">
        <f t="shared" si="87"/>
        <v>46037</v>
      </c>
      <c r="B1106" s="28">
        <v>1</v>
      </c>
      <c r="C1106" s="7">
        <f t="shared" si="88"/>
        <v>0.79500999999999999</v>
      </c>
      <c r="D1106" s="7">
        <f t="shared" si="89"/>
        <v>0.36127999999999999</v>
      </c>
      <c r="E1106" s="7">
        <f t="shared" si="90"/>
        <v>0.26500000000000001</v>
      </c>
      <c r="T1106" s="44"/>
    </row>
    <row r="1107" spans="1:20" ht="18.75" hidden="1" customHeight="1" outlineLevel="1" x14ac:dyDescent="0.3">
      <c r="A1107" s="57">
        <f t="shared" si="87"/>
        <v>46037</v>
      </c>
      <c r="B1107" s="28">
        <v>2</v>
      </c>
      <c r="C1107" s="7">
        <f t="shared" si="88"/>
        <v>0.79500999999999999</v>
      </c>
      <c r="D1107" s="7">
        <f t="shared" si="89"/>
        <v>0.36127999999999999</v>
      </c>
      <c r="E1107" s="7">
        <f t="shared" si="90"/>
        <v>0.26500000000000001</v>
      </c>
      <c r="T1107" s="44"/>
    </row>
    <row r="1108" spans="1:20" ht="18.75" hidden="1" customHeight="1" outlineLevel="1" x14ac:dyDescent="0.3">
      <c r="A1108" s="57">
        <f t="shared" si="87"/>
        <v>46037</v>
      </c>
      <c r="B1108" s="28">
        <v>3</v>
      </c>
      <c r="C1108" s="7">
        <f t="shared" si="88"/>
        <v>0.79500999999999999</v>
      </c>
      <c r="D1108" s="7">
        <f t="shared" si="89"/>
        <v>0.36127999999999999</v>
      </c>
      <c r="E1108" s="7">
        <f t="shared" si="90"/>
        <v>0.26500000000000001</v>
      </c>
      <c r="T1108" s="44"/>
    </row>
    <row r="1109" spans="1:20" ht="18.75" hidden="1" customHeight="1" outlineLevel="1" x14ac:dyDescent="0.3">
      <c r="A1109" s="57">
        <f t="shared" si="87"/>
        <v>46037</v>
      </c>
      <c r="B1109" s="28">
        <v>4</v>
      </c>
      <c r="C1109" s="7">
        <f t="shared" si="88"/>
        <v>0.79500999999999999</v>
      </c>
      <c r="D1109" s="7">
        <f t="shared" si="89"/>
        <v>0.36127999999999999</v>
      </c>
      <c r="E1109" s="7">
        <f t="shared" si="90"/>
        <v>0.26500000000000001</v>
      </c>
      <c r="T1109" s="44"/>
    </row>
    <row r="1110" spans="1:20" ht="18.75" hidden="1" customHeight="1" outlineLevel="1" x14ac:dyDescent="0.3">
      <c r="A1110" s="57">
        <f t="shared" si="87"/>
        <v>46037</v>
      </c>
      <c r="B1110" s="28">
        <v>5</v>
      </c>
      <c r="C1110" s="7">
        <f t="shared" si="88"/>
        <v>0.79500999999999999</v>
      </c>
      <c r="D1110" s="7">
        <f t="shared" si="89"/>
        <v>0.36127999999999999</v>
      </c>
      <c r="E1110" s="7">
        <f t="shared" si="90"/>
        <v>0.26500000000000001</v>
      </c>
      <c r="T1110" s="44"/>
    </row>
    <row r="1111" spans="1:20" ht="18.75" hidden="1" customHeight="1" outlineLevel="1" x14ac:dyDescent="0.3">
      <c r="A1111" s="57">
        <f t="shared" si="87"/>
        <v>46037</v>
      </c>
      <c r="B1111" s="28">
        <v>6</v>
      </c>
      <c r="C1111" s="7">
        <f t="shared" si="88"/>
        <v>0.79500999999999999</v>
      </c>
      <c r="D1111" s="7">
        <f t="shared" si="89"/>
        <v>0.36127999999999999</v>
      </c>
      <c r="E1111" s="7">
        <f t="shared" si="90"/>
        <v>0.26500000000000001</v>
      </c>
      <c r="T1111" s="44"/>
    </row>
    <row r="1112" spans="1:20" ht="18.75" hidden="1" customHeight="1" outlineLevel="1" x14ac:dyDescent="0.3">
      <c r="A1112" s="57">
        <f t="shared" si="87"/>
        <v>46037</v>
      </c>
      <c r="B1112" s="28">
        <v>7</v>
      </c>
      <c r="C1112" s="7">
        <f t="shared" si="88"/>
        <v>0.79500999999999999</v>
      </c>
      <c r="D1112" s="7">
        <f t="shared" si="89"/>
        <v>0.36127999999999999</v>
      </c>
      <c r="E1112" s="7">
        <f t="shared" si="90"/>
        <v>0.26500000000000001</v>
      </c>
      <c r="T1112" s="44"/>
    </row>
    <row r="1113" spans="1:20" ht="18.75" hidden="1" customHeight="1" outlineLevel="1" x14ac:dyDescent="0.3">
      <c r="A1113" s="57">
        <f t="shared" si="87"/>
        <v>46037</v>
      </c>
      <c r="B1113" s="28">
        <v>8</v>
      </c>
      <c r="C1113" s="7">
        <f t="shared" si="88"/>
        <v>0.79500999999999999</v>
      </c>
      <c r="D1113" s="7">
        <f t="shared" si="89"/>
        <v>0.36127999999999999</v>
      </c>
      <c r="E1113" s="7">
        <f t="shared" si="90"/>
        <v>0.26500000000000001</v>
      </c>
      <c r="T1113" s="44"/>
    </row>
    <row r="1114" spans="1:20" ht="18.75" hidden="1" customHeight="1" outlineLevel="1" x14ac:dyDescent="0.3">
      <c r="A1114" s="57">
        <f t="shared" si="87"/>
        <v>46037</v>
      </c>
      <c r="B1114" s="28">
        <v>9</v>
      </c>
      <c r="C1114" s="7">
        <f t="shared" si="88"/>
        <v>0.79500999999999999</v>
      </c>
      <c r="D1114" s="7">
        <f t="shared" si="89"/>
        <v>0.36127999999999999</v>
      </c>
      <c r="E1114" s="7">
        <f t="shared" si="90"/>
        <v>0.26500000000000001</v>
      </c>
      <c r="T1114" s="44"/>
    </row>
    <row r="1115" spans="1:20" ht="18.75" hidden="1" customHeight="1" outlineLevel="1" x14ac:dyDescent="0.3">
      <c r="A1115" s="57">
        <f t="shared" si="87"/>
        <v>46037</v>
      </c>
      <c r="B1115" s="28">
        <v>10</v>
      </c>
      <c r="C1115" s="7">
        <f t="shared" si="88"/>
        <v>0.79500999999999999</v>
      </c>
      <c r="D1115" s="7">
        <f t="shared" si="89"/>
        <v>0.36127999999999999</v>
      </c>
      <c r="E1115" s="7">
        <f t="shared" si="90"/>
        <v>0.26500000000000001</v>
      </c>
      <c r="T1115" s="44"/>
    </row>
    <row r="1116" spans="1:20" ht="18.75" hidden="1" customHeight="1" outlineLevel="1" x14ac:dyDescent="0.3">
      <c r="A1116" s="57">
        <f t="shared" si="87"/>
        <v>46037</v>
      </c>
      <c r="B1116" s="28">
        <v>11</v>
      </c>
      <c r="C1116" s="7">
        <f t="shared" si="88"/>
        <v>0.79500999999999999</v>
      </c>
      <c r="D1116" s="7">
        <f t="shared" si="89"/>
        <v>0.36127999999999999</v>
      </c>
      <c r="E1116" s="7">
        <f t="shared" si="90"/>
        <v>0.26500000000000001</v>
      </c>
      <c r="T1116" s="44"/>
    </row>
    <row r="1117" spans="1:20" ht="18.75" hidden="1" customHeight="1" outlineLevel="1" x14ac:dyDescent="0.3">
      <c r="A1117" s="57">
        <f t="shared" si="87"/>
        <v>46037</v>
      </c>
      <c r="B1117" s="28">
        <v>12</v>
      </c>
      <c r="C1117" s="7">
        <f t="shared" si="88"/>
        <v>0.79500999999999999</v>
      </c>
      <c r="D1117" s="7">
        <f t="shared" si="89"/>
        <v>0.36127999999999999</v>
      </c>
      <c r="E1117" s="7">
        <f t="shared" si="90"/>
        <v>0.26500000000000001</v>
      </c>
      <c r="T1117" s="44"/>
    </row>
    <row r="1118" spans="1:20" ht="18.75" hidden="1" customHeight="1" outlineLevel="1" x14ac:dyDescent="0.3">
      <c r="A1118" s="57">
        <f t="shared" si="87"/>
        <v>46037</v>
      </c>
      <c r="B1118" s="28">
        <v>13</v>
      </c>
      <c r="C1118" s="7">
        <f t="shared" si="88"/>
        <v>0.79500999999999999</v>
      </c>
      <c r="D1118" s="7">
        <f t="shared" si="89"/>
        <v>0.36127999999999999</v>
      </c>
      <c r="E1118" s="7">
        <f t="shared" si="90"/>
        <v>0.26500000000000001</v>
      </c>
      <c r="T1118" s="44"/>
    </row>
    <row r="1119" spans="1:20" ht="18.75" hidden="1" customHeight="1" outlineLevel="1" x14ac:dyDescent="0.3">
      <c r="A1119" s="57">
        <f t="shared" si="87"/>
        <v>46037</v>
      </c>
      <c r="B1119" s="28">
        <v>14</v>
      </c>
      <c r="C1119" s="7">
        <f t="shared" si="88"/>
        <v>0.79500999999999999</v>
      </c>
      <c r="D1119" s="7">
        <f t="shared" si="89"/>
        <v>0.36127999999999999</v>
      </c>
      <c r="E1119" s="7">
        <f t="shared" si="90"/>
        <v>0.26500000000000001</v>
      </c>
      <c r="T1119" s="44"/>
    </row>
    <row r="1120" spans="1:20" ht="18.75" hidden="1" customHeight="1" outlineLevel="1" x14ac:dyDescent="0.3">
      <c r="A1120" s="57">
        <f t="shared" si="87"/>
        <v>46037</v>
      </c>
      <c r="B1120" s="28">
        <v>15</v>
      </c>
      <c r="C1120" s="7">
        <f t="shared" si="88"/>
        <v>0.79500999999999999</v>
      </c>
      <c r="D1120" s="7">
        <f t="shared" si="89"/>
        <v>0.36127999999999999</v>
      </c>
      <c r="E1120" s="7">
        <f t="shared" si="90"/>
        <v>0.26500000000000001</v>
      </c>
      <c r="T1120" s="44"/>
    </row>
    <row r="1121" spans="1:20" ht="18.75" hidden="1" customHeight="1" outlineLevel="1" x14ac:dyDescent="0.3">
      <c r="A1121" s="57">
        <f t="shared" si="87"/>
        <v>46037</v>
      </c>
      <c r="B1121" s="28">
        <v>16</v>
      </c>
      <c r="C1121" s="7">
        <f t="shared" si="88"/>
        <v>0.79500999999999999</v>
      </c>
      <c r="D1121" s="7">
        <f t="shared" si="89"/>
        <v>0.36127999999999999</v>
      </c>
      <c r="E1121" s="7">
        <f t="shared" si="90"/>
        <v>0.26500000000000001</v>
      </c>
      <c r="T1121" s="44"/>
    </row>
    <row r="1122" spans="1:20" ht="18.75" hidden="1" customHeight="1" outlineLevel="1" x14ac:dyDescent="0.3">
      <c r="A1122" s="57">
        <f t="shared" si="87"/>
        <v>46037</v>
      </c>
      <c r="B1122" s="28">
        <v>17</v>
      </c>
      <c r="C1122" s="7">
        <f t="shared" si="88"/>
        <v>0.79500999999999999</v>
      </c>
      <c r="D1122" s="7">
        <f t="shared" si="89"/>
        <v>0.36127999999999999</v>
      </c>
      <c r="E1122" s="7">
        <f t="shared" si="90"/>
        <v>0.26500000000000001</v>
      </c>
      <c r="T1122" s="44"/>
    </row>
    <row r="1123" spans="1:20" ht="18.75" hidden="1" customHeight="1" outlineLevel="1" x14ac:dyDescent="0.3">
      <c r="A1123" s="57">
        <f t="shared" si="87"/>
        <v>46037</v>
      </c>
      <c r="B1123" s="28">
        <v>18</v>
      </c>
      <c r="C1123" s="7">
        <f t="shared" si="88"/>
        <v>0.79500999999999999</v>
      </c>
      <c r="D1123" s="7">
        <f t="shared" si="89"/>
        <v>0.36127999999999999</v>
      </c>
      <c r="E1123" s="7">
        <f t="shared" si="90"/>
        <v>0.26500000000000001</v>
      </c>
      <c r="T1123" s="44"/>
    </row>
    <row r="1124" spans="1:20" ht="18.75" hidden="1" customHeight="1" outlineLevel="1" x14ac:dyDescent="0.3">
      <c r="A1124" s="57">
        <f t="shared" si="87"/>
        <v>46037</v>
      </c>
      <c r="B1124" s="28">
        <v>19</v>
      </c>
      <c r="C1124" s="7">
        <f t="shared" si="88"/>
        <v>0.79500999999999999</v>
      </c>
      <c r="D1124" s="7">
        <f t="shared" si="89"/>
        <v>0.36127999999999999</v>
      </c>
      <c r="E1124" s="7">
        <f t="shared" si="90"/>
        <v>0.26500000000000001</v>
      </c>
      <c r="T1124" s="44"/>
    </row>
    <row r="1125" spans="1:20" ht="18.75" hidden="1" customHeight="1" outlineLevel="1" x14ac:dyDescent="0.3">
      <c r="A1125" s="57">
        <f t="shared" si="87"/>
        <v>46037</v>
      </c>
      <c r="B1125" s="28">
        <v>20</v>
      </c>
      <c r="C1125" s="7">
        <f t="shared" si="88"/>
        <v>0.79500999999999999</v>
      </c>
      <c r="D1125" s="7">
        <f t="shared" si="89"/>
        <v>0.36127999999999999</v>
      </c>
      <c r="E1125" s="7">
        <f t="shared" si="90"/>
        <v>0.26500000000000001</v>
      </c>
      <c r="T1125" s="44"/>
    </row>
    <row r="1126" spans="1:20" ht="18.75" hidden="1" customHeight="1" outlineLevel="1" x14ac:dyDescent="0.3">
      <c r="A1126" s="57">
        <f t="shared" si="87"/>
        <v>46037</v>
      </c>
      <c r="B1126" s="28">
        <v>21</v>
      </c>
      <c r="C1126" s="7">
        <f t="shared" si="88"/>
        <v>0.79500999999999999</v>
      </c>
      <c r="D1126" s="7">
        <f t="shared" si="89"/>
        <v>0.36127999999999999</v>
      </c>
      <c r="E1126" s="7">
        <f t="shared" si="90"/>
        <v>0.26500000000000001</v>
      </c>
      <c r="T1126" s="44"/>
    </row>
    <row r="1127" spans="1:20" ht="18.75" hidden="1" customHeight="1" outlineLevel="1" x14ac:dyDescent="0.3">
      <c r="A1127" s="57">
        <f t="shared" si="87"/>
        <v>46037</v>
      </c>
      <c r="B1127" s="28">
        <v>22</v>
      </c>
      <c r="C1127" s="7">
        <f t="shared" si="88"/>
        <v>0.79500999999999999</v>
      </c>
      <c r="D1127" s="7">
        <f t="shared" si="89"/>
        <v>0.36127999999999999</v>
      </c>
      <c r="E1127" s="7">
        <f t="shared" si="90"/>
        <v>0.26500000000000001</v>
      </c>
      <c r="T1127" s="44"/>
    </row>
    <row r="1128" spans="1:20" ht="18.75" hidden="1" customHeight="1" outlineLevel="1" x14ac:dyDescent="0.3">
      <c r="A1128" s="57">
        <f t="shared" si="87"/>
        <v>46037</v>
      </c>
      <c r="B1128" s="28">
        <v>23</v>
      </c>
      <c r="C1128" s="7">
        <f t="shared" si="88"/>
        <v>0.79500999999999999</v>
      </c>
      <c r="D1128" s="7">
        <f t="shared" si="89"/>
        <v>0.36127999999999999</v>
      </c>
      <c r="E1128" s="7">
        <f t="shared" si="90"/>
        <v>0.26500000000000001</v>
      </c>
      <c r="T1128" s="44"/>
    </row>
    <row r="1129" spans="1:20" ht="18.75" hidden="1" customHeight="1" outlineLevel="1" x14ac:dyDescent="0.3">
      <c r="A1129" s="57">
        <f t="shared" si="87"/>
        <v>46038</v>
      </c>
      <c r="B1129" s="28">
        <v>0</v>
      </c>
      <c r="C1129" s="7">
        <f t="shared" si="88"/>
        <v>0.79500999999999999</v>
      </c>
      <c r="D1129" s="7">
        <f t="shared" si="89"/>
        <v>0.36127999999999999</v>
      </c>
      <c r="E1129" s="7">
        <f t="shared" si="90"/>
        <v>0.26500000000000001</v>
      </c>
      <c r="T1129" s="44"/>
    </row>
    <row r="1130" spans="1:20" ht="18.75" hidden="1" customHeight="1" outlineLevel="1" x14ac:dyDescent="0.3">
      <c r="A1130" s="57">
        <f t="shared" si="87"/>
        <v>46038</v>
      </c>
      <c r="B1130" s="28">
        <v>1</v>
      </c>
      <c r="C1130" s="7">
        <f t="shared" si="88"/>
        <v>0.79500999999999999</v>
      </c>
      <c r="D1130" s="7">
        <f t="shared" si="89"/>
        <v>0.36127999999999999</v>
      </c>
      <c r="E1130" s="7">
        <f t="shared" si="90"/>
        <v>0.26500000000000001</v>
      </c>
      <c r="T1130" s="44"/>
    </row>
    <row r="1131" spans="1:20" ht="18.75" hidden="1" customHeight="1" outlineLevel="1" x14ac:dyDescent="0.3">
      <c r="A1131" s="57">
        <f t="shared" si="87"/>
        <v>46038</v>
      </c>
      <c r="B1131" s="28">
        <v>2</v>
      </c>
      <c r="C1131" s="7">
        <f t="shared" si="88"/>
        <v>0.79500999999999999</v>
      </c>
      <c r="D1131" s="7">
        <f t="shared" si="89"/>
        <v>0.36127999999999999</v>
      </c>
      <c r="E1131" s="7">
        <f t="shared" si="90"/>
        <v>0.26500000000000001</v>
      </c>
      <c r="T1131" s="44"/>
    </row>
    <row r="1132" spans="1:20" ht="18.75" hidden="1" customHeight="1" outlineLevel="1" x14ac:dyDescent="0.3">
      <c r="A1132" s="57">
        <f t="shared" si="87"/>
        <v>46038</v>
      </c>
      <c r="B1132" s="28">
        <v>3</v>
      </c>
      <c r="C1132" s="7">
        <f t="shared" si="88"/>
        <v>0.79500999999999999</v>
      </c>
      <c r="D1132" s="7">
        <f t="shared" si="89"/>
        <v>0.36127999999999999</v>
      </c>
      <c r="E1132" s="7">
        <f t="shared" si="90"/>
        <v>0.26500000000000001</v>
      </c>
      <c r="T1132" s="44"/>
    </row>
    <row r="1133" spans="1:20" ht="18.75" hidden="1" customHeight="1" outlineLevel="1" x14ac:dyDescent="0.3">
      <c r="A1133" s="57">
        <f t="shared" si="87"/>
        <v>46038</v>
      </c>
      <c r="B1133" s="28">
        <v>4</v>
      </c>
      <c r="C1133" s="7">
        <f t="shared" si="88"/>
        <v>0.79500999999999999</v>
      </c>
      <c r="D1133" s="7">
        <f t="shared" si="89"/>
        <v>0.36127999999999999</v>
      </c>
      <c r="E1133" s="7">
        <f t="shared" si="90"/>
        <v>0.26500000000000001</v>
      </c>
      <c r="T1133" s="44"/>
    </row>
    <row r="1134" spans="1:20" ht="18.75" hidden="1" customHeight="1" outlineLevel="1" x14ac:dyDescent="0.3">
      <c r="A1134" s="57">
        <f t="shared" si="87"/>
        <v>46038</v>
      </c>
      <c r="B1134" s="28">
        <v>5</v>
      </c>
      <c r="C1134" s="7">
        <f t="shared" si="88"/>
        <v>0.79500999999999999</v>
      </c>
      <c r="D1134" s="7">
        <f t="shared" si="89"/>
        <v>0.36127999999999999</v>
      </c>
      <c r="E1134" s="7">
        <f t="shared" si="90"/>
        <v>0.26500000000000001</v>
      </c>
      <c r="T1134" s="44"/>
    </row>
    <row r="1135" spans="1:20" ht="18.75" hidden="1" customHeight="1" outlineLevel="1" x14ac:dyDescent="0.3">
      <c r="A1135" s="57">
        <f t="shared" si="87"/>
        <v>46038</v>
      </c>
      <c r="B1135" s="28">
        <v>6</v>
      </c>
      <c r="C1135" s="7">
        <f t="shared" si="88"/>
        <v>0.79500999999999999</v>
      </c>
      <c r="D1135" s="7">
        <f t="shared" si="89"/>
        <v>0.36127999999999999</v>
      </c>
      <c r="E1135" s="7">
        <f t="shared" si="90"/>
        <v>0.26500000000000001</v>
      </c>
      <c r="T1135" s="44"/>
    </row>
    <row r="1136" spans="1:20" ht="18.75" hidden="1" customHeight="1" outlineLevel="1" x14ac:dyDescent="0.3">
      <c r="A1136" s="57">
        <f t="shared" si="87"/>
        <v>46038</v>
      </c>
      <c r="B1136" s="28">
        <v>7</v>
      </c>
      <c r="C1136" s="7">
        <f t="shared" si="88"/>
        <v>0.79500999999999999</v>
      </c>
      <c r="D1136" s="7">
        <f t="shared" si="89"/>
        <v>0.36127999999999999</v>
      </c>
      <c r="E1136" s="7">
        <f t="shared" si="90"/>
        <v>0.26500000000000001</v>
      </c>
      <c r="T1136" s="44"/>
    </row>
    <row r="1137" spans="1:20" ht="18.75" hidden="1" customHeight="1" outlineLevel="1" x14ac:dyDescent="0.3">
      <c r="A1137" s="57">
        <f t="shared" si="87"/>
        <v>46038</v>
      </c>
      <c r="B1137" s="28">
        <v>8</v>
      </c>
      <c r="C1137" s="7">
        <f t="shared" si="88"/>
        <v>0.79500999999999999</v>
      </c>
      <c r="D1137" s="7">
        <f t="shared" si="89"/>
        <v>0.36127999999999999</v>
      </c>
      <c r="E1137" s="7">
        <f t="shared" si="90"/>
        <v>0.26500000000000001</v>
      </c>
      <c r="T1137" s="44"/>
    </row>
    <row r="1138" spans="1:20" ht="18.75" hidden="1" customHeight="1" outlineLevel="1" x14ac:dyDescent="0.3">
      <c r="A1138" s="57">
        <f t="shared" si="87"/>
        <v>46038</v>
      </c>
      <c r="B1138" s="28">
        <v>9</v>
      </c>
      <c r="C1138" s="7">
        <f t="shared" si="88"/>
        <v>0.79500999999999999</v>
      </c>
      <c r="D1138" s="7">
        <f t="shared" si="89"/>
        <v>0.36127999999999999</v>
      </c>
      <c r="E1138" s="7">
        <f t="shared" si="90"/>
        <v>0.26500000000000001</v>
      </c>
      <c r="T1138" s="44"/>
    </row>
    <row r="1139" spans="1:20" ht="18.75" hidden="1" customHeight="1" outlineLevel="1" x14ac:dyDescent="0.3">
      <c r="A1139" s="57">
        <f t="shared" si="87"/>
        <v>46038</v>
      </c>
      <c r="B1139" s="28">
        <v>10</v>
      </c>
      <c r="C1139" s="7">
        <f t="shared" si="88"/>
        <v>0.79500999999999999</v>
      </c>
      <c r="D1139" s="7">
        <f t="shared" si="89"/>
        <v>0.36127999999999999</v>
      </c>
      <c r="E1139" s="7">
        <f t="shared" si="90"/>
        <v>0.26500000000000001</v>
      </c>
      <c r="T1139" s="44"/>
    </row>
    <row r="1140" spans="1:20" ht="18.75" hidden="1" customHeight="1" outlineLevel="1" x14ac:dyDescent="0.3">
      <c r="A1140" s="57">
        <f t="shared" si="87"/>
        <v>46038</v>
      </c>
      <c r="B1140" s="28">
        <v>11</v>
      </c>
      <c r="C1140" s="7">
        <f t="shared" si="88"/>
        <v>0.79500999999999999</v>
      </c>
      <c r="D1140" s="7">
        <f t="shared" si="89"/>
        <v>0.36127999999999999</v>
      </c>
      <c r="E1140" s="7">
        <f t="shared" si="90"/>
        <v>0.26500000000000001</v>
      </c>
      <c r="T1140" s="44"/>
    </row>
    <row r="1141" spans="1:20" ht="18.75" hidden="1" customHeight="1" outlineLevel="1" x14ac:dyDescent="0.3">
      <c r="A1141" s="57">
        <f t="shared" si="87"/>
        <v>46038</v>
      </c>
      <c r="B1141" s="28">
        <v>12</v>
      </c>
      <c r="C1141" s="7">
        <f t="shared" si="88"/>
        <v>0.79500999999999999</v>
      </c>
      <c r="D1141" s="7">
        <f t="shared" si="89"/>
        <v>0.36127999999999999</v>
      </c>
      <c r="E1141" s="7">
        <f t="shared" si="90"/>
        <v>0.26500000000000001</v>
      </c>
      <c r="T1141" s="44"/>
    </row>
    <row r="1142" spans="1:20" ht="18.75" hidden="1" customHeight="1" outlineLevel="1" x14ac:dyDescent="0.3">
      <c r="A1142" s="57">
        <f t="shared" si="87"/>
        <v>46038</v>
      </c>
      <c r="B1142" s="28">
        <v>13</v>
      </c>
      <c r="C1142" s="7">
        <f t="shared" si="88"/>
        <v>0.79500999999999999</v>
      </c>
      <c r="D1142" s="7">
        <f t="shared" si="89"/>
        <v>0.36127999999999999</v>
      </c>
      <c r="E1142" s="7">
        <f t="shared" si="90"/>
        <v>0.26500000000000001</v>
      </c>
      <c r="T1142" s="44"/>
    </row>
    <row r="1143" spans="1:20" ht="18.75" hidden="1" customHeight="1" outlineLevel="1" x14ac:dyDescent="0.3">
      <c r="A1143" s="57">
        <f t="shared" si="87"/>
        <v>46038</v>
      </c>
      <c r="B1143" s="28">
        <v>14</v>
      </c>
      <c r="C1143" s="7">
        <f t="shared" si="88"/>
        <v>0.79500999999999999</v>
      </c>
      <c r="D1143" s="7">
        <f t="shared" si="89"/>
        <v>0.36127999999999999</v>
      </c>
      <c r="E1143" s="7">
        <f t="shared" si="90"/>
        <v>0.26500000000000001</v>
      </c>
      <c r="T1143" s="44"/>
    </row>
    <row r="1144" spans="1:20" ht="18.75" hidden="1" customHeight="1" outlineLevel="1" x14ac:dyDescent="0.3">
      <c r="A1144" s="57">
        <f t="shared" si="87"/>
        <v>46038</v>
      </c>
      <c r="B1144" s="28">
        <v>15</v>
      </c>
      <c r="C1144" s="7">
        <f t="shared" si="88"/>
        <v>0.79500999999999999</v>
      </c>
      <c r="D1144" s="7">
        <f t="shared" si="89"/>
        <v>0.36127999999999999</v>
      </c>
      <c r="E1144" s="7">
        <f t="shared" si="90"/>
        <v>0.26500000000000001</v>
      </c>
      <c r="T1144" s="44"/>
    </row>
    <row r="1145" spans="1:20" ht="18.75" hidden="1" customHeight="1" outlineLevel="1" x14ac:dyDescent="0.3">
      <c r="A1145" s="57">
        <f t="shared" si="87"/>
        <v>46038</v>
      </c>
      <c r="B1145" s="28">
        <v>16</v>
      </c>
      <c r="C1145" s="7">
        <f t="shared" si="88"/>
        <v>0.79500999999999999</v>
      </c>
      <c r="D1145" s="7">
        <f t="shared" si="89"/>
        <v>0.36127999999999999</v>
      </c>
      <c r="E1145" s="7">
        <f t="shared" si="90"/>
        <v>0.26500000000000001</v>
      </c>
      <c r="T1145" s="44"/>
    </row>
    <row r="1146" spans="1:20" ht="18.75" hidden="1" customHeight="1" outlineLevel="1" x14ac:dyDescent="0.3">
      <c r="A1146" s="57">
        <f t="shared" si="87"/>
        <v>46038</v>
      </c>
      <c r="B1146" s="28">
        <v>17</v>
      </c>
      <c r="C1146" s="7">
        <f t="shared" si="88"/>
        <v>0.79500999999999999</v>
      </c>
      <c r="D1146" s="7">
        <f t="shared" si="89"/>
        <v>0.36127999999999999</v>
      </c>
      <c r="E1146" s="7">
        <f t="shared" si="90"/>
        <v>0.26500000000000001</v>
      </c>
      <c r="T1146" s="44"/>
    </row>
    <row r="1147" spans="1:20" ht="18.75" hidden="1" customHeight="1" outlineLevel="1" x14ac:dyDescent="0.3">
      <c r="A1147" s="57">
        <f t="shared" si="87"/>
        <v>46038</v>
      </c>
      <c r="B1147" s="28">
        <v>18</v>
      </c>
      <c r="C1147" s="7">
        <f t="shared" si="88"/>
        <v>0.79500999999999999</v>
      </c>
      <c r="D1147" s="7">
        <f t="shared" si="89"/>
        <v>0.36127999999999999</v>
      </c>
      <c r="E1147" s="7">
        <f t="shared" si="90"/>
        <v>0.26500000000000001</v>
      </c>
      <c r="T1147" s="44"/>
    </row>
    <row r="1148" spans="1:20" ht="18.75" hidden="1" customHeight="1" outlineLevel="1" x14ac:dyDescent="0.3">
      <c r="A1148" s="57">
        <f t="shared" si="87"/>
        <v>46038</v>
      </c>
      <c r="B1148" s="28">
        <v>19</v>
      </c>
      <c r="C1148" s="7">
        <f t="shared" si="88"/>
        <v>0.79500999999999999</v>
      </c>
      <c r="D1148" s="7">
        <f t="shared" si="89"/>
        <v>0.36127999999999999</v>
      </c>
      <c r="E1148" s="7">
        <f t="shared" si="90"/>
        <v>0.26500000000000001</v>
      </c>
      <c r="T1148" s="44"/>
    </row>
    <row r="1149" spans="1:20" ht="18.75" hidden="1" customHeight="1" outlineLevel="1" x14ac:dyDescent="0.3">
      <c r="A1149" s="57">
        <f t="shared" si="87"/>
        <v>46038</v>
      </c>
      <c r="B1149" s="28">
        <v>20</v>
      </c>
      <c r="C1149" s="7">
        <f t="shared" si="88"/>
        <v>0.79500999999999999</v>
      </c>
      <c r="D1149" s="7">
        <f t="shared" si="89"/>
        <v>0.36127999999999999</v>
      </c>
      <c r="E1149" s="7">
        <f t="shared" si="90"/>
        <v>0.26500000000000001</v>
      </c>
      <c r="T1149" s="44"/>
    </row>
    <row r="1150" spans="1:20" ht="18.75" hidden="1" customHeight="1" outlineLevel="1" x14ac:dyDescent="0.3">
      <c r="A1150" s="57">
        <f t="shared" si="87"/>
        <v>46038</v>
      </c>
      <c r="B1150" s="28">
        <v>21</v>
      </c>
      <c r="C1150" s="7">
        <f t="shared" si="88"/>
        <v>0.79500999999999999</v>
      </c>
      <c r="D1150" s="7">
        <f t="shared" si="89"/>
        <v>0.36127999999999999</v>
      </c>
      <c r="E1150" s="7">
        <f t="shared" si="90"/>
        <v>0.26500000000000001</v>
      </c>
      <c r="T1150" s="44"/>
    </row>
    <row r="1151" spans="1:20" ht="18.75" hidden="1" customHeight="1" outlineLevel="1" x14ac:dyDescent="0.3">
      <c r="A1151" s="57">
        <f t="shared" si="87"/>
        <v>46038</v>
      </c>
      <c r="B1151" s="28">
        <v>22</v>
      </c>
      <c r="C1151" s="7">
        <f t="shared" si="88"/>
        <v>0.79500999999999999</v>
      </c>
      <c r="D1151" s="7">
        <f t="shared" si="89"/>
        <v>0.36127999999999999</v>
      </c>
      <c r="E1151" s="7">
        <f t="shared" si="90"/>
        <v>0.26500000000000001</v>
      </c>
      <c r="T1151" s="44"/>
    </row>
    <row r="1152" spans="1:20" ht="18.75" hidden="1" customHeight="1" outlineLevel="1" x14ac:dyDescent="0.3">
      <c r="A1152" s="57">
        <f t="shared" si="87"/>
        <v>46038</v>
      </c>
      <c r="B1152" s="28">
        <v>23</v>
      </c>
      <c r="C1152" s="7">
        <f t="shared" si="88"/>
        <v>0.79500999999999999</v>
      </c>
      <c r="D1152" s="7">
        <f t="shared" si="89"/>
        <v>0.36127999999999999</v>
      </c>
      <c r="E1152" s="7">
        <f t="shared" si="90"/>
        <v>0.26500000000000001</v>
      </c>
      <c r="T1152" s="44"/>
    </row>
    <row r="1153" spans="1:20" ht="18.75" hidden="1" customHeight="1" outlineLevel="1" x14ac:dyDescent="0.3">
      <c r="A1153" s="57">
        <f t="shared" si="87"/>
        <v>46039</v>
      </c>
      <c r="B1153" s="28">
        <v>0</v>
      </c>
      <c r="C1153" s="7">
        <f t="shared" si="88"/>
        <v>0.79500999999999999</v>
      </c>
      <c r="D1153" s="7">
        <f t="shared" si="89"/>
        <v>0.36127999999999999</v>
      </c>
      <c r="E1153" s="7">
        <f t="shared" si="90"/>
        <v>0.26500000000000001</v>
      </c>
      <c r="T1153" s="44"/>
    </row>
    <row r="1154" spans="1:20" ht="18.75" hidden="1" customHeight="1" outlineLevel="1" x14ac:dyDescent="0.3">
      <c r="A1154" s="57">
        <f t="shared" ref="A1154:A1217" si="91">A404</f>
        <v>46039</v>
      </c>
      <c r="B1154" s="28">
        <v>1</v>
      </c>
      <c r="C1154" s="7">
        <f t="shared" ref="C1154:C1217" si="92">$C$6</f>
        <v>0.79500999999999999</v>
      </c>
      <c r="D1154" s="7">
        <f t="shared" ref="D1154:D1217" si="93">$D$19</f>
        <v>0.36127999999999999</v>
      </c>
      <c r="E1154" s="7">
        <f t="shared" ref="E1154:E1217" si="94">$E$19</f>
        <v>0.26500000000000001</v>
      </c>
      <c r="T1154" s="44"/>
    </row>
    <row r="1155" spans="1:20" ht="18.75" hidden="1" customHeight="1" outlineLevel="1" x14ac:dyDescent="0.3">
      <c r="A1155" s="57">
        <f t="shared" si="91"/>
        <v>46039</v>
      </c>
      <c r="B1155" s="28">
        <v>2</v>
      </c>
      <c r="C1155" s="7">
        <f t="shared" si="92"/>
        <v>0.79500999999999999</v>
      </c>
      <c r="D1155" s="7">
        <f t="shared" si="93"/>
        <v>0.36127999999999999</v>
      </c>
      <c r="E1155" s="7">
        <f t="shared" si="94"/>
        <v>0.26500000000000001</v>
      </c>
      <c r="T1155" s="44"/>
    </row>
    <row r="1156" spans="1:20" ht="18.75" hidden="1" customHeight="1" outlineLevel="1" x14ac:dyDescent="0.3">
      <c r="A1156" s="57">
        <f t="shared" si="91"/>
        <v>46039</v>
      </c>
      <c r="B1156" s="28">
        <v>3</v>
      </c>
      <c r="C1156" s="7">
        <f t="shared" si="92"/>
        <v>0.79500999999999999</v>
      </c>
      <c r="D1156" s="7">
        <f t="shared" si="93"/>
        <v>0.36127999999999999</v>
      </c>
      <c r="E1156" s="7">
        <f t="shared" si="94"/>
        <v>0.26500000000000001</v>
      </c>
      <c r="T1156" s="44"/>
    </row>
    <row r="1157" spans="1:20" ht="18.75" hidden="1" customHeight="1" outlineLevel="1" x14ac:dyDescent="0.3">
      <c r="A1157" s="57">
        <f t="shared" si="91"/>
        <v>46039</v>
      </c>
      <c r="B1157" s="28">
        <v>4</v>
      </c>
      <c r="C1157" s="7">
        <f t="shared" si="92"/>
        <v>0.79500999999999999</v>
      </c>
      <c r="D1157" s="7">
        <f t="shared" si="93"/>
        <v>0.36127999999999999</v>
      </c>
      <c r="E1157" s="7">
        <f t="shared" si="94"/>
        <v>0.26500000000000001</v>
      </c>
      <c r="T1157" s="44"/>
    </row>
    <row r="1158" spans="1:20" ht="18.75" hidden="1" customHeight="1" outlineLevel="1" x14ac:dyDescent="0.3">
      <c r="A1158" s="57">
        <f t="shared" si="91"/>
        <v>46039</v>
      </c>
      <c r="B1158" s="28">
        <v>5</v>
      </c>
      <c r="C1158" s="7">
        <f t="shared" si="92"/>
        <v>0.79500999999999999</v>
      </c>
      <c r="D1158" s="7">
        <f t="shared" si="93"/>
        <v>0.36127999999999999</v>
      </c>
      <c r="E1158" s="7">
        <f t="shared" si="94"/>
        <v>0.26500000000000001</v>
      </c>
      <c r="T1158" s="44"/>
    </row>
    <row r="1159" spans="1:20" ht="18.75" hidden="1" customHeight="1" outlineLevel="1" x14ac:dyDescent="0.3">
      <c r="A1159" s="57">
        <f t="shared" si="91"/>
        <v>46039</v>
      </c>
      <c r="B1159" s="28">
        <v>6</v>
      </c>
      <c r="C1159" s="7">
        <f t="shared" si="92"/>
        <v>0.79500999999999999</v>
      </c>
      <c r="D1159" s="7">
        <f t="shared" si="93"/>
        <v>0.36127999999999999</v>
      </c>
      <c r="E1159" s="7">
        <f t="shared" si="94"/>
        <v>0.26500000000000001</v>
      </c>
      <c r="T1159" s="44"/>
    </row>
    <row r="1160" spans="1:20" ht="18.75" hidden="1" customHeight="1" outlineLevel="1" x14ac:dyDescent="0.3">
      <c r="A1160" s="57">
        <f t="shared" si="91"/>
        <v>46039</v>
      </c>
      <c r="B1160" s="28">
        <v>7</v>
      </c>
      <c r="C1160" s="7">
        <f t="shared" si="92"/>
        <v>0.79500999999999999</v>
      </c>
      <c r="D1160" s="7">
        <f t="shared" si="93"/>
        <v>0.36127999999999999</v>
      </c>
      <c r="E1160" s="7">
        <f t="shared" si="94"/>
        <v>0.26500000000000001</v>
      </c>
      <c r="T1160" s="44"/>
    </row>
    <row r="1161" spans="1:20" ht="18.75" hidden="1" customHeight="1" outlineLevel="1" x14ac:dyDescent="0.3">
      <c r="A1161" s="57">
        <f t="shared" si="91"/>
        <v>46039</v>
      </c>
      <c r="B1161" s="28">
        <v>8</v>
      </c>
      <c r="C1161" s="7">
        <f t="shared" si="92"/>
        <v>0.79500999999999999</v>
      </c>
      <c r="D1161" s="7">
        <f t="shared" si="93"/>
        <v>0.36127999999999999</v>
      </c>
      <c r="E1161" s="7">
        <f t="shared" si="94"/>
        <v>0.26500000000000001</v>
      </c>
      <c r="T1161" s="44"/>
    </row>
    <row r="1162" spans="1:20" ht="18.75" hidden="1" customHeight="1" outlineLevel="1" x14ac:dyDescent="0.3">
      <c r="A1162" s="57">
        <f t="shared" si="91"/>
        <v>46039</v>
      </c>
      <c r="B1162" s="28">
        <v>9</v>
      </c>
      <c r="C1162" s="7">
        <f t="shared" si="92"/>
        <v>0.79500999999999999</v>
      </c>
      <c r="D1162" s="7">
        <f t="shared" si="93"/>
        <v>0.36127999999999999</v>
      </c>
      <c r="E1162" s="7">
        <f t="shared" si="94"/>
        <v>0.26500000000000001</v>
      </c>
      <c r="T1162" s="44"/>
    </row>
    <row r="1163" spans="1:20" ht="18.75" hidden="1" customHeight="1" outlineLevel="1" x14ac:dyDescent="0.3">
      <c r="A1163" s="57">
        <f t="shared" si="91"/>
        <v>46039</v>
      </c>
      <c r="B1163" s="28">
        <v>10</v>
      </c>
      <c r="C1163" s="7">
        <f t="shared" si="92"/>
        <v>0.79500999999999999</v>
      </c>
      <c r="D1163" s="7">
        <f t="shared" si="93"/>
        <v>0.36127999999999999</v>
      </c>
      <c r="E1163" s="7">
        <f t="shared" si="94"/>
        <v>0.26500000000000001</v>
      </c>
      <c r="T1163" s="44"/>
    </row>
    <row r="1164" spans="1:20" ht="18.75" hidden="1" customHeight="1" outlineLevel="1" x14ac:dyDescent="0.3">
      <c r="A1164" s="57">
        <f t="shared" si="91"/>
        <v>46039</v>
      </c>
      <c r="B1164" s="28">
        <v>11</v>
      </c>
      <c r="C1164" s="7">
        <f t="shared" si="92"/>
        <v>0.79500999999999999</v>
      </c>
      <c r="D1164" s="7">
        <f t="shared" si="93"/>
        <v>0.36127999999999999</v>
      </c>
      <c r="E1164" s="7">
        <f t="shared" si="94"/>
        <v>0.26500000000000001</v>
      </c>
      <c r="T1164" s="44"/>
    </row>
    <row r="1165" spans="1:20" ht="18.75" hidden="1" customHeight="1" outlineLevel="1" x14ac:dyDescent="0.3">
      <c r="A1165" s="57">
        <f t="shared" si="91"/>
        <v>46039</v>
      </c>
      <c r="B1165" s="28">
        <v>12</v>
      </c>
      <c r="C1165" s="7">
        <f t="shared" si="92"/>
        <v>0.79500999999999999</v>
      </c>
      <c r="D1165" s="7">
        <f t="shared" si="93"/>
        <v>0.36127999999999999</v>
      </c>
      <c r="E1165" s="7">
        <f t="shared" si="94"/>
        <v>0.26500000000000001</v>
      </c>
      <c r="T1165" s="44"/>
    </row>
    <row r="1166" spans="1:20" ht="18.75" hidden="1" customHeight="1" outlineLevel="1" x14ac:dyDescent="0.3">
      <c r="A1166" s="57">
        <f t="shared" si="91"/>
        <v>46039</v>
      </c>
      <c r="B1166" s="28">
        <v>13</v>
      </c>
      <c r="C1166" s="7">
        <f t="shared" si="92"/>
        <v>0.79500999999999999</v>
      </c>
      <c r="D1166" s="7">
        <f t="shared" si="93"/>
        <v>0.36127999999999999</v>
      </c>
      <c r="E1166" s="7">
        <f t="shared" si="94"/>
        <v>0.26500000000000001</v>
      </c>
      <c r="T1166" s="44"/>
    </row>
    <row r="1167" spans="1:20" ht="18.75" hidden="1" customHeight="1" outlineLevel="1" x14ac:dyDescent="0.3">
      <c r="A1167" s="57">
        <f t="shared" si="91"/>
        <v>46039</v>
      </c>
      <c r="B1167" s="28">
        <v>14</v>
      </c>
      <c r="C1167" s="7">
        <f t="shared" si="92"/>
        <v>0.79500999999999999</v>
      </c>
      <c r="D1167" s="7">
        <f t="shared" si="93"/>
        <v>0.36127999999999999</v>
      </c>
      <c r="E1167" s="7">
        <f t="shared" si="94"/>
        <v>0.26500000000000001</v>
      </c>
      <c r="T1167" s="44"/>
    </row>
    <row r="1168" spans="1:20" ht="18.75" hidden="1" customHeight="1" outlineLevel="1" x14ac:dyDescent="0.3">
      <c r="A1168" s="57">
        <f t="shared" si="91"/>
        <v>46039</v>
      </c>
      <c r="B1168" s="28">
        <v>15</v>
      </c>
      <c r="C1168" s="7">
        <f t="shared" si="92"/>
        <v>0.79500999999999999</v>
      </c>
      <c r="D1168" s="7">
        <f t="shared" si="93"/>
        <v>0.36127999999999999</v>
      </c>
      <c r="E1168" s="7">
        <f t="shared" si="94"/>
        <v>0.26500000000000001</v>
      </c>
      <c r="T1168" s="44"/>
    </row>
    <row r="1169" spans="1:20" ht="18.75" hidden="1" customHeight="1" outlineLevel="1" x14ac:dyDescent="0.3">
      <c r="A1169" s="57">
        <f t="shared" si="91"/>
        <v>46039</v>
      </c>
      <c r="B1169" s="28">
        <v>16</v>
      </c>
      <c r="C1169" s="7">
        <f t="shared" si="92"/>
        <v>0.79500999999999999</v>
      </c>
      <c r="D1169" s="7">
        <f t="shared" si="93"/>
        <v>0.36127999999999999</v>
      </c>
      <c r="E1169" s="7">
        <f t="shared" si="94"/>
        <v>0.26500000000000001</v>
      </c>
      <c r="T1169" s="44"/>
    </row>
    <row r="1170" spans="1:20" ht="18.75" hidden="1" customHeight="1" outlineLevel="1" x14ac:dyDescent="0.3">
      <c r="A1170" s="57">
        <f t="shared" si="91"/>
        <v>46039</v>
      </c>
      <c r="B1170" s="28">
        <v>17</v>
      </c>
      <c r="C1170" s="7">
        <f t="shared" si="92"/>
        <v>0.79500999999999999</v>
      </c>
      <c r="D1170" s="7">
        <f t="shared" si="93"/>
        <v>0.36127999999999999</v>
      </c>
      <c r="E1170" s="7">
        <f t="shared" si="94"/>
        <v>0.26500000000000001</v>
      </c>
      <c r="T1170" s="44"/>
    </row>
    <row r="1171" spans="1:20" ht="18.75" hidden="1" customHeight="1" outlineLevel="1" x14ac:dyDescent="0.3">
      <c r="A1171" s="57">
        <f t="shared" si="91"/>
        <v>46039</v>
      </c>
      <c r="B1171" s="28">
        <v>18</v>
      </c>
      <c r="C1171" s="7">
        <f t="shared" si="92"/>
        <v>0.79500999999999999</v>
      </c>
      <c r="D1171" s="7">
        <f t="shared" si="93"/>
        <v>0.36127999999999999</v>
      </c>
      <c r="E1171" s="7">
        <f t="shared" si="94"/>
        <v>0.26500000000000001</v>
      </c>
      <c r="T1171" s="44"/>
    </row>
    <row r="1172" spans="1:20" ht="18.75" hidden="1" customHeight="1" outlineLevel="1" x14ac:dyDescent="0.3">
      <c r="A1172" s="57">
        <f t="shared" si="91"/>
        <v>46039</v>
      </c>
      <c r="B1172" s="28">
        <v>19</v>
      </c>
      <c r="C1172" s="7">
        <f t="shared" si="92"/>
        <v>0.79500999999999999</v>
      </c>
      <c r="D1172" s="7">
        <f t="shared" si="93"/>
        <v>0.36127999999999999</v>
      </c>
      <c r="E1172" s="7">
        <f t="shared" si="94"/>
        <v>0.26500000000000001</v>
      </c>
      <c r="T1172" s="44"/>
    </row>
    <row r="1173" spans="1:20" ht="18.75" hidden="1" customHeight="1" outlineLevel="1" x14ac:dyDescent="0.3">
      <c r="A1173" s="57">
        <f t="shared" si="91"/>
        <v>46039</v>
      </c>
      <c r="B1173" s="28">
        <v>20</v>
      </c>
      <c r="C1173" s="7">
        <f t="shared" si="92"/>
        <v>0.79500999999999999</v>
      </c>
      <c r="D1173" s="7">
        <f t="shared" si="93"/>
        <v>0.36127999999999999</v>
      </c>
      <c r="E1173" s="7">
        <f t="shared" si="94"/>
        <v>0.26500000000000001</v>
      </c>
      <c r="T1173" s="44"/>
    </row>
    <row r="1174" spans="1:20" ht="18.75" hidden="1" customHeight="1" outlineLevel="1" x14ac:dyDescent="0.3">
      <c r="A1174" s="57">
        <f t="shared" si="91"/>
        <v>46039</v>
      </c>
      <c r="B1174" s="28">
        <v>21</v>
      </c>
      <c r="C1174" s="7">
        <f t="shared" si="92"/>
        <v>0.79500999999999999</v>
      </c>
      <c r="D1174" s="7">
        <f t="shared" si="93"/>
        <v>0.36127999999999999</v>
      </c>
      <c r="E1174" s="7">
        <f t="shared" si="94"/>
        <v>0.26500000000000001</v>
      </c>
      <c r="T1174" s="44"/>
    </row>
    <row r="1175" spans="1:20" ht="18.75" hidden="1" customHeight="1" outlineLevel="1" x14ac:dyDescent="0.3">
      <c r="A1175" s="57">
        <f t="shared" si="91"/>
        <v>46039</v>
      </c>
      <c r="B1175" s="28">
        <v>22</v>
      </c>
      <c r="C1175" s="7">
        <f t="shared" si="92"/>
        <v>0.79500999999999999</v>
      </c>
      <c r="D1175" s="7">
        <f t="shared" si="93"/>
        <v>0.36127999999999999</v>
      </c>
      <c r="E1175" s="7">
        <f t="shared" si="94"/>
        <v>0.26500000000000001</v>
      </c>
      <c r="T1175" s="44"/>
    </row>
    <row r="1176" spans="1:20" ht="18.75" hidden="1" customHeight="1" outlineLevel="1" x14ac:dyDescent="0.3">
      <c r="A1176" s="57">
        <f t="shared" si="91"/>
        <v>46039</v>
      </c>
      <c r="B1176" s="28">
        <v>23</v>
      </c>
      <c r="C1176" s="7">
        <f t="shared" si="92"/>
        <v>0.79500999999999999</v>
      </c>
      <c r="D1176" s="7">
        <f t="shared" si="93"/>
        <v>0.36127999999999999</v>
      </c>
      <c r="E1176" s="7">
        <f t="shared" si="94"/>
        <v>0.26500000000000001</v>
      </c>
      <c r="T1176" s="44"/>
    </row>
    <row r="1177" spans="1:20" ht="18.75" hidden="1" customHeight="1" outlineLevel="1" x14ac:dyDescent="0.3">
      <c r="A1177" s="57">
        <f t="shared" si="91"/>
        <v>46040</v>
      </c>
      <c r="B1177" s="28">
        <v>0</v>
      </c>
      <c r="C1177" s="7">
        <f t="shared" si="92"/>
        <v>0.79500999999999999</v>
      </c>
      <c r="D1177" s="7">
        <f t="shared" si="93"/>
        <v>0.36127999999999999</v>
      </c>
      <c r="E1177" s="7">
        <f t="shared" si="94"/>
        <v>0.26500000000000001</v>
      </c>
      <c r="T1177" s="44"/>
    </row>
    <row r="1178" spans="1:20" ht="18.75" hidden="1" customHeight="1" outlineLevel="1" x14ac:dyDescent="0.3">
      <c r="A1178" s="57">
        <f t="shared" si="91"/>
        <v>46040</v>
      </c>
      <c r="B1178" s="28">
        <v>1</v>
      </c>
      <c r="C1178" s="7">
        <f t="shared" si="92"/>
        <v>0.79500999999999999</v>
      </c>
      <c r="D1178" s="7">
        <f t="shared" si="93"/>
        <v>0.36127999999999999</v>
      </c>
      <c r="E1178" s="7">
        <f t="shared" si="94"/>
        <v>0.26500000000000001</v>
      </c>
      <c r="T1178" s="44"/>
    </row>
    <row r="1179" spans="1:20" ht="18.75" hidden="1" customHeight="1" outlineLevel="1" x14ac:dyDescent="0.3">
      <c r="A1179" s="57">
        <f t="shared" si="91"/>
        <v>46040</v>
      </c>
      <c r="B1179" s="28">
        <v>2</v>
      </c>
      <c r="C1179" s="7">
        <f t="shared" si="92"/>
        <v>0.79500999999999999</v>
      </c>
      <c r="D1179" s="7">
        <f t="shared" si="93"/>
        <v>0.36127999999999999</v>
      </c>
      <c r="E1179" s="7">
        <f t="shared" si="94"/>
        <v>0.26500000000000001</v>
      </c>
      <c r="T1179" s="44"/>
    </row>
    <row r="1180" spans="1:20" ht="18.75" hidden="1" customHeight="1" outlineLevel="1" x14ac:dyDescent="0.3">
      <c r="A1180" s="57">
        <f t="shared" si="91"/>
        <v>46040</v>
      </c>
      <c r="B1180" s="28">
        <v>3</v>
      </c>
      <c r="C1180" s="7">
        <f t="shared" si="92"/>
        <v>0.79500999999999999</v>
      </c>
      <c r="D1180" s="7">
        <f t="shared" si="93"/>
        <v>0.36127999999999999</v>
      </c>
      <c r="E1180" s="7">
        <f t="shared" si="94"/>
        <v>0.26500000000000001</v>
      </c>
      <c r="T1180" s="44"/>
    </row>
    <row r="1181" spans="1:20" ht="18.75" hidden="1" customHeight="1" outlineLevel="1" x14ac:dyDescent="0.3">
      <c r="A1181" s="57">
        <f t="shared" si="91"/>
        <v>46040</v>
      </c>
      <c r="B1181" s="28">
        <v>4</v>
      </c>
      <c r="C1181" s="7">
        <f t="shared" si="92"/>
        <v>0.79500999999999999</v>
      </c>
      <c r="D1181" s="7">
        <f t="shared" si="93"/>
        <v>0.36127999999999999</v>
      </c>
      <c r="E1181" s="7">
        <f t="shared" si="94"/>
        <v>0.26500000000000001</v>
      </c>
      <c r="T1181" s="44"/>
    </row>
    <row r="1182" spans="1:20" ht="18.75" hidden="1" customHeight="1" outlineLevel="1" x14ac:dyDescent="0.3">
      <c r="A1182" s="57">
        <f t="shared" si="91"/>
        <v>46040</v>
      </c>
      <c r="B1182" s="28">
        <v>5</v>
      </c>
      <c r="C1182" s="7">
        <f t="shared" si="92"/>
        <v>0.79500999999999999</v>
      </c>
      <c r="D1182" s="7">
        <f t="shared" si="93"/>
        <v>0.36127999999999999</v>
      </c>
      <c r="E1182" s="7">
        <f t="shared" si="94"/>
        <v>0.26500000000000001</v>
      </c>
      <c r="T1182" s="44"/>
    </row>
    <row r="1183" spans="1:20" ht="18.75" hidden="1" customHeight="1" outlineLevel="1" x14ac:dyDescent="0.3">
      <c r="A1183" s="57">
        <f t="shared" si="91"/>
        <v>46040</v>
      </c>
      <c r="B1183" s="28">
        <v>6</v>
      </c>
      <c r="C1183" s="7">
        <f t="shared" si="92"/>
        <v>0.79500999999999999</v>
      </c>
      <c r="D1183" s="7">
        <f t="shared" si="93"/>
        <v>0.36127999999999999</v>
      </c>
      <c r="E1183" s="7">
        <f t="shared" si="94"/>
        <v>0.26500000000000001</v>
      </c>
      <c r="T1183" s="44"/>
    </row>
    <row r="1184" spans="1:20" ht="18.75" hidden="1" customHeight="1" outlineLevel="1" x14ac:dyDescent="0.3">
      <c r="A1184" s="57">
        <f t="shared" si="91"/>
        <v>46040</v>
      </c>
      <c r="B1184" s="28">
        <v>7</v>
      </c>
      <c r="C1184" s="7">
        <f t="shared" si="92"/>
        <v>0.79500999999999999</v>
      </c>
      <c r="D1184" s="7">
        <f t="shared" si="93"/>
        <v>0.36127999999999999</v>
      </c>
      <c r="E1184" s="7">
        <f t="shared" si="94"/>
        <v>0.26500000000000001</v>
      </c>
      <c r="T1184" s="44"/>
    </row>
    <row r="1185" spans="1:20" ht="18.75" hidden="1" customHeight="1" outlineLevel="1" x14ac:dyDescent="0.3">
      <c r="A1185" s="57">
        <f t="shared" si="91"/>
        <v>46040</v>
      </c>
      <c r="B1185" s="28">
        <v>8</v>
      </c>
      <c r="C1185" s="7">
        <f t="shared" si="92"/>
        <v>0.79500999999999999</v>
      </c>
      <c r="D1185" s="7">
        <f t="shared" si="93"/>
        <v>0.36127999999999999</v>
      </c>
      <c r="E1185" s="7">
        <f t="shared" si="94"/>
        <v>0.26500000000000001</v>
      </c>
      <c r="T1185" s="44"/>
    </row>
    <row r="1186" spans="1:20" ht="18.75" hidden="1" customHeight="1" outlineLevel="1" x14ac:dyDescent="0.3">
      <c r="A1186" s="57">
        <f t="shared" si="91"/>
        <v>46040</v>
      </c>
      <c r="B1186" s="28">
        <v>9</v>
      </c>
      <c r="C1186" s="7">
        <f t="shared" si="92"/>
        <v>0.79500999999999999</v>
      </c>
      <c r="D1186" s="7">
        <f t="shared" si="93"/>
        <v>0.36127999999999999</v>
      </c>
      <c r="E1186" s="7">
        <f t="shared" si="94"/>
        <v>0.26500000000000001</v>
      </c>
      <c r="T1186" s="44"/>
    </row>
    <row r="1187" spans="1:20" ht="18.75" hidden="1" customHeight="1" outlineLevel="1" x14ac:dyDescent="0.3">
      <c r="A1187" s="57">
        <f t="shared" si="91"/>
        <v>46040</v>
      </c>
      <c r="B1187" s="28">
        <v>10</v>
      </c>
      <c r="C1187" s="7">
        <f t="shared" si="92"/>
        <v>0.79500999999999999</v>
      </c>
      <c r="D1187" s="7">
        <f t="shared" si="93"/>
        <v>0.36127999999999999</v>
      </c>
      <c r="E1187" s="7">
        <f t="shared" si="94"/>
        <v>0.26500000000000001</v>
      </c>
      <c r="T1187" s="44"/>
    </row>
    <row r="1188" spans="1:20" ht="18.75" hidden="1" customHeight="1" outlineLevel="1" x14ac:dyDescent="0.3">
      <c r="A1188" s="57">
        <f t="shared" si="91"/>
        <v>46040</v>
      </c>
      <c r="B1188" s="28">
        <v>11</v>
      </c>
      <c r="C1188" s="7">
        <f t="shared" si="92"/>
        <v>0.79500999999999999</v>
      </c>
      <c r="D1188" s="7">
        <f t="shared" si="93"/>
        <v>0.36127999999999999</v>
      </c>
      <c r="E1188" s="7">
        <f t="shared" si="94"/>
        <v>0.26500000000000001</v>
      </c>
      <c r="T1188" s="44"/>
    </row>
    <row r="1189" spans="1:20" ht="18.75" hidden="1" customHeight="1" outlineLevel="1" x14ac:dyDescent="0.3">
      <c r="A1189" s="57">
        <f t="shared" si="91"/>
        <v>46040</v>
      </c>
      <c r="B1189" s="28">
        <v>12</v>
      </c>
      <c r="C1189" s="7">
        <f t="shared" si="92"/>
        <v>0.79500999999999999</v>
      </c>
      <c r="D1189" s="7">
        <f t="shared" si="93"/>
        <v>0.36127999999999999</v>
      </c>
      <c r="E1189" s="7">
        <f t="shared" si="94"/>
        <v>0.26500000000000001</v>
      </c>
      <c r="T1189" s="44"/>
    </row>
    <row r="1190" spans="1:20" ht="18.75" hidden="1" customHeight="1" outlineLevel="1" x14ac:dyDescent="0.3">
      <c r="A1190" s="57">
        <f t="shared" si="91"/>
        <v>46040</v>
      </c>
      <c r="B1190" s="28">
        <v>13</v>
      </c>
      <c r="C1190" s="7">
        <f t="shared" si="92"/>
        <v>0.79500999999999999</v>
      </c>
      <c r="D1190" s="7">
        <f t="shared" si="93"/>
        <v>0.36127999999999999</v>
      </c>
      <c r="E1190" s="7">
        <f t="shared" si="94"/>
        <v>0.26500000000000001</v>
      </c>
      <c r="T1190" s="44"/>
    </row>
    <row r="1191" spans="1:20" ht="18.75" hidden="1" customHeight="1" outlineLevel="1" x14ac:dyDescent="0.3">
      <c r="A1191" s="57">
        <f t="shared" si="91"/>
        <v>46040</v>
      </c>
      <c r="B1191" s="28">
        <v>14</v>
      </c>
      <c r="C1191" s="7">
        <f t="shared" si="92"/>
        <v>0.79500999999999999</v>
      </c>
      <c r="D1191" s="7">
        <f t="shared" si="93"/>
        <v>0.36127999999999999</v>
      </c>
      <c r="E1191" s="7">
        <f t="shared" si="94"/>
        <v>0.26500000000000001</v>
      </c>
      <c r="T1191" s="44"/>
    </row>
    <row r="1192" spans="1:20" ht="18.75" hidden="1" customHeight="1" outlineLevel="1" x14ac:dyDescent="0.3">
      <c r="A1192" s="57">
        <f t="shared" si="91"/>
        <v>46040</v>
      </c>
      <c r="B1192" s="28">
        <v>15</v>
      </c>
      <c r="C1192" s="7">
        <f t="shared" si="92"/>
        <v>0.79500999999999999</v>
      </c>
      <c r="D1192" s="7">
        <f t="shared" si="93"/>
        <v>0.36127999999999999</v>
      </c>
      <c r="E1192" s="7">
        <f t="shared" si="94"/>
        <v>0.26500000000000001</v>
      </c>
      <c r="T1192" s="44"/>
    </row>
    <row r="1193" spans="1:20" ht="18.75" hidden="1" customHeight="1" outlineLevel="1" x14ac:dyDescent="0.3">
      <c r="A1193" s="57">
        <f t="shared" si="91"/>
        <v>46040</v>
      </c>
      <c r="B1193" s="28">
        <v>16</v>
      </c>
      <c r="C1193" s="7">
        <f t="shared" si="92"/>
        <v>0.79500999999999999</v>
      </c>
      <c r="D1193" s="7">
        <f t="shared" si="93"/>
        <v>0.36127999999999999</v>
      </c>
      <c r="E1193" s="7">
        <f t="shared" si="94"/>
        <v>0.26500000000000001</v>
      </c>
      <c r="T1193" s="44"/>
    </row>
    <row r="1194" spans="1:20" ht="18.75" hidden="1" customHeight="1" outlineLevel="1" x14ac:dyDescent="0.3">
      <c r="A1194" s="57">
        <f t="shared" si="91"/>
        <v>46040</v>
      </c>
      <c r="B1194" s="28">
        <v>17</v>
      </c>
      <c r="C1194" s="7">
        <f t="shared" si="92"/>
        <v>0.79500999999999999</v>
      </c>
      <c r="D1194" s="7">
        <f t="shared" si="93"/>
        <v>0.36127999999999999</v>
      </c>
      <c r="E1194" s="7">
        <f t="shared" si="94"/>
        <v>0.26500000000000001</v>
      </c>
      <c r="T1194" s="44"/>
    </row>
    <row r="1195" spans="1:20" ht="18.75" hidden="1" customHeight="1" outlineLevel="1" x14ac:dyDescent="0.3">
      <c r="A1195" s="57">
        <f t="shared" si="91"/>
        <v>46040</v>
      </c>
      <c r="B1195" s="28">
        <v>18</v>
      </c>
      <c r="C1195" s="7">
        <f t="shared" si="92"/>
        <v>0.79500999999999999</v>
      </c>
      <c r="D1195" s="7">
        <f t="shared" si="93"/>
        <v>0.36127999999999999</v>
      </c>
      <c r="E1195" s="7">
        <f t="shared" si="94"/>
        <v>0.26500000000000001</v>
      </c>
      <c r="T1195" s="44"/>
    </row>
    <row r="1196" spans="1:20" ht="18.75" hidden="1" customHeight="1" outlineLevel="1" x14ac:dyDescent="0.3">
      <c r="A1196" s="57">
        <f t="shared" si="91"/>
        <v>46040</v>
      </c>
      <c r="B1196" s="28">
        <v>19</v>
      </c>
      <c r="C1196" s="7">
        <f t="shared" si="92"/>
        <v>0.79500999999999999</v>
      </c>
      <c r="D1196" s="7">
        <f t="shared" si="93"/>
        <v>0.36127999999999999</v>
      </c>
      <c r="E1196" s="7">
        <f t="shared" si="94"/>
        <v>0.26500000000000001</v>
      </c>
      <c r="T1196" s="44"/>
    </row>
    <row r="1197" spans="1:20" ht="18.75" hidden="1" customHeight="1" outlineLevel="1" x14ac:dyDescent="0.3">
      <c r="A1197" s="57">
        <f t="shared" si="91"/>
        <v>46040</v>
      </c>
      <c r="B1197" s="28">
        <v>20</v>
      </c>
      <c r="C1197" s="7">
        <f t="shared" si="92"/>
        <v>0.79500999999999999</v>
      </c>
      <c r="D1197" s="7">
        <f t="shared" si="93"/>
        <v>0.36127999999999999</v>
      </c>
      <c r="E1197" s="7">
        <f t="shared" si="94"/>
        <v>0.26500000000000001</v>
      </c>
      <c r="T1197" s="44"/>
    </row>
    <row r="1198" spans="1:20" ht="18.75" hidden="1" customHeight="1" outlineLevel="1" x14ac:dyDescent="0.3">
      <c r="A1198" s="57">
        <f t="shared" si="91"/>
        <v>46040</v>
      </c>
      <c r="B1198" s="28">
        <v>21</v>
      </c>
      <c r="C1198" s="7">
        <f t="shared" si="92"/>
        <v>0.79500999999999999</v>
      </c>
      <c r="D1198" s="7">
        <f t="shared" si="93"/>
        <v>0.36127999999999999</v>
      </c>
      <c r="E1198" s="7">
        <f t="shared" si="94"/>
        <v>0.26500000000000001</v>
      </c>
      <c r="T1198" s="44"/>
    </row>
    <row r="1199" spans="1:20" ht="18.75" hidden="1" customHeight="1" outlineLevel="1" x14ac:dyDescent="0.3">
      <c r="A1199" s="57">
        <f t="shared" si="91"/>
        <v>46040</v>
      </c>
      <c r="B1199" s="28">
        <v>22</v>
      </c>
      <c r="C1199" s="7">
        <f t="shared" si="92"/>
        <v>0.79500999999999999</v>
      </c>
      <c r="D1199" s="7">
        <f t="shared" si="93"/>
        <v>0.36127999999999999</v>
      </c>
      <c r="E1199" s="7">
        <f t="shared" si="94"/>
        <v>0.26500000000000001</v>
      </c>
      <c r="T1199" s="44"/>
    </row>
    <row r="1200" spans="1:20" ht="18.75" hidden="1" customHeight="1" outlineLevel="1" x14ac:dyDescent="0.3">
      <c r="A1200" s="57">
        <f t="shared" si="91"/>
        <v>46040</v>
      </c>
      <c r="B1200" s="28">
        <v>23</v>
      </c>
      <c r="C1200" s="7">
        <f t="shared" si="92"/>
        <v>0.79500999999999999</v>
      </c>
      <c r="D1200" s="7">
        <f t="shared" si="93"/>
        <v>0.36127999999999999</v>
      </c>
      <c r="E1200" s="7">
        <f t="shared" si="94"/>
        <v>0.26500000000000001</v>
      </c>
      <c r="T1200" s="44"/>
    </row>
    <row r="1201" spans="1:20" ht="18.75" hidden="1" customHeight="1" outlineLevel="1" x14ac:dyDescent="0.3">
      <c r="A1201" s="57">
        <f t="shared" si="91"/>
        <v>46041</v>
      </c>
      <c r="B1201" s="28">
        <v>0</v>
      </c>
      <c r="C1201" s="7">
        <f t="shared" si="92"/>
        <v>0.79500999999999999</v>
      </c>
      <c r="D1201" s="7">
        <f t="shared" si="93"/>
        <v>0.36127999999999999</v>
      </c>
      <c r="E1201" s="7">
        <f t="shared" si="94"/>
        <v>0.26500000000000001</v>
      </c>
      <c r="T1201" s="44"/>
    </row>
    <row r="1202" spans="1:20" ht="18.75" hidden="1" customHeight="1" outlineLevel="1" x14ac:dyDescent="0.3">
      <c r="A1202" s="57">
        <f t="shared" si="91"/>
        <v>46041</v>
      </c>
      <c r="B1202" s="28">
        <v>1</v>
      </c>
      <c r="C1202" s="7">
        <f t="shared" si="92"/>
        <v>0.79500999999999999</v>
      </c>
      <c r="D1202" s="7">
        <f t="shared" si="93"/>
        <v>0.36127999999999999</v>
      </c>
      <c r="E1202" s="7">
        <f t="shared" si="94"/>
        <v>0.26500000000000001</v>
      </c>
      <c r="T1202" s="44"/>
    </row>
    <row r="1203" spans="1:20" ht="18.75" hidden="1" customHeight="1" outlineLevel="1" x14ac:dyDescent="0.3">
      <c r="A1203" s="57">
        <f t="shared" si="91"/>
        <v>46041</v>
      </c>
      <c r="B1203" s="28">
        <v>2</v>
      </c>
      <c r="C1203" s="7">
        <f t="shared" si="92"/>
        <v>0.79500999999999999</v>
      </c>
      <c r="D1203" s="7">
        <f t="shared" si="93"/>
        <v>0.36127999999999999</v>
      </c>
      <c r="E1203" s="7">
        <f t="shared" si="94"/>
        <v>0.26500000000000001</v>
      </c>
      <c r="T1203" s="44"/>
    </row>
    <row r="1204" spans="1:20" ht="18.75" hidden="1" customHeight="1" outlineLevel="1" x14ac:dyDescent="0.3">
      <c r="A1204" s="57">
        <f t="shared" si="91"/>
        <v>46041</v>
      </c>
      <c r="B1204" s="28">
        <v>3</v>
      </c>
      <c r="C1204" s="7">
        <f t="shared" si="92"/>
        <v>0.79500999999999999</v>
      </c>
      <c r="D1204" s="7">
        <f t="shared" si="93"/>
        <v>0.36127999999999999</v>
      </c>
      <c r="E1204" s="7">
        <f t="shared" si="94"/>
        <v>0.26500000000000001</v>
      </c>
      <c r="T1204" s="44"/>
    </row>
    <row r="1205" spans="1:20" ht="18.75" hidden="1" customHeight="1" outlineLevel="1" x14ac:dyDescent="0.3">
      <c r="A1205" s="57">
        <f t="shared" si="91"/>
        <v>46041</v>
      </c>
      <c r="B1205" s="28">
        <v>4</v>
      </c>
      <c r="C1205" s="7">
        <f t="shared" si="92"/>
        <v>0.79500999999999999</v>
      </c>
      <c r="D1205" s="7">
        <f t="shared" si="93"/>
        <v>0.36127999999999999</v>
      </c>
      <c r="E1205" s="7">
        <f t="shared" si="94"/>
        <v>0.26500000000000001</v>
      </c>
      <c r="T1205" s="44"/>
    </row>
    <row r="1206" spans="1:20" ht="18.75" hidden="1" customHeight="1" outlineLevel="1" x14ac:dyDescent="0.3">
      <c r="A1206" s="57">
        <f t="shared" si="91"/>
        <v>46041</v>
      </c>
      <c r="B1206" s="28">
        <v>5</v>
      </c>
      <c r="C1206" s="7">
        <f t="shared" si="92"/>
        <v>0.79500999999999999</v>
      </c>
      <c r="D1206" s="7">
        <f t="shared" si="93"/>
        <v>0.36127999999999999</v>
      </c>
      <c r="E1206" s="7">
        <f t="shared" si="94"/>
        <v>0.26500000000000001</v>
      </c>
      <c r="T1206" s="44"/>
    </row>
    <row r="1207" spans="1:20" ht="18.75" hidden="1" customHeight="1" outlineLevel="1" x14ac:dyDescent="0.3">
      <c r="A1207" s="57">
        <f t="shared" si="91"/>
        <v>46041</v>
      </c>
      <c r="B1207" s="28">
        <v>6</v>
      </c>
      <c r="C1207" s="7">
        <f t="shared" si="92"/>
        <v>0.79500999999999999</v>
      </c>
      <c r="D1207" s="7">
        <f t="shared" si="93"/>
        <v>0.36127999999999999</v>
      </c>
      <c r="E1207" s="7">
        <f t="shared" si="94"/>
        <v>0.26500000000000001</v>
      </c>
      <c r="T1207" s="44"/>
    </row>
    <row r="1208" spans="1:20" ht="18.75" hidden="1" customHeight="1" outlineLevel="1" x14ac:dyDescent="0.3">
      <c r="A1208" s="57">
        <f t="shared" si="91"/>
        <v>46041</v>
      </c>
      <c r="B1208" s="28">
        <v>7</v>
      </c>
      <c r="C1208" s="7">
        <f t="shared" si="92"/>
        <v>0.79500999999999999</v>
      </c>
      <c r="D1208" s="7">
        <f t="shared" si="93"/>
        <v>0.36127999999999999</v>
      </c>
      <c r="E1208" s="7">
        <f t="shared" si="94"/>
        <v>0.26500000000000001</v>
      </c>
      <c r="T1208" s="44"/>
    </row>
    <row r="1209" spans="1:20" ht="18.75" hidden="1" customHeight="1" outlineLevel="1" x14ac:dyDescent="0.3">
      <c r="A1209" s="57">
        <f t="shared" si="91"/>
        <v>46041</v>
      </c>
      <c r="B1209" s="28">
        <v>8</v>
      </c>
      <c r="C1209" s="7">
        <f t="shared" si="92"/>
        <v>0.79500999999999999</v>
      </c>
      <c r="D1209" s="7">
        <f t="shared" si="93"/>
        <v>0.36127999999999999</v>
      </c>
      <c r="E1209" s="7">
        <f t="shared" si="94"/>
        <v>0.26500000000000001</v>
      </c>
      <c r="T1209" s="44"/>
    </row>
    <row r="1210" spans="1:20" ht="18.75" hidden="1" customHeight="1" outlineLevel="1" x14ac:dyDescent="0.3">
      <c r="A1210" s="57">
        <f t="shared" si="91"/>
        <v>46041</v>
      </c>
      <c r="B1210" s="28">
        <v>9</v>
      </c>
      <c r="C1210" s="7">
        <f t="shared" si="92"/>
        <v>0.79500999999999999</v>
      </c>
      <c r="D1210" s="7">
        <f t="shared" si="93"/>
        <v>0.36127999999999999</v>
      </c>
      <c r="E1210" s="7">
        <f t="shared" si="94"/>
        <v>0.26500000000000001</v>
      </c>
      <c r="T1210" s="44"/>
    </row>
    <row r="1211" spans="1:20" ht="18.75" hidden="1" customHeight="1" outlineLevel="1" x14ac:dyDescent="0.3">
      <c r="A1211" s="57">
        <f t="shared" si="91"/>
        <v>46041</v>
      </c>
      <c r="B1211" s="28">
        <v>10</v>
      </c>
      <c r="C1211" s="7">
        <f t="shared" si="92"/>
        <v>0.79500999999999999</v>
      </c>
      <c r="D1211" s="7">
        <f t="shared" si="93"/>
        <v>0.36127999999999999</v>
      </c>
      <c r="E1211" s="7">
        <f t="shared" si="94"/>
        <v>0.26500000000000001</v>
      </c>
      <c r="T1211" s="44"/>
    </row>
    <row r="1212" spans="1:20" ht="18.75" hidden="1" customHeight="1" outlineLevel="1" x14ac:dyDescent="0.3">
      <c r="A1212" s="57">
        <f t="shared" si="91"/>
        <v>46041</v>
      </c>
      <c r="B1212" s="28">
        <v>11</v>
      </c>
      <c r="C1212" s="7">
        <f t="shared" si="92"/>
        <v>0.79500999999999999</v>
      </c>
      <c r="D1212" s="7">
        <f t="shared" si="93"/>
        <v>0.36127999999999999</v>
      </c>
      <c r="E1212" s="7">
        <f t="shared" si="94"/>
        <v>0.26500000000000001</v>
      </c>
      <c r="T1212" s="44"/>
    </row>
    <row r="1213" spans="1:20" ht="18.75" hidden="1" customHeight="1" outlineLevel="1" x14ac:dyDescent="0.3">
      <c r="A1213" s="57">
        <f t="shared" si="91"/>
        <v>46041</v>
      </c>
      <c r="B1213" s="28">
        <v>12</v>
      </c>
      <c r="C1213" s="7">
        <f t="shared" si="92"/>
        <v>0.79500999999999999</v>
      </c>
      <c r="D1213" s="7">
        <f t="shared" si="93"/>
        <v>0.36127999999999999</v>
      </c>
      <c r="E1213" s="7">
        <f t="shared" si="94"/>
        <v>0.26500000000000001</v>
      </c>
      <c r="T1213" s="44"/>
    </row>
    <row r="1214" spans="1:20" ht="18.75" hidden="1" customHeight="1" outlineLevel="1" x14ac:dyDescent="0.3">
      <c r="A1214" s="57">
        <f t="shared" si="91"/>
        <v>46041</v>
      </c>
      <c r="B1214" s="28">
        <v>13</v>
      </c>
      <c r="C1214" s="7">
        <f t="shared" si="92"/>
        <v>0.79500999999999999</v>
      </c>
      <c r="D1214" s="7">
        <f t="shared" si="93"/>
        <v>0.36127999999999999</v>
      </c>
      <c r="E1214" s="7">
        <f t="shared" si="94"/>
        <v>0.26500000000000001</v>
      </c>
      <c r="T1214" s="44"/>
    </row>
    <row r="1215" spans="1:20" ht="18.75" hidden="1" customHeight="1" outlineLevel="1" x14ac:dyDescent="0.3">
      <c r="A1215" s="57">
        <f t="shared" si="91"/>
        <v>46041</v>
      </c>
      <c r="B1215" s="28">
        <v>14</v>
      </c>
      <c r="C1215" s="7">
        <f t="shared" si="92"/>
        <v>0.79500999999999999</v>
      </c>
      <c r="D1215" s="7">
        <f t="shared" si="93"/>
        <v>0.36127999999999999</v>
      </c>
      <c r="E1215" s="7">
        <f t="shared" si="94"/>
        <v>0.26500000000000001</v>
      </c>
      <c r="T1215" s="44"/>
    </row>
    <row r="1216" spans="1:20" ht="18.75" hidden="1" customHeight="1" outlineLevel="1" x14ac:dyDescent="0.3">
      <c r="A1216" s="57">
        <f t="shared" si="91"/>
        <v>46041</v>
      </c>
      <c r="B1216" s="28">
        <v>15</v>
      </c>
      <c r="C1216" s="7">
        <f t="shared" si="92"/>
        <v>0.79500999999999999</v>
      </c>
      <c r="D1216" s="7">
        <f t="shared" si="93"/>
        <v>0.36127999999999999</v>
      </c>
      <c r="E1216" s="7">
        <f t="shared" si="94"/>
        <v>0.26500000000000001</v>
      </c>
      <c r="T1216" s="44"/>
    </row>
    <row r="1217" spans="1:20" ht="18.75" hidden="1" customHeight="1" outlineLevel="1" x14ac:dyDescent="0.3">
      <c r="A1217" s="57">
        <f t="shared" si="91"/>
        <v>46041</v>
      </c>
      <c r="B1217" s="28">
        <v>16</v>
      </c>
      <c r="C1217" s="7">
        <f t="shared" si="92"/>
        <v>0.79500999999999999</v>
      </c>
      <c r="D1217" s="7">
        <f t="shared" si="93"/>
        <v>0.36127999999999999</v>
      </c>
      <c r="E1217" s="7">
        <f t="shared" si="94"/>
        <v>0.26500000000000001</v>
      </c>
      <c r="T1217" s="44"/>
    </row>
    <row r="1218" spans="1:20" ht="18.75" hidden="1" customHeight="1" outlineLevel="1" x14ac:dyDescent="0.3">
      <c r="A1218" s="57">
        <f t="shared" ref="A1218:A1281" si="95">A468</f>
        <v>46041</v>
      </c>
      <c r="B1218" s="28">
        <v>17</v>
      </c>
      <c r="C1218" s="7">
        <f t="shared" ref="C1218:C1281" si="96">$C$6</f>
        <v>0.79500999999999999</v>
      </c>
      <c r="D1218" s="7">
        <f t="shared" ref="D1218:D1281" si="97">$D$19</f>
        <v>0.36127999999999999</v>
      </c>
      <c r="E1218" s="7">
        <f t="shared" ref="E1218:E1281" si="98">$E$19</f>
        <v>0.26500000000000001</v>
      </c>
      <c r="T1218" s="44"/>
    </row>
    <row r="1219" spans="1:20" ht="18.75" hidden="1" customHeight="1" outlineLevel="1" x14ac:dyDescent="0.3">
      <c r="A1219" s="57">
        <f t="shared" si="95"/>
        <v>46041</v>
      </c>
      <c r="B1219" s="28">
        <v>18</v>
      </c>
      <c r="C1219" s="7">
        <f t="shared" si="96"/>
        <v>0.79500999999999999</v>
      </c>
      <c r="D1219" s="7">
        <f t="shared" si="97"/>
        <v>0.36127999999999999</v>
      </c>
      <c r="E1219" s="7">
        <f t="shared" si="98"/>
        <v>0.26500000000000001</v>
      </c>
      <c r="T1219" s="44"/>
    </row>
    <row r="1220" spans="1:20" ht="18.75" hidden="1" customHeight="1" outlineLevel="1" x14ac:dyDescent="0.3">
      <c r="A1220" s="57">
        <f t="shared" si="95"/>
        <v>46041</v>
      </c>
      <c r="B1220" s="28">
        <v>19</v>
      </c>
      <c r="C1220" s="7">
        <f t="shared" si="96"/>
        <v>0.79500999999999999</v>
      </c>
      <c r="D1220" s="7">
        <f t="shared" si="97"/>
        <v>0.36127999999999999</v>
      </c>
      <c r="E1220" s="7">
        <f t="shared" si="98"/>
        <v>0.26500000000000001</v>
      </c>
      <c r="T1220" s="44"/>
    </row>
    <row r="1221" spans="1:20" ht="18.75" hidden="1" customHeight="1" outlineLevel="1" x14ac:dyDescent="0.3">
      <c r="A1221" s="57">
        <f t="shared" si="95"/>
        <v>46041</v>
      </c>
      <c r="B1221" s="28">
        <v>20</v>
      </c>
      <c r="C1221" s="7">
        <f t="shared" si="96"/>
        <v>0.79500999999999999</v>
      </c>
      <c r="D1221" s="7">
        <f t="shared" si="97"/>
        <v>0.36127999999999999</v>
      </c>
      <c r="E1221" s="7">
        <f t="shared" si="98"/>
        <v>0.26500000000000001</v>
      </c>
      <c r="T1221" s="44"/>
    </row>
    <row r="1222" spans="1:20" ht="18.75" hidden="1" customHeight="1" outlineLevel="1" x14ac:dyDescent="0.3">
      <c r="A1222" s="57">
        <f t="shared" si="95"/>
        <v>46041</v>
      </c>
      <c r="B1222" s="28">
        <v>21</v>
      </c>
      <c r="C1222" s="7">
        <f t="shared" si="96"/>
        <v>0.79500999999999999</v>
      </c>
      <c r="D1222" s="7">
        <f t="shared" si="97"/>
        <v>0.36127999999999999</v>
      </c>
      <c r="E1222" s="7">
        <f t="shared" si="98"/>
        <v>0.26500000000000001</v>
      </c>
      <c r="T1222" s="44"/>
    </row>
    <row r="1223" spans="1:20" ht="18.75" hidden="1" customHeight="1" outlineLevel="1" x14ac:dyDescent="0.3">
      <c r="A1223" s="57">
        <f t="shared" si="95"/>
        <v>46041</v>
      </c>
      <c r="B1223" s="28">
        <v>22</v>
      </c>
      <c r="C1223" s="7">
        <f t="shared" si="96"/>
        <v>0.79500999999999999</v>
      </c>
      <c r="D1223" s="7">
        <f t="shared" si="97"/>
        <v>0.36127999999999999</v>
      </c>
      <c r="E1223" s="7">
        <f t="shared" si="98"/>
        <v>0.26500000000000001</v>
      </c>
      <c r="T1223" s="44"/>
    </row>
    <row r="1224" spans="1:20" ht="18.75" hidden="1" customHeight="1" outlineLevel="1" x14ac:dyDescent="0.3">
      <c r="A1224" s="57">
        <f t="shared" si="95"/>
        <v>46041</v>
      </c>
      <c r="B1224" s="28">
        <v>23</v>
      </c>
      <c r="C1224" s="7">
        <f t="shared" si="96"/>
        <v>0.79500999999999999</v>
      </c>
      <c r="D1224" s="7">
        <f t="shared" si="97"/>
        <v>0.36127999999999999</v>
      </c>
      <c r="E1224" s="7">
        <f t="shared" si="98"/>
        <v>0.26500000000000001</v>
      </c>
      <c r="T1224" s="44"/>
    </row>
    <row r="1225" spans="1:20" ht="18.75" hidden="1" customHeight="1" outlineLevel="1" x14ac:dyDescent="0.3">
      <c r="A1225" s="57">
        <f t="shared" si="95"/>
        <v>46042</v>
      </c>
      <c r="B1225" s="28">
        <v>0</v>
      </c>
      <c r="C1225" s="7">
        <f t="shared" si="96"/>
        <v>0.79500999999999999</v>
      </c>
      <c r="D1225" s="7">
        <f t="shared" si="97"/>
        <v>0.36127999999999999</v>
      </c>
      <c r="E1225" s="7">
        <f t="shared" si="98"/>
        <v>0.26500000000000001</v>
      </c>
      <c r="T1225" s="44"/>
    </row>
    <row r="1226" spans="1:20" ht="18.75" hidden="1" customHeight="1" outlineLevel="1" x14ac:dyDescent="0.3">
      <c r="A1226" s="57">
        <f t="shared" si="95"/>
        <v>46042</v>
      </c>
      <c r="B1226" s="28">
        <v>1</v>
      </c>
      <c r="C1226" s="7">
        <f t="shared" si="96"/>
        <v>0.79500999999999999</v>
      </c>
      <c r="D1226" s="7">
        <f t="shared" si="97"/>
        <v>0.36127999999999999</v>
      </c>
      <c r="E1226" s="7">
        <f t="shared" si="98"/>
        <v>0.26500000000000001</v>
      </c>
      <c r="T1226" s="44"/>
    </row>
    <row r="1227" spans="1:20" ht="18.75" hidden="1" customHeight="1" outlineLevel="1" x14ac:dyDescent="0.3">
      <c r="A1227" s="57">
        <f t="shared" si="95"/>
        <v>46042</v>
      </c>
      <c r="B1227" s="28">
        <v>2</v>
      </c>
      <c r="C1227" s="7">
        <f t="shared" si="96"/>
        <v>0.79500999999999999</v>
      </c>
      <c r="D1227" s="7">
        <f t="shared" si="97"/>
        <v>0.36127999999999999</v>
      </c>
      <c r="E1227" s="7">
        <f t="shared" si="98"/>
        <v>0.26500000000000001</v>
      </c>
      <c r="T1227" s="44"/>
    </row>
    <row r="1228" spans="1:20" ht="18.75" hidden="1" customHeight="1" outlineLevel="1" x14ac:dyDescent="0.3">
      <c r="A1228" s="57">
        <f t="shared" si="95"/>
        <v>46042</v>
      </c>
      <c r="B1228" s="28">
        <v>3</v>
      </c>
      <c r="C1228" s="7">
        <f t="shared" si="96"/>
        <v>0.79500999999999999</v>
      </c>
      <c r="D1228" s="7">
        <f t="shared" si="97"/>
        <v>0.36127999999999999</v>
      </c>
      <c r="E1228" s="7">
        <f t="shared" si="98"/>
        <v>0.26500000000000001</v>
      </c>
      <c r="T1228" s="44"/>
    </row>
    <row r="1229" spans="1:20" ht="18.75" hidden="1" customHeight="1" outlineLevel="1" x14ac:dyDescent="0.3">
      <c r="A1229" s="57">
        <f t="shared" si="95"/>
        <v>46042</v>
      </c>
      <c r="B1229" s="28">
        <v>4</v>
      </c>
      <c r="C1229" s="7">
        <f t="shared" si="96"/>
        <v>0.79500999999999999</v>
      </c>
      <c r="D1229" s="7">
        <f t="shared" si="97"/>
        <v>0.36127999999999999</v>
      </c>
      <c r="E1229" s="7">
        <f t="shared" si="98"/>
        <v>0.26500000000000001</v>
      </c>
      <c r="T1229" s="44"/>
    </row>
    <row r="1230" spans="1:20" ht="18.75" hidden="1" customHeight="1" outlineLevel="1" x14ac:dyDescent="0.3">
      <c r="A1230" s="57">
        <f t="shared" si="95"/>
        <v>46042</v>
      </c>
      <c r="B1230" s="28">
        <v>5</v>
      </c>
      <c r="C1230" s="7">
        <f t="shared" si="96"/>
        <v>0.79500999999999999</v>
      </c>
      <c r="D1230" s="7">
        <f t="shared" si="97"/>
        <v>0.36127999999999999</v>
      </c>
      <c r="E1230" s="7">
        <f t="shared" si="98"/>
        <v>0.26500000000000001</v>
      </c>
      <c r="T1230" s="44"/>
    </row>
    <row r="1231" spans="1:20" ht="18.75" hidden="1" customHeight="1" outlineLevel="1" x14ac:dyDescent="0.3">
      <c r="A1231" s="57">
        <f t="shared" si="95"/>
        <v>46042</v>
      </c>
      <c r="B1231" s="28">
        <v>6</v>
      </c>
      <c r="C1231" s="7">
        <f t="shared" si="96"/>
        <v>0.79500999999999999</v>
      </c>
      <c r="D1231" s="7">
        <f t="shared" si="97"/>
        <v>0.36127999999999999</v>
      </c>
      <c r="E1231" s="7">
        <f t="shared" si="98"/>
        <v>0.26500000000000001</v>
      </c>
      <c r="T1231" s="44"/>
    </row>
    <row r="1232" spans="1:20" ht="18.75" hidden="1" customHeight="1" outlineLevel="1" x14ac:dyDescent="0.3">
      <c r="A1232" s="57">
        <f t="shared" si="95"/>
        <v>46042</v>
      </c>
      <c r="B1232" s="28">
        <v>7</v>
      </c>
      <c r="C1232" s="7">
        <f t="shared" si="96"/>
        <v>0.79500999999999999</v>
      </c>
      <c r="D1232" s="7">
        <f t="shared" si="97"/>
        <v>0.36127999999999999</v>
      </c>
      <c r="E1232" s="7">
        <f t="shared" si="98"/>
        <v>0.26500000000000001</v>
      </c>
      <c r="T1232" s="44"/>
    </row>
    <row r="1233" spans="1:20" ht="18.75" hidden="1" customHeight="1" outlineLevel="1" x14ac:dyDescent="0.3">
      <c r="A1233" s="57">
        <f t="shared" si="95"/>
        <v>46042</v>
      </c>
      <c r="B1233" s="28">
        <v>8</v>
      </c>
      <c r="C1233" s="7">
        <f t="shared" si="96"/>
        <v>0.79500999999999999</v>
      </c>
      <c r="D1233" s="7">
        <f t="shared" si="97"/>
        <v>0.36127999999999999</v>
      </c>
      <c r="E1233" s="7">
        <f t="shared" si="98"/>
        <v>0.26500000000000001</v>
      </c>
      <c r="T1233" s="44"/>
    </row>
    <row r="1234" spans="1:20" ht="18.75" hidden="1" customHeight="1" outlineLevel="1" x14ac:dyDescent="0.3">
      <c r="A1234" s="57">
        <f t="shared" si="95"/>
        <v>46042</v>
      </c>
      <c r="B1234" s="28">
        <v>9</v>
      </c>
      <c r="C1234" s="7">
        <f t="shared" si="96"/>
        <v>0.79500999999999999</v>
      </c>
      <c r="D1234" s="7">
        <f t="shared" si="97"/>
        <v>0.36127999999999999</v>
      </c>
      <c r="E1234" s="7">
        <f t="shared" si="98"/>
        <v>0.26500000000000001</v>
      </c>
      <c r="T1234" s="44"/>
    </row>
    <row r="1235" spans="1:20" ht="18.75" hidden="1" customHeight="1" outlineLevel="1" x14ac:dyDescent="0.3">
      <c r="A1235" s="57">
        <f t="shared" si="95"/>
        <v>46042</v>
      </c>
      <c r="B1235" s="28">
        <v>10</v>
      </c>
      <c r="C1235" s="7">
        <f t="shared" si="96"/>
        <v>0.79500999999999999</v>
      </c>
      <c r="D1235" s="7">
        <f t="shared" si="97"/>
        <v>0.36127999999999999</v>
      </c>
      <c r="E1235" s="7">
        <f t="shared" si="98"/>
        <v>0.26500000000000001</v>
      </c>
      <c r="T1235" s="44"/>
    </row>
    <row r="1236" spans="1:20" ht="18.75" hidden="1" customHeight="1" outlineLevel="1" x14ac:dyDescent="0.3">
      <c r="A1236" s="57">
        <f t="shared" si="95"/>
        <v>46042</v>
      </c>
      <c r="B1236" s="28">
        <v>11</v>
      </c>
      <c r="C1236" s="7">
        <f t="shared" si="96"/>
        <v>0.79500999999999999</v>
      </c>
      <c r="D1236" s="7">
        <f t="shared" si="97"/>
        <v>0.36127999999999999</v>
      </c>
      <c r="E1236" s="7">
        <f t="shared" si="98"/>
        <v>0.26500000000000001</v>
      </c>
      <c r="T1236" s="44"/>
    </row>
    <row r="1237" spans="1:20" ht="18.75" hidden="1" customHeight="1" outlineLevel="1" x14ac:dyDescent="0.3">
      <c r="A1237" s="57">
        <f t="shared" si="95"/>
        <v>46042</v>
      </c>
      <c r="B1237" s="28">
        <v>12</v>
      </c>
      <c r="C1237" s="7">
        <f t="shared" si="96"/>
        <v>0.79500999999999999</v>
      </c>
      <c r="D1237" s="7">
        <f t="shared" si="97"/>
        <v>0.36127999999999999</v>
      </c>
      <c r="E1237" s="7">
        <f t="shared" si="98"/>
        <v>0.26500000000000001</v>
      </c>
      <c r="T1237" s="44"/>
    </row>
    <row r="1238" spans="1:20" ht="18.75" hidden="1" customHeight="1" outlineLevel="1" x14ac:dyDescent="0.3">
      <c r="A1238" s="57">
        <f t="shared" si="95"/>
        <v>46042</v>
      </c>
      <c r="B1238" s="28">
        <v>13</v>
      </c>
      <c r="C1238" s="7">
        <f t="shared" si="96"/>
        <v>0.79500999999999999</v>
      </c>
      <c r="D1238" s="7">
        <f t="shared" si="97"/>
        <v>0.36127999999999999</v>
      </c>
      <c r="E1238" s="7">
        <f t="shared" si="98"/>
        <v>0.26500000000000001</v>
      </c>
      <c r="T1238" s="44"/>
    </row>
    <row r="1239" spans="1:20" ht="18.75" hidden="1" customHeight="1" outlineLevel="1" x14ac:dyDescent="0.3">
      <c r="A1239" s="57">
        <f t="shared" si="95"/>
        <v>46042</v>
      </c>
      <c r="B1239" s="28">
        <v>14</v>
      </c>
      <c r="C1239" s="7">
        <f t="shared" si="96"/>
        <v>0.79500999999999999</v>
      </c>
      <c r="D1239" s="7">
        <f t="shared" si="97"/>
        <v>0.36127999999999999</v>
      </c>
      <c r="E1239" s="7">
        <f t="shared" si="98"/>
        <v>0.26500000000000001</v>
      </c>
      <c r="T1239" s="44"/>
    </row>
    <row r="1240" spans="1:20" ht="18.75" hidden="1" customHeight="1" outlineLevel="1" x14ac:dyDescent="0.3">
      <c r="A1240" s="57">
        <f t="shared" si="95"/>
        <v>46042</v>
      </c>
      <c r="B1240" s="28">
        <v>15</v>
      </c>
      <c r="C1240" s="7">
        <f t="shared" si="96"/>
        <v>0.79500999999999999</v>
      </c>
      <c r="D1240" s="7">
        <f t="shared" si="97"/>
        <v>0.36127999999999999</v>
      </c>
      <c r="E1240" s="7">
        <f t="shared" si="98"/>
        <v>0.26500000000000001</v>
      </c>
      <c r="T1240" s="44"/>
    </row>
    <row r="1241" spans="1:20" ht="18.75" hidden="1" customHeight="1" outlineLevel="1" x14ac:dyDescent="0.3">
      <c r="A1241" s="57">
        <f t="shared" si="95"/>
        <v>46042</v>
      </c>
      <c r="B1241" s="28">
        <v>16</v>
      </c>
      <c r="C1241" s="7">
        <f t="shared" si="96"/>
        <v>0.79500999999999999</v>
      </c>
      <c r="D1241" s="7">
        <f t="shared" si="97"/>
        <v>0.36127999999999999</v>
      </c>
      <c r="E1241" s="7">
        <f t="shared" si="98"/>
        <v>0.26500000000000001</v>
      </c>
      <c r="T1241" s="44"/>
    </row>
    <row r="1242" spans="1:20" ht="18.75" hidden="1" customHeight="1" outlineLevel="1" x14ac:dyDescent="0.3">
      <c r="A1242" s="57">
        <f t="shared" si="95"/>
        <v>46042</v>
      </c>
      <c r="B1242" s="28">
        <v>17</v>
      </c>
      <c r="C1242" s="7">
        <f t="shared" si="96"/>
        <v>0.79500999999999999</v>
      </c>
      <c r="D1242" s="7">
        <f t="shared" si="97"/>
        <v>0.36127999999999999</v>
      </c>
      <c r="E1242" s="7">
        <f t="shared" si="98"/>
        <v>0.26500000000000001</v>
      </c>
      <c r="T1242" s="44"/>
    </row>
    <row r="1243" spans="1:20" ht="18.75" hidden="1" customHeight="1" outlineLevel="1" x14ac:dyDescent="0.3">
      <c r="A1243" s="57">
        <f t="shared" si="95"/>
        <v>46042</v>
      </c>
      <c r="B1243" s="28">
        <v>18</v>
      </c>
      <c r="C1243" s="7">
        <f t="shared" si="96"/>
        <v>0.79500999999999999</v>
      </c>
      <c r="D1243" s="7">
        <f t="shared" si="97"/>
        <v>0.36127999999999999</v>
      </c>
      <c r="E1243" s="7">
        <f t="shared" si="98"/>
        <v>0.26500000000000001</v>
      </c>
      <c r="T1243" s="44"/>
    </row>
    <row r="1244" spans="1:20" ht="18.75" hidden="1" customHeight="1" outlineLevel="1" x14ac:dyDescent="0.3">
      <c r="A1244" s="57">
        <f t="shared" si="95"/>
        <v>46042</v>
      </c>
      <c r="B1244" s="28">
        <v>19</v>
      </c>
      <c r="C1244" s="7">
        <f t="shared" si="96"/>
        <v>0.79500999999999999</v>
      </c>
      <c r="D1244" s="7">
        <f t="shared" si="97"/>
        <v>0.36127999999999999</v>
      </c>
      <c r="E1244" s="7">
        <f t="shared" si="98"/>
        <v>0.26500000000000001</v>
      </c>
      <c r="T1244" s="44"/>
    </row>
    <row r="1245" spans="1:20" ht="18.75" hidden="1" customHeight="1" outlineLevel="1" x14ac:dyDescent="0.3">
      <c r="A1245" s="57">
        <f t="shared" si="95"/>
        <v>46042</v>
      </c>
      <c r="B1245" s="28">
        <v>20</v>
      </c>
      <c r="C1245" s="7">
        <f t="shared" si="96"/>
        <v>0.79500999999999999</v>
      </c>
      <c r="D1245" s="7">
        <f t="shared" si="97"/>
        <v>0.36127999999999999</v>
      </c>
      <c r="E1245" s="7">
        <f t="shared" si="98"/>
        <v>0.26500000000000001</v>
      </c>
      <c r="T1245" s="44"/>
    </row>
    <row r="1246" spans="1:20" ht="18.75" hidden="1" customHeight="1" outlineLevel="1" x14ac:dyDescent="0.3">
      <c r="A1246" s="57">
        <f t="shared" si="95"/>
        <v>46042</v>
      </c>
      <c r="B1246" s="28">
        <v>21</v>
      </c>
      <c r="C1246" s="7">
        <f t="shared" si="96"/>
        <v>0.79500999999999999</v>
      </c>
      <c r="D1246" s="7">
        <f t="shared" si="97"/>
        <v>0.36127999999999999</v>
      </c>
      <c r="E1246" s="7">
        <f t="shared" si="98"/>
        <v>0.26500000000000001</v>
      </c>
      <c r="T1246" s="44"/>
    </row>
    <row r="1247" spans="1:20" ht="18.75" hidden="1" customHeight="1" outlineLevel="1" x14ac:dyDescent="0.3">
      <c r="A1247" s="57">
        <f t="shared" si="95"/>
        <v>46042</v>
      </c>
      <c r="B1247" s="28">
        <v>22</v>
      </c>
      <c r="C1247" s="7">
        <f t="shared" si="96"/>
        <v>0.79500999999999999</v>
      </c>
      <c r="D1247" s="7">
        <f t="shared" si="97"/>
        <v>0.36127999999999999</v>
      </c>
      <c r="E1247" s="7">
        <f t="shared" si="98"/>
        <v>0.26500000000000001</v>
      </c>
      <c r="T1247" s="44"/>
    </row>
    <row r="1248" spans="1:20" ht="18.75" hidden="1" customHeight="1" outlineLevel="1" x14ac:dyDescent="0.3">
      <c r="A1248" s="57">
        <f t="shared" si="95"/>
        <v>46042</v>
      </c>
      <c r="B1248" s="28">
        <v>23</v>
      </c>
      <c r="C1248" s="7">
        <f t="shared" si="96"/>
        <v>0.79500999999999999</v>
      </c>
      <c r="D1248" s="7">
        <f t="shared" si="97"/>
        <v>0.36127999999999999</v>
      </c>
      <c r="E1248" s="7">
        <f t="shared" si="98"/>
        <v>0.26500000000000001</v>
      </c>
      <c r="T1248" s="44"/>
    </row>
    <row r="1249" spans="1:20" ht="18.75" hidden="1" customHeight="1" outlineLevel="1" x14ac:dyDescent="0.3">
      <c r="A1249" s="57">
        <f t="shared" si="95"/>
        <v>46043</v>
      </c>
      <c r="B1249" s="28">
        <v>0</v>
      </c>
      <c r="C1249" s="7">
        <f t="shared" si="96"/>
        <v>0.79500999999999999</v>
      </c>
      <c r="D1249" s="7">
        <f t="shared" si="97"/>
        <v>0.36127999999999999</v>
      </c>
      <c r="E1249" s="7">
        <f t="shared" si="98"/>
        <v>0.26500000000000001</v>
      </c>
      <c r="T1249" s="44"/>
    </row>
    <row r="1250" spans="1:20" ht="18.75" hidden="1" customHeight="1" outlineLevel="1" x14ac:dyDescent="0.3">
      <c r="A1250" s="57">
        <f t="shared" si="95"/>
        <v>46043</v>
      </c>
      <c r="B1250" s="28">
        <v>1</v>
      </c>
      <c r="C1250" s="7">
        <f t="shared" si="96"/>
        <v>0.79500999999999999</v>
      </c>
      <c r="D1250" s="7">
        <f t="shared" si="97"/>
        <v>0.36127999999999999</v>
      </c>
      <c r="E1250" s="7">
        <f t="shared" si="98"/>
        <v>0.26500000000000001</v>
      </c>
      <c r="T1250" s="44"/>
    </row>
    <row r="1251" spans="1:20" ht="18.75" hidden="1" customHeight="1" outlineLevel="1" x14ac:dyDescent="0.3">
      <c r="A1251" s="57">
        <f t="shared" si="95"/>
        <v>46043</v>
      </c>
      <c r="B1251" s="28">
        <v>2</v>
      </c>
      <c r="C1251" s="7">
        <f t="shared" si="96"/>
        <v>0.79500999999999999</v>
      </c>
      <c r="D1251" s="7">
        <f t="shared" si="97"/>
        <v>0.36127999999999999</v>
      </c>
      <c r="E1251" s="7">
        <f t="shared" si="98"/>
        <v>0.26500000000000001</v>
      </c>
      <c r="T1251" s="44"/>
    </row>
    <row r="1252" spans="1:20" ht="18.75" hidden="1" customHeight="1" outlineLevel="1" x14ac:dyDescent="0.3">
      <c r="A1252" s="57">
        <f t="shared" si="95"/>
        <v>46043</v>
      </c>
      <c r="B1252" s="28">
        <v>3</v>
      </c>
      <c r="C1252" s="7">
        <f t="shared" si="96"/>
        <v>0.79500999999999999</v>
      </c>
      <c r="D1252" s="7">
        <f t="shared" si="97"/>
        <v>0.36127999999999999</v>
      </c>
      <c r="E1252" s="7">
        <f t="shared" si="98"/>
        <v>0.26500000000000001</v>
      </c>
      <c r="T1252" s="44"/>
    </row>
    <row r="1253" spans="1:20" ht="18.75" hidden="1" customHeight="1" outlineLevel="1" x14ac:dyDescent="0.3">
      <c r="A1253" s="57">
        <f t="shared" si="95"/>
        <v>46043</v>
      </c>
      <c r="B1253" s="28">
        <v>4</v>
      </c>
      <c r="C1253" s="7">
        <f t="shared" si="96"/>
        <v>0.79500999999999999</v>
      </c>
      <c r="D1253" s="7">
        <f t="shared" si="97"/>
        <v>0.36127999999999999</v>
      </c>
      <c r="E1253" s="7">
        <f t="shared" si="98"/>
        <v>0.26500000000000001</v>
      </c>
      <c r="T1253" s="44"/>
    </row>
    <row r="1254" spans="1:20" ht="18.75" hidden="1" customHeight="1" outlineLevel="1" x14ac:dyDescent="0.3">
      <c r="A1254" s="57">
        <f t="shared" si="95"/>
        <v>46043</v>
      </c>
      <c r="B1254" s="28">
        <v>5</v>
      </c>
      <c r="C1254" s="7">
        <f t="shared" si="96"/>
        <v>0.79500999999999999</v>
      </c>
      <c r="D1254" s="7">
        <f t="shared" si="97"/>
        <v>0.36127999999999999</v>
      </c>
      <c r="E1254" s="7">
        <f t="shared" si="98"/>
        <v>0.26500000000000001</v>
      </c>
      <c r="T1254" s="44"/>
    </row>
    <row r="1255" spans="1:20" ht="18.75" hidden="1" customHeight="1" outlineLevel="1" x14ac:dyDescent="0.3">
      <c r="A1255" s="57">
        <f t="shared" si="95"/>
        <v>46043</v>
      </c>
      <c r="B1255" s="28">
        <v>6</v>
      </c>
      <c r="C1255" s="7">
        <f t="shared" si="96"/>
        <v>0.79500999999999999</v>
      </c>
      <c r="D1255" s="7">
        <f t="shared" si="97"/>
        <v>0.36127999999999999</v>
      </c>
      <c r="E1255" s="7">
        <f t="shared" si="98"/>
        <v>0.26500000000000001</v>
      </c>
      <c r="T1255" s="44"/>
    </row>
    <row r="1256" spans="1:20" ht="18.75" hidden="1" customHeight="1" outlineLevel="1" x14ac:dyDescent="0.3">
      <c r="A1256" s="57">
        <f t="shared" si="95"/>
        <v>46043</v>
      </c>
      <c r="B1256" s="28">
        <v>7</v>
      </c>
      <c r="C1256" s="7">
        <f t="shared" si="96"/>
        <v>0.79500999999999999</v>
      </c>
      <c r="D1256" s="7">
        <f t="shared" si="97"/>
        <v>0.36127999999999999</v>
      </c>
      <c r="E1256" s="7">
        <f t="shared" si="98"/>
        <v>0.26500000000000001</v>
      </c>
      <c r="T1256" s="44"/>
    </row>
    <row r="1257" spans="1:20" ht="18.75" hidden="1" customHeight="1" outlineLevel="1" x14ac:dyDescent="0.3">
      <c r="A1257" s="57">
        <f t="shared" si="95"/>
        <v>46043</v>
      </c>
      <c r="B1257" s="28">
        <v>8</v>
      </c>
      <c r="C1257" s="7">
        <f t="shared" si="96"/>
        <v>0.79500999999999999</v>
      </c>
      <c r="D1257" s="7">
        <f t="shared" si="97"/>
        <v>0.36127999999999999</v>
      </c>
      <c r="E1257" s="7">
        <f t="shared" si="98"/>
        <v>0.26500000000000001</v>
      </c>
      <c r="T1257" s="44"/>
    </row>
    <row r="1258" spans="1:20" ht="18.75" hidden="1" customHeight="1" outlineLevel="1" x14ac:dyDescent="0.3">
      <c r="A1258" s="57">
        <f t="shared" si="95"/>
        <v>46043</v>
      </c>
      <c r="B1258" s="28">
        <v>9</v>
      </c>
      <c r="C1258" s="7">
        <f t="shared" si="96"/>
        <v>0.79500999999999999</v>
      </c>
      <c r="D1258" s="7">
        <f t="shared" si="97"/>
        <v>0.36127999999999999</v>
      </c>
      <c r="E1258" s="7">
        <f t="shared" si="98"/>
        <v>0.26500000000000001</v>
      </c>
      <c r="T1258" s="44"/>
    </row>
    <row r="1259" spans="1:20" ht="18.75" hidden="1" customHeight="1" outlineLevel="1" x14ac:dyDescent="0.3">
      <c r="A1259" s="57">
        <f t="shared" si="95"/>
        <v>46043</v>
      </c>
      <c r="B1259" s="28">
        <v>10</v>
      </c>
      <c r="C1259" s="7">
        <f t="shared" si="96"/>
        <v>0.79500999999999999</v>
      </c>
      <c r="D1259" s="7">
        <f t="shared" si="97"/>
        <v>0.36127999999999999</v>
      </c>
      <c r="E1259" s="7">
        <f t="shared" si="98"/>
        <v>0.26500000000000001</v>
      </c>
      <c r="T1259" s="44"/>
    </row>
    <row r="1260" spans="1:20" ht="18.75" hidden="1" customHeight="1" outlineLevel="1" x14ac:dyDescent="0.3">
      <c r="A1260" s="57">
        <f t="shared" si="95"/>
        <v>46043</v>
      </c>
      <c r="B1260" s="28">
        <v>11</v>
      </c>
      <c r="C1260" s="7">
        <f t="shared" si="96"/>
        <v>0.79500999999999999</v>
      </c>
      <c r="D1260" s="7">
        <f t="shared" si="97"/>
        <v>0.36127999999999999</v>
      </c>
      <c r="E1260" s="7">
        <f t="shared" si="98"/>
        <v>0.26500000000000001</v>
      </c>
      <c r="T1260" s="44"/>
    </row>
    <row r="1261" spans="1:20" ht="18.75" hidden="1" customHeight="1" outlineLevel="1" x14ac:dyDescent="0.3">
      <c r="A1261" s="57">
        <f t="shared" si="95"/>
        <v>46043</v>
      </c>
      <c r="B1261" s="28">
        <v>12</v>
      </c>
      <c r="C1261" s="7">
        <f t="shared" si="96"/>
        <v>0.79500999999999999</v>
      </c>
      <c r="D1261" s="7">
        <f t="shared" si="97"/>
        <v>0.36127999999999999</v>
      </c>
      <c r="E1261" s="7">
        <f t="shared" si="98"/>
        <v>0.26500000000000001</v>
      </c>
      <c r="T1261" s="44"/>
    </row>
    <row r="1262" spans="1:20" ht="18.75" hidden="1" customHeight="1" outlineLevel="1" x14ac:dyDescent="0.3">
      <c r="A1262" s="57">
        <f t="shared" si="95"/>
        <v>46043</v>
      </c>
      <c r="B1262" s="28">
        <v>13</v>
      </c>
      <c r="C1262" s="7">
        <f t="shared" si="96"/>
        <v>0.79500999999999999</v>
      </c>
      <c r="D1262" s="7">
        <f t="shared" si="97"/>
        <v>0.36127999999999999</v>
      </c>
      <c r="E1262" s="7">
        <f t="shared" si="98"/>
        <v>0.26500000000000001</v>
      </c>
      <c r="T1262" s="44"/>
    </row>
    <row r="1263" spans="1:20" ht="18.75" hidden="1" customHeight="1" outlineLevel="1" x14ac:dyDescent="0.3">
      <c r="A1263" s="57">
        <f t="shared" si="95"/>
        <v>46043</v>
      </c>
      <c r="B1263" s="28">
        <v>14</v>
      </c>
      <c r="C1263" s="7">
        <f t="shared" si="96"/>
        <v>0.79500999999999999</v>
      </c>
      <c r="D1263" s="7">
        <f t="shared" si="97"/>
        <v>0.36127999999999999</v>
      </c>
      <c r="E1263" s="7">
        <f t="shared" si="98"/>
        <v>0.26500000000000001</v>
      </c>
      <c r="T1263" s="44"/>
    </row>
    <row r="1264" spans="1:20" ht="18.75" hidden="1" customHeight="1" outlineLevel="1" x14ac:dyDescent="0.3">
      <c r="A1264" s="57">
        <f t="shared" si="95"/>
        <v>46043</v>
      </c>
      <c r="B1264" s="28">
        <v>15</v>
      </c>
      <c r="C1264" s="7">
        <f t="shared" si="96"/>
        <v>0.79500999999999999</v>
      </c>
      <c r="D1264" s="7">
        <f t="shared" si="97"/>
        <v>0.36127999999999999</v>
      </c>
      <c r="E1264" s="7">
        <f t="shared" si="98"/>
        <v>0.26500000000000001</v>
      </c>
      <c r="T1264" s="44"/>
    </row>
    <row r="1265" spans="1:20" ht="18.75" hidden="1" customHeight="1" outlineLevel="1" x14ac:dyDescent="0.3">
      <c r="A1265" s="57">
        <f t="shared" si="95"/>
        <v>46043</v>
      </c>
      <c r="B1265" s="28">
        <v>16</v>
      </c>
      <c r="C1265" s="7">
        <f t="shared" si="96"/>
        <v>0.79500999999999999</v>
      </c>
      <c r="D1265" s="7">
        <f t="shared" si="97"/>
        <v>0.36127999999999999</v>
      </c>
      <c r="E1265" s="7">
        <f t="shared" si="98"/>
        <v>0.26500000000000001</v>
      </c>
      <c r="T1265" s="44"/>
    </row>
    <row r="1266" spans="1:20" ht="18.75" hidden="1" customHeight="1" outlineLevel="1" x14ac:dyDescent="0.3">
      <c r="A1266" s="57">
        <f t="shared" si="95"/>
        <v>46043</v>
      </c>
      <c r="B1266" s="28">
        <v>17</v>
      </c>
      <c r="C1266" s="7">
        <f t="shared" si="96"/>
        <v>0.79500999999999999</v>
      </c>
      <c r="D1266" s="7">
        <f t="shared" si="97"/>
        <v>0.36127999999999999</v>
      </c>
      <c r="E1266" s="7">
        <f t="shared" si="98"/>
        <v>0.26500000000000001</v>
      </c>
      <c r="T1266" s="44"/>
    </row>
    <row r="1267" spans="1:20" ht="18.75" hidden="1" customHeight="1" outlineLevel="1" x14ac:dyDescent="0.3">
      <c r="A1267" s="57">
        <f t="shared" si="95"/>
        <v>46043</v>
      </c>
      <c r="B1267" s="28">
        <v>18</v>
      </c>
      <c r="C1267" s="7">
        <f t="shared" si="96"/>
        <v>0.79500999999999999</v>
      </c>
      <c r="D1267" s="7">
        <f t="shared" si="97"/>
        <v>0.36127999999999999</v>
      </c>
      <c r="E1267" s="7">
        <f t="shared" si="98"/>
        <v>0.26500000000000001</v>
      </c>
      <c r="T1267" s="44"/>
    </row>
    <row r="1268" spans="1:20" ht="18.75" hidden="1" customHeight="1" outlineLevel="1" x14ac:dyDescent="0.3">
      <c r="A1268" s="57">
        <f t="shared" si="95"/>
        <v>46043</v>
      </c>
      <c r="B1268" s="28">
        <v>19</v>
      </c>
      <c r="C1268" s="7">
        <f t="shared" si="96"/>
        <v>0.79500999999999999</v>
      </c>
      <c r="D1268" s="7">
        <f t="shared" si="97"/>
        <v>0.36127999999999999</v>
      </c>
      <c r="E1268" s="7">
        <f t="shared" si="98"/>
        <v>0.26500000000000001</v>
      </c>
      <c r="T1268" s="44"/>
    </row>
    <row r="1269" spans="1:20" ht="18.75" hidden="1" customHeight="1" outlineLevel="1" x14ac:dyDescent="0.3">
      <c r="A1269" s="57">
        <f t="shared" si="95"/>
        <v>46043</v>
      </c>
      <c r="B1269" s="28">
        <v>20</v>
      </c>
      <c r="C1269" s="7">
        <f t="shared" si="96"/>
        <v>0.79500999999999999</v>
      </c>
      <c r="D1269" s="7">
        <f t="shared" si="97"/>
        <v>0.36127999999999999</v>
      </c>
      <c r="E1269" s="7">
        <f t="shared" si="98"/>
        <v>0.26500000000000001</v>
      </c>
      <c r="T1269" s="44"/>
    </row>
    <row r="1270" spans="1:20" ht="18.75" hidden="1" customHeight="1" outlineLevel="1" x14ac:dyDescent="0.3">
      <c r="A1270" s="57">
        <f t="shared" si="95"/>
        <v>46043</v>
      </c>
      <c r="B1270" s="28">
        <v>21</v>
      </c>
      <c r="C1270" s="7">
        <f t="shared" si="96"/>
        <v>0.79500999999999999</v>
      </c>
      <c r="D1270" s="7">
        <f t="shared" si="97"/>
        <v>0.36127999999999999</v>
      </c>
      <c r="E1270" s="7">
        <f t="shared" si="98"/>
        <v>0.26500000000000001</v>
      </c>
      <c r="T1270" s="44"/>
    </row>
    <row r="1271" spans="1:20" ht="18.75" hidden="1" customHeight="1" outlineLevel="1" x14ac:dyDescent="0.3">
      <c r="A1271" s="57">
        <f t="shared" si="95"/>
        <v>46043</v>
      </c>
      <c r="B1271" s="28">
        <v>22</v>
      </c>
      <c r="C1271" s="7">
        <f t="shared" si="96"/>
        <v>0.79500999999999999</v>
      </c>
      <c r="D1271" s="7">
        <f t="shared" si="97"/>
        <v>0.36127999999999999</v>
      </c>
      <c r="E1271" s="7">
        <f t="shared" si="98"/>
        <v>0.26500000000000001</v>
      </c>
      <c r="T1271" s="44"/>
    </row>
    <row r="1272" spans="1:20" ht="18.75" hidden="1" customHeight="1" outlineLevel="1" x14ac:dyDescent="0.3">
      <c r="A1272" s="57">
        <f t="shared" si="95"/>
        <v>46043</v>
      </c>
      <c r="B1272" s="28">
        <v>23</v>
      </c>
      <c r="C1272" s="7">
        <f t="shared" si="96"/>
        <v>0.79500999999999999</v>
      </c>
      <c r="D1272" s="7">
        <f t="shared" si="97"/>
        <v>0.36127999999999999</v>
      </c>
      <c r="E1272" s="7">
        <f t="shared" si="98"/>
        <v>0.26500000000000001</v>
      </c>
      <c r="T1272" s="44"/>
    </row>
    <row r="1273" spans="1:20" ht="18.75" hidden="1" customHeight="1" outlineLevel="1" x14ac:dyDescent="0.3">
      <c r="A1273" s="57">
        <f t="shared" si="95"/>
        <v>46044</v>
      </c>
      <c r="B1273" s="28">
        <v>0</v>
      </c>
      <c r="C1273" s="7">
        <f t="shared" si="96"/>
        <v>0.79500999999999999</v>
      </c>
      <c r="D1273" s="7">
        <f t="shared" si="97"/>
        <v>0.36127999999999999</v>
      </c>
      <c r="E1273" s="7">
        <f t="shared" si="98"/>
        <v>0.26500000000000001</v>
      </c>
      <c r="T1273" s="44"/>
    </row>
    <row r="1274" spans="1:20" ht="18.75" hidden="1" customHeight="1" outlineLevel="1" x14ac:dyDescent="0.3">
      <c r="A1274" s="57">
        <f t="shared" si="95"/>
        <v>46044</v>
      </c>
      <c r="B1274" s="28">
        <v>1</v>
      </c>
      <c r="C1274" s="7">
        <f t="shared" si="96"/>
        <v>0.79500999999999999</v>
      </c>
      <c r="D1274" s="7">
        <f t="shared" si="97"/>
        <v>0.36127999999999999</v>
      </c>
      <c r="E1274" s="7">
        <f t="shared" si="98"/>
        <v>0.26500000000000001</v>
      </c>
      <c r="T1274" s="44"/>
    </row>
    <row r="1275" spans="1:20" ht="18.75" hidden="1" customHeight="1" outlineLevel="1" x14ac:dyDescent="0.3">
      <c r="A1275" s="57">
        <f t="shared" si="95"/>
        <v>46044</v>
      </c>
      <c r="B1275" s="28">
        <v>2</v>
      </c>
      <c r="C1275" s="7">
        <f t="shared" si="96"/>
        <v>0.79500999999999999</v>
      </c>
      <c r="D1275" s="7">
        <f t="shared" si="97"/>
        <v>0.36127999999999999</v>
      </c>
      <c r="E1275" s="7">
        <f t="shared" si="98"/>
        <v>0.26500000000000001</v>
      </c>
      <c r="T1275" s="44"/>
    </row>
    <row r="1276" spans="1:20" ht="18.75" hidden="1" customHeight="1" outlineLevel="1" x14ac:dyDescent="0.3">
      <c r="A1276" s="57">
        <f t="shared" si="95"/>
        <v>46044</v>
      </c>
      <c r="B1276" s="28">
        <v>3</v>
      </c>
      <c r="C1276" s="7">
        <f t="shared" si="96"/>
        <v>0.79500999999999999</v>
      </c>
      <c r="D1276" s="7">
        <f t="shared" si="97"/>
        <v>0.36127999999999999</v>
      </c>
      <c r="E1276" s="7">
        <f t="shared" si="98"/>
        <v>0.26500000000000001</v>
      </c>
      <c r="T1276" s="44"/>
    </row>
    <row r="1277" spans="1:20" ht="18.75" hidden="1" customHeight="1" outlineLevel="1" x14ac:dyDescent="0.3">
      <c r="A1277" s="57">
        <f t="shared" si="95"/>
        <v>46044</v>
      </c>
      <c r="B1277" s="28">
        <v>4</v>
      </c>
      <c r="C1277" s="7">
        <f t="shared" si="96"/>
        <v>0.79500999999999999</v>
      </c>
      <c r="D1277" s="7">
        <f t="shared" si="97"/>
        <v>0.36127999999999999</v>
      </c>
      <c r="E1277" s="7">
        <f t="shared" si="98"/>
        <v>0.26500000000000001</v>
      </c>
      <c r="T1277" s="44"/>
    </row>
    <row r="1278" spans="1:20" ht="18.75" hidden="1" customHeight="1" outlineLevel="1" x14ac:dyDescent="0.3">
      <c r="A1278" s="57">
        <f t="shared" si="95"/>
        <v>46044</v>
      </c>
      <c r="B1278" s="28">
        <v>5</v>
      </c>
      <c r="C1278" s="7">
        <f t="shared" si="96"/>
        <v>0.79500999999999999</v>
      </c>
      <c r="D1278" s="7">
        <f t="shared" si="97"/>
        <v>0.36127999999999999</v>
      </c>
      <c r="E1278" s="7">
        <f t="shared" si="98"/>
        <v>0.26500000000000001</v>
      </c>
      <c r="T1278" s="44"/>
    </row>
    <row r="1279" spans="1:20" ht="18.75" hidden="1" customHeight="1" outlineLevel="1" x14ac:dyDescent="0.3">
      <c r="A1279" s="57">
        <f t="shared" si="95"/>
        <v>46044</v>
      </c>
      <c r="B1279" s="28">
        <v>6</v>
      </c>
      <c r="C1279" s="7">
        <f t="shared" si="96"/>
        <v>0.79500999999999999</v>
      </c>
      <c r="D1279" s="7">
        <f t="shared" si="97"/>
        <v>0.36127999999999999</v>
      </c>
      <c r="E1279" s="7">
        <f t="shared" si="98"/>
        <v>0.26500000000000001</v>
      </c>
      <c r="T1279" s="44"/>
    </row>
    <row r="1280" spans="1:20" ht="18.75" hidden="1" customHeight="1" outlineLevel="1" x14ac:dyDescent="0.3">
      <c r="A1280" s="57">
        <f t="shared" si="95"/>
        <v>46044</v>
      </c>
      <c r="B1280" s="28">
        <v>7</v>
      </c>
      <c r="C1280" s="7">
        <f t="shared" si="96"/>
        <v>0.79500999999999999</v>
      </c>
      <c r="D1280" s="7">
        <f t="shared" si="97"/>
        <v>0.36127999999999999</v>
      </c>
      <c r="E1280" s="7">
        <f t="shared" si="98"/>
        <v>0.26500000000000001</v>
      </c>
      <c r="T1280" s="44"/>
    </row>
    <row r="1281" spans="1:20" ht="18.75" hidden="1" customHeight="1" outlineLevel="1" x14ac:dyDescent="0.3">
      <c r="A1281" s="57">
        <f t="shared" si="95"/>
        <v>46044</v>
      </c>
      <c r="B1281" s="28">
        <v>8</v>
      </c>
      <c r="C1281" s="7">
        <f t="shared" si="96"/>
        <v>0.79500999999999999</v>
      </c>
      <c r="D1281" s="7">
        <f t="shared" si="97"/>
        <v>0.36127999999999999</v>
      </c>
      <c r="E1281" s="7">
        <f t="shared" si="98"/>
        <v>0.26500000000000001</v>
      </c>
      <c r="T1281" s="44"/>
    </row>
    <row r="1282" spans="1:20" ht="18.75" hidden="1" customHeight="1" outlineLevel="1" x14ac:dyDescent="0.3">
      <c r="A1282" s="57">
        <f t="shared" ref="A1282:A1345" si="99">A532</f>
        <v>46044</v>
      </c>
      <c r="B1282" s="28">
        <v>9</v>
      </c>
      <c r="C1282" s="7">
        <f t="shared" ref="C1282:C1345" si="100">$C$6</f>
        <v>0.79500999999999999</v>
      </c>
      <c r="D1282" s="7">
        <f t="shared" ref="D1282:D1345" si="101">$D$19</f>
        <v>0.36127999999999999</v>
      </c>
      <c r="E1282" s="7">
        <f t="shared" ref="E1282:E1345" si="102">$E$19</f>
        <v>0.26500000000000001</v>
      </c>
      <c r="T1282" s="44"/>
    </row>
    <row r="1283" spans="1:20" ht="18.75" hidden="1" customHeight="1" outlineLevel="1" x14ac:dyDescent="0.3">
      <c r="A1283" s="57">
        <f t="shared" si="99"/>
        <v>46044</v>
      </c>
      <c r="B1283" s="28">
        <v>10</v>
      </c>
      <c r="C1283" s="7">
        <f t="shared" si="100"/>
        <v>0.79500999999999999</v>
      </c>
      <c r="D1283" s="7">
        <f t="shared" si="101"/>
        <v>0.36127999999999999</v>
      </c>
      <c r="E1283" s="7">
        <f t="shared" si="102"/>
        <v>0.26500000000000001</v>
      </c>
      <c r="T1283" s="44"/>
    </row>
    <row r="1284" spans="1:20" ht="18.75" hidden="1" customHeight="1" outlineLevel="1" x14ac:dyDescent="0.3">
      <c r="A1284" s="57">
        <f t="shared" si="99"/>
        <v>46044</v>
      </c>
      <c r="B1284" s="28">
        <v>11</v>
      </c>
      <c r="C1284" s="7">
        <f t="shared" si="100"/>
        <v>0.79500999999999999</v>
      </c>
      <c r="D1284" s="7">
        <f t="shared" si="101"/>
        <v>0.36127999999999999</v>
      </c>
      <c r="E1284" s="7">
        <f t="shared" si="102"/>
        <v>0.26500000000000001</v>
      </c>
      <c r="T1284" s="44"/>
    </row>
    <row r="1285" spans="1:20" ht="18.75" hidden="1" customHeight="1" outlineLevel="1" x14ac:dyDescent="0.3">
      <c r="A1285" s="57">
        <f t="shared" si="99"/>
        <v>46044</v>
      </c>
      <c r="B1285" s="28">
        <v>12</v>
      </c>
      <c r="C1285" s="7">
        <f t="shared" si="100"/>
        <v>0.79500999999999999</v>
      </c>
      <c r="D1285" s="7">
        <f t="shared" si="101"/>
        <v>0.36127999999999999</v>
      </c>
      <c r="E1285" s="7">
        <f t="shared" si="102"/>
        <v>0.26500000000000001</v>
      </c>
      <c r="T1285" s="44"/>
    </row>
    <row r="1286" spans="1:20" ht="18.75" hidden="1" customHeight="1" outlineLevel="1" x14ac:dyDescent="0.3">
      <c r="A1286" s="57">
        <f t="shared" si="99"/>
        <v>46044</v>
      </c>
      <c r="B1286" s="28">
        <v>13</v>
      </c>
      <c r="C1286" s="7">
        <f t="shared" si="100"/>
        <v>0.79500999999999999</v>
      </c>
      <c r="D1286" s="7">
        <f t="shared" si="101"/>
        <v>0.36127999999999999</v>
      </c>
      <c r="E1286" s="7">
        <f t="shared" si="102"/>
        <v>0.26500000000000001</v>
      </c>
      <c r="T1286" s="44"/>
    </row>
    <row r="1287" spans="1:20" ht="18.75" hidden="1" customHeight="1" outlineLevel="1" x14ac:dyDescent="0.3">
      <c r="A1287" s="57">
        <f t="shared" si="99"/>
        <v>46044</v>
      </c>
      <c r="B1287" s="28">
        <v>14</v>
      </c>
      <c r="C1287" s="7">
        <f t="shared" si="100"/>
        <v>0.79500999999999999</v>
      </c>
      <c r="D1287" s="7">
        <f t="shared" si="101"/>
        <v>0.36127999999999999</v>
      </c>
      <c r="E1287" s="7">
        <f t="shared" si="102"/>
        <v>0.26500000000000001</v>
      </c>
      <c r="T1287" s="44"/>
    </row>
    <row r="1288" spans="1:20" ht="18.75" hidden="1" customHeight="1" outlineLevel="1" x14ac:dyDescent="0.3">
      <c r="A1288" s="57">
        <f t="shared" si="99"/>
        <v>46044</v>
      </c>
      <c r="B1288" s="28">
        <v>15</v>
      </c>
      <c r="C1288" s="7">
        <f t="shared" si="100"/>
        <v>0.79500999999999999</v>
      </c>
      <c r="D1288" s="7">
        <f t="shared" si="101"/>
        <v>0.36127999999999999</v>
      </c>
      <c r="E1288" s="7">
        <f t="shared" si="102"/>
        <v>0.26500000000000001</v>
      </c>
      <c r="T1288" s="44"/>
    </row>
    <row r="1289" spans="1:20" ht="18.75" hidden="1" customHeight="1" outlineLevel="1" x14ac:dyDescent="0.3">
      <c r="A1289" s="57">
        <f t="shared" si="99"/>
        <v>46044</v>
      </c>
      <c r="B1289" s="28">
        <v>16</v>
      </c>
      <c r="C1289" s="7">
        <f t="shared" si="100"/>
        <v>0.79500999999999999</v>
      </c>
      <c r="D1289" s="7">
        <f t="shared" si="101"/>
        <v>0.36127999999999999</v>
      </c>
      <c r="E1289" s="7">
        <f t="shared" si="102"/>
        <v>0.26500000000000001</v>
      </c>
      <c r="T1289" s="44"/>
    </row>
    <row r="1290" spans="1:20" ht="18.75" hidden="1" customHeight="1" outlineLevel="1" x14ac:dyDescent="0.3">
      <c r="A1290" s="57">
        <f t="shared" si="99"/>
        <v>46044</v>
      </c>
      <c r="B1290" s="28">
        <v>17</v>
      </c>
      <c r="C1290" s="7">
        <f t="shared" si="100"/>
        <v>0.79500999999999999</v>
      </c>
      <c r="D1290" s="7">
        <f t="shared" si="101"/>
        <v>0.36127999999999999</v>
      </c>
      <c r="E1290" s="7">
        <f t="shared" si="102"/>
        <v>0.26500000000000001</v>
      </c>
      <c r="T1290" s="44"/>
    </row>
    <row r="1291" spans="1:20" ht="18.75" hidden="1" customHeight="1" outlineLevel="1" x14ac:dyDescent="0.3">
      <c r="A1291" s="57">
        <f t="shared" si="99"/>
        <v>46044</v>
      </c>
      <c r="B1291" s="28">
        <v>18</v>
      </c>
      <c r="C1291" s="7">
        <f t="shared" si="100"/>
        <v>0.79500999999999999</v>
      </c>
      <c r="D1291" s="7">
        <f t="shared" si="101"/>
        <v>0.36127999999999999</v>
      </c>
      <c r="E1291" s="7">
        <f t="shared" si="102"/>
        <v>0.26500000000000001</v>
      </c>
      <c r="T1291" s="44"/>
    </row>
    <row r="1292" spans="1:20" ht="18.75" hidden="1" customHeight="1" outlineLevel="1" x14ac:dyDescent="0.3">
      <c r="A1292" s="57">
        <f t="shared" si="99"/>
        <v>46044</v>
      </c>
      <c r="B1292" s="28">
        <v>19</v>
      </c>
      <c r="C1292" s="7">
        <f t="shared" si="100"/>
        <v>0.79500999999999999</v>
      </c>
      <c r="D1292" s="7">
        <f t="shared" si="101"/>
        <v>0.36127999999999999</v>
      </c>
      <c r="E1292" s="7">
        <f t="shared" si="102"/>
        <v>0.26500000000000001</v>
      </c>
      <c r="T1292" s="44"/>
    </row>
    <row r="1293" spans="1:20" ht="18.75" hidden="1" customHeight="1" outlineLevel="1" x14ac:dyDescent="0.3">
      <c r="A1293" s="57">
        <f t="shared" si="99"/>
        <v>46044</v>
      </c>
      <c r="B1293" s="28">
        <v>20</v>
      </c>
      <c r="C1293" s="7">
        <f t="shared" si="100"/>
        <v>0.79500999999999999</v>
      </c>
      <c r="D1293" s="7">
        <f t="shared" si="101"/>
        <v>0.36127999999999999</v>
      </c>
      <c r="E1293" s="7">
        <f t="shared" si="102"/>
        <v>0.26500000000000001</v>
      </c>
      <c r="T1293" s="44"/>
    </row>
    <row r="1294" spans="1:20" ht="18.75" hidden="1" customHeight="1" outlineLevel="1" x14ac:dyDescent="0.3">
      <c r="A1294" s="57">
        <f t="shared" si="99"/>
        <v>46044</v>
      </c>
      <c r="B1294" s="28">
        <v>21</v>
      </c>
      <c r="C1294" s="7">
        <f t="shared" si="100"/>
        <v>0.79500999999999999</v>
      </c>
      <c r="D1294" s="7">
        <f t="shared" si="101"/>
        <v>0.36127999999999999</v>
      </c>
      <c r="E1294" s="7">
        <f t="shared" si="102"/>
        <v>0.26500000000000001</v>
      </c>
      <c r="T1294" s="44"/>
    </row>
    <row r="1295" spans="1:20" ht="18.75" hidden="1" customHeight="1" outlineLevel="1" x14ac:dyDescent="0.3">
      <c r="A1295" s="57">
        <f t="shared" si="99"/>
        <v>46044</v>
      </c>
      <c r="B1295" s="28">
        <v>22</v>
      </c>
      <c r="C1295" s="7">
        <f t="shared" si="100"/>
        <v>0.79500999999999999</v>
      </c>
      <c r="D1295" s="7">
        <f t="shared" si="101"/>
        <v>0.36127999999999999</v>
      </c>
      <c r="E1295" s="7">
        <f t="shared" si="102"/>
        <v>0.26500000000000001</v>
      </c>
      <c r="T1295" s="44"/>
    </row>
    <row r="1296" spans="1:20" ht="18.75" hidden="1" customHeight="1" outlineLevel="1" x14ac:dyDescent="0.3">
      <c r="A1296" s="57">
        <f t="shared" si="99"/>
        <v>46044</v>
      </c>
      <c r="B1296" s="28">
        <v>23</v>
      </c>
      <c r="C1296" s="7">
        <f t="shared" si="100"/>
        <v>0.79500999999999999</v>
      </c>
      <c r="D1296" s="7">
        <f t="shared" si="101"/>
        <v>0.36127999999999999</v>
      </c>
      <c r="E1296" s="7">
        <f t="shared" si="102"/>
        <v>0.26500000000000001</v>
      </c>
      <c r="T1296" s="44"/>
    </row>
    <row r="1297" spans="1:20" ht="18.75" hidden="1" customHeight="1" outlineLevel="1" x14ac:dyDescent="0.3">
      <c r="A1297" s="57">
        <f t="shared" si="99"/>
        <v>46045</v>
      </c>
      <c r="B1297" s="28">
        <v>0</v>
      </c>
      <c r="C1297" s="7">
        <f t="shared" si="100"/>
        <v>0.79500999999999999</v>
      </c>
      <c r="D1297" s="7">
        <f t="shared" si="101"/>
        <v>0.36127999999999999</v>
      </c>
      <c r="E1297" s="7">
        <f t="shared" si="102"/>
        <v>0.26500000000000001</v>
      </c>
      <c r="T1297" s="44"/>
    </row>
    <row r="1298" spans="1:20" ht="18.75" hidden="1" customHeight="1" outlineLevel="1" x14ac:dyDescent="0.3">
      <c r="A1298" s="57">
        <f t="shared" si="99"/>
        <v>46045</v>
      </c>
      <c r="B1298" s="28">
        <v>1</v>
      </c>
      <c r="C1298" s="7">
        <f t="shared" si="100"/>
        <v>0.79500999999999999</v>
      </c>
      <c r="D1298" s="7">
        <f t="shared" si="101"/>
        <v>0.36127999999999999</v>
      </c>
      <c r="E1298" s="7">
        <f t="shared" si="102"/>
        <v>0.26500000000000001</v>
      </c>
      <c r="T1298" s="44"/>
    </row>
    <row r="1299" spans="1:20" ht="18.75" hidden="1" customHeight="1" outlineLevel="1" x14ac:dyDescent="0.3">
      <c r="A1299" s="57">
        <f t="shared" si="99"/>
        <v>46045</v>
      </c>
      <c r="B1299" s="28">
        <v>2</v>
      </c>
      <c r="C1299" s="7">
        <f t="shared" si="100"/>
        <v>0.79500999999999999</v>
      </c>
      <c r="D1299" s="7">
        <f t="shared" si="101"/>
        <v>0.36127999999999999</v>
      </c>
      <c r="E1299" s="7">
        <f t="shared" si="102"/>
        <v>0.26500000000000001</v>
      </c>
      <c r="T1299" s="44"/>
    </row>
    <row r="1300" spans="1:20" ht="18.75" hidden="1" customHeight="1" outlineLevel="1" x14ac:dyDescent="0.3">
      <c r="A1300" s="57">
        <f t="shared" si="99"/>
        <v>46045</v>
      </c>
      <c r="B1300" s="28">
        <v>3</v>
      </c>
      <c r="C1300" s="7">
        <f t="shared" si="100"/>
        <v>0.79500999999999999</v>
      </c>
      <c r="D1300" s="7">
        <f t="shared" si="101"/>
        <v>0.36127999999999999</v>
      </c>
      <c r="E1300" s="7">
        <f t="shared" si="102"/>
        <v>0.26500000000000001</v>
      </c>
      <c r="T1300" s="44"/>
    </row>
    <row r="1301" spans="1:20" ht="18.75" hidden="1" customHeight="1" outlineLevel="1" x14ac:dyDescent="0.3">
      <c r="A1301" s="57">
        <f t="shared" si="99"/>
        <v>46045</v>
      </c>
      <c r="B1301" s="28">
        <v>4</v>
      </c>
      <c r="C1301" s="7">
        <f t="shared" si="100"/>
        <v>0.79500999999999999</v>
      </c>
      <c r="D1301" s="7">
        <f t="shared" si="101"/>
        <v>0.36127999999999999</v>
      </c>
      <c r="E1301" s="7">
        <f t="shared" si="102"/>
        <v>0.26500000000000001</v>
      </c>
      <c r="T1301" s="44"/>
    </row>
    <row r="1302" spans="1:20" ht="18.75" hidden="1" customHeight="1" outlineLevel="1" x14ac:dyDescent="0.3">
      <c r="A1302" s="57">
        <f t="shared" si="99"/>
        <v>46045</v>
      </c>
      <c r="B1302" s="28">
        <v>5</v>
      </c>
      <c r="C1302" s="7">
        <f t="shared" si="100"/>
        <v>0.79500999999999999</v>
      </c>
      <c r="D1302" s="7">
        <f t="shared" si="101"/>
        <v>0.36127999999999999</v>
      </c>
      <c r="E1302" s="7">
        <f t="shared" si="102"/>
        <v>0.26500000000000001</v>
      </c>
      <c r="T1302" s="44"/>
    </row>
    <row r="1303" spans="1:20" ht="18.75" hidden="1" customHeight="1" outlineLevel="1" x14ac:dyDescent="0.3">
      <c r="A1303" s="57">
        <f t="shared" si="99"/>
        <v>46045</v>
      </c>
      <c r="B1303" s="28">
        <v>6</v>
      </c>
      <c r="C1303" s="7">
        <f t="shared" si="100"/>
        <v>0.79500999999999999</v>
      </c>
      <c r="D1303" s="7">
        <f t="shared" si="101"/>
        <v>0.36127999999999999</v>
      </c>
      <c r="E1303" s="7">
        <f t="shared" si="102"/>
        <v>0.26500000000000001</v>
      </c>
      <c r="T1303" s="44"/>
    </row>
    <row r="1304" spans="1:20" ht="18.75" hidden="1" customHeight="1" outlineLevel="1" x14ac:dyDescent="0.3">
      <c r="A1304" s="57">
        <f t="shared" si="99"/>
        <v>46045</v>
      </c>
      <c r="B1304" s="28">
        <v>7</v>
      </c>
      <c r="C1304" s="7">
        <f t="shared" si="100"/>
        <v>0.79500999999999999</v>
      </c>
      <c r="D1304" s="7">
        <f t="shared" si="101"/>
        <v>0.36127999999999999</v>
      </c>
      <c r="E1304" s="7">
        <f t="shared" si="102"/>
        <v>0.26500000000000001</v>
      </c>
      <c r="T1304" s="44"/>
    </row>
    <row r="1305" spans="1:20" ht="18.75" hidden="1" customHeight="1" outlineLevel="1" x14ac:dyDescent="0.3">
      <c r="A1305" s="57">
        <f t="shared" si="99"/>
        <v>46045</v>
      </c>
      <c r="B1305" s="28">
        <v>8</v>
      </c>
      <c r="C1305" s="7">
        <f t="shared" si="100"/>
        <v>0.79500999999999999</v>
      </c>
      <c r="D1305" s="7">
        <f t="shared" si="101"/>
        <v>0.36127999999999999</v>
      </c>
      <c r="E1305" s="7">
        <f t="shared" si="102"/>
        <v>0.26500000000000001</v>
      </c>
      <c r="T1305" s="44"/>
    </row>
    <row r="1306" spans="1:20" ht="18.75" hidden="1" customHeight="1" outlineLevel="1" x14ac:dyDescent="0.3">
      <c r="A1306" s="57">
        <f t="shared" si="99"/>
        <v>46045</v>
      </c>
      <c r="B1306" s="28">
        <v>9</v>
      </c>
      <c r="C1306" s="7">
        <f t="shared" si="100"/>
        <v>0.79500999999999999</v>
      </c>
      <c r="D1306" s="7">
        <f t="shared" si="101"/>
        <v>0.36127999999999999</v>
      </c>
      <c r="E1306" s="7">
        <f t="shared" si="102"/>
        <v>0.26500000000000001</v>
      </c>
      <c r="T1306" s="44"/>
    </row>
    <row r="1307" spans="1:20" ht="18.75" hidden="1" customHeight="1" outlineLevel="1" x14ac:dyDescent="0.3">
      <c r="A1307" s="57">
        <f t="shared" si="99"/>
        <v>46045</v>
      </c>
      <c r="B1307" s="28">
        <v>10</v>
      </c>
      <c r="C1307" s="7">
        <f t="shared" si="100"/>
        <v>0.79500999999999999</v>
      </c>
      <c r="D1307" s="7">
        <f t="shared" si="101"/>
        <v>0.36127999999999999</v>
      </c>
      <c r="E1307" s="7">
        <f t="shared" si="102"/>
        <v>0.26500000000000001</v>
      </c>
      <c r="T1307" s="44"/>
    </row>
    <row r="1308" spans="1:20" ht="18.75" hidden="1" customHeight="1" outlineLevel="1" x14ac:dyDescent="0.3">
      <c r="A1308" s="57">
        <f t="shared" si="99"/>
        <v>46045</v>
      </c>
      <c r="B1308" s="28">
        <v>11</v>
      </c>
      <c r="C1308" s="7">
        <f t="shared" si="100"/>
        <v>0.79500999999999999</v>
      </c>
      <c r="D1308" s="7">
        <f t="shared" si="101"/>
        <v>0.36127999999999999</v>
      </c>
      <c r="E1308" s="7">
        <f t="shared" si="102"/>
        <v>0.26500000000000001</v>
      </c>
      <c r="T1308" s="44"/>
    </row>
    <row r="1309" spans="1:20" ht="18.75" hidden="1" customHeight="1" outlineLevel="1" x14ac:dyDescent="0.3">
      <c r="A1309" s="57">
        <f t="shared" si="99"/>
        <v>46045</v>
      </c>
      <c r="B1309" s="28">
        <v>12</v>
      </c>
      <c r="C1309" s="7">
        <f t="shared" si="100"/>
        <v>0.79500999999999999</v>
      </c>
      <c r="D1309" s="7">
        <f t="shared" si="101"/>
        <v>0.36127999999999999</v>
      </c>
      <c r="E1309" s="7">
        <f t="shared" si="102"/>
        <v>0.26500000000000001</v>
      </c>
      <c r="T1309" s="44"/>
    </row>
    <row r="1310" spans="1:20" ht="18.75" hidden="1" customHeight="1" outlineLevel="1" x14ac:dyDescent="0.3">
      <c r="A1310" s="57">
        <f t="shared" si="99"/>
        <v>46045</v>
      </c>
      <c r="B1310" s="28">
        <v>13</v>
      </c>
      <c r="C1310" s="7">
        <f t="shared" si="100"/>
        <v>0.79500999999999999</v>
      </c>
      <c r="D1310" s="7">
        <f t="shared" si="101"/>
        <v>0.36127999999999999</v>
      </c>
      <c r="E1310" s="7">
        <f t="shared" si="102"/>
        <v>0.26500000000000001</v>
      </c>
      <c r="T1310" s="44"/>
    </row>
    <row r="1311" spans="1:20" ht="18.75" hidden="1" customHeight="1" outlineLevel="1" x14ac:dyDescent="0.3">
      <c r="A1311" s="57">
        <f t="shared" si="99"/>
        <v>46045</v>
      </c>
      <c r="B1311" s="28">
        <v>14</v>
      </c>
      <c r="C1311" s="7">
        <f t="shared" si="100"/>
        <v>0.79500999999999999</v>
      </c>
      <c r="D1311" s="7">
        <f t="shared" si="101"/>
        <v>0.36127999999999999</v>
      </c>
      <c r="E1311" s="7">
        <f t="shared" si="102"/>
        <v>0.26500000000000001</v>
      </c>
      <c r="T1311" s="44"/>
    </row>
    <row r="1312" spans="1:20" ht="18.75" hidden="1" customHeight="1" outlineLevel="1" x14ac:dyDescent="0.3">
      <c r="A1312" s="57">
        <f t="shared" si="99"/>
        <v>46045</v>
      </c>
      <c r="B1312" s="28">
        <v>15</v>
      </c>
      <c r="C1312" s="7">
        <f t="shared" si="100"/>
        <v>0.79500999999999999</v>
      </c>
      <c r="D1312" s="7">
        <f t="shared" si="101"/>
        <v>0.36127999999999999</v>
      </c>
      <c r="E1312" s="7">
        <f t="shared" si="102"/>
        <v>0.26500000000000001</v>
      </c>
      <c r="T1312" s="44"/>
    </row>
    <row r="1313" spans="1:20" ht="18.75" hidden="1" customHeight="1" outlineLevel="1" x14ac:dyDescent="0.3">
      <c r="A1313" s="57">
        <f t="shared" si="99"/>
        <v>46045</v>
      </c>
      <c r="B1313" s="28">
        <v>16</v>
      </c>
      <c r="C1313" s="7">
        <f t="shared" si="100"/>
        <v>0.79500999999999999</v>
      </c>
      <c r="D1313" s="7">
        <f t="shared" si="101"/>
        <v>0.36127999999999999</v>
      </c>
      <c r="E1313" s="7">
        <f t="shared" si="102"/>
        <v>0.26500000000000001</v>
      </c>
      <c r="T1313" s="44"/>
    </row>
    <row r="1314" spans="1:20" ht="18.75" hidden="1" customHeight="1" outlineLevel="1" x14ac:dyDescent="0.3">
      <c r="A1314" s="57">
        <f t="shared" si="99"/>
        <v>46045</v>
      </c>
      <c r="B1314" s="28">
        <v>17</v>
      </c>
      <c r="C1314" s="7">
        <f t="shared" si="100"/>
        <v>0.79500999999999999</v>
      </c>
      <c r="D1314" s="7">
        <f t="shared" si="101"/>
        <v>0.36127999999999999</v>
      </c>
      <c r="E1314" s="7">
        <f t="shared" si="102"/>
        <v>0.26500000000000001</v>
      </c>
      <c r="T1314" s="44"/>
    </row>
    <row r="1315" spans="1:20" ht="18.75" hidden="1" customHeight="1" outlineLevel="1" x14ac:dyDescent="0.3">
      <c r="A1315" s="57">
        <f t="shared" si="99"/>
        <v>46045</v>
      </c>
      <c r="B1315" s="28">
        <v>18</v>
      </c>
      <c r="C1315" s="7">
        <f t="shared" si="100"/>
        <v>0.79500999999999999</v>
      </c>
      <c r="D1315" s="7">
        <f t="shared" si="101"/>
        <v>0.36127999999999999</v>
      </c>
      <c r="E1315" s="7">
        <f t="shared" si="102"/>
        <v>0.26500000000000001</v>
      </c>
      <c r="T1315" s="44"/>
    </row>
    <row r="1316" spans="1:20" ht="18.75" hidden="1" customHeight="1" outlineLevel="1" x14ac:dyDescent="0.3">
      <c r="A1316" s="57">
        <f t="shared" si="99"/>
        <v>46045</v>
      </c>
      <c r="B1316" s="28">
        <v>19</v>
      </c>
      <c r="C1316" s="7">
        <f t="shared" si="100"/>
        <v>0.79500999999999999</v>
      </c>
      <c r="D1316" s="7">
        <f t="shared" si="101"/>
        <v>0.36127999999999999</v>
      </c>
      <c r="E1316" s="7">
        <f t="shared" si="102"/>
        <v>0.26500000000000001</v>
      </c>
      <c r="T1316" s="44"/>
    </row>
    <row r="1317" spans="1:20" ht="18.75" hidden="1" customHeight="1" outlineLevel="1" x14ac:dyDescent="0.3">
      <c r="A1317" s="57">
        <f t="shared" si="99"/>
        <v>46045</v>
      </c>
      <c r="B1317" s="28">
        <v>20</v>
      </c>
      <c r="C1317" s="7">
        <f t="shared" si="100"/>
        <v>0.79500999999999999</v>
      </c>
      <c r="D1317" s="7">
        <f t="shared" si="101"/>
        <v>0.36127999999999999</v>
      </c>
      <c r="E1317" s="7">
        <f t="shared" si="102"/>
        <v>0.26500000000000001</v>
      </c>
      <c r="T1317" s="44"/>
    </row>
    <row r="1318" spans="1:20" ht="18.75" hidden="1" customHeight="1" outlineLevel="1" x14ac:dyDescent="0.3">
      <c r="A1318" s="57">
        <f t="shared" si="99"/>
        <v>46045</v>
      </c>
      <c r="B1318" s="28">
        <v>21</v>
      </c>
      <c r="C1318" s="7">
        <f t="shared" si="100"/>
        <v>0.79500999999999999</v>
      </c>
      <c r="D1318" s="7">
        <f t="shared" si="101"/>
        <v>0.36127999999999999</v>
      </c>
      <c r="E1318" s="7">
        <f t="shared" si="102"/>
        <v>0.26500000000000001</v>
      </c>
      <c r="T1318" s="44"/>
    </row>
    <row r="1319" spans="1:20" ht="18.75" hidden="1" customHeight="1" outlineLevel="1" x14ac:dyDescent="0.3">
      <c r="A1319" s="57">
        <f t="shared" si="99"/>
        <v>46045</v>
      </c>
      <c r="B1319" s="28">
        <v>22</v>
      </c>
      <c r="C1319" s="7">
        <f t="shared" si="100"/>
        <v>0.79500999999999999</v>
      </c>
      <c r="D1319" s="7">
        <f t="shared" si="101"/>
        <v>0.36127999999999999</v>
      </c>
      <c r="E1319" s="7">
        <f t="shared" si="102"/>
        <v>0.26500000000000001</v>
      </c>
      <c r="T1319" s="44"/>
    </row>
    <row r="1320" spans="1:20" ht="18.75" hidden="1" customHeight="1" outlineLevel="1" x14ac:dyDescent="0.3">
      <c r="A1320" s="57">
        <f t="shared" si="99"/>
        <v>46045</v>
      </c>
      <c r="B1320" s="28">
        <v>23</v>
      </c>
      <c r="C1320" s="7">
        <f t="shared" si="100"/>
        <v>0.79500999999999999</v>
      </c>
      <c r="D1320" s="7">
        <f t="shared" si="101"/>
        <v>0.36127999999999999</v>
      </c>
      <c r="E1320" s="7">
        <f t="shared" si="102"/>
        <v>0.26500000000000001</v>
      </c>
      <c r="T1320" s="44"/>
    </row>
    <row r="1321" spans="1:20" ht="18.75" hidden="1" customHeight="1" outlineLevel="1" x14ac:dyDescent="0.3">
      <c r="A1321" s="57">
        <f t="shared" si="99"/>
        <v>46046</v>
      </c>
      <c r="B1321" s="28">
        <v>0</v>
      </c>
      <c r="C1321" s="7">
        <f t="shared" si="100"/>
        <v>0.79500999999999999</v>
      </c>
      <c r="D1321" s="7">
        <f t="shared" si="101"/>
        <v>0.36127999999999999</v>
      </c>
      <c r="E1321" s="7">
        <f t="shared" si="102"/>
        <v>0.26500000000000001</v>
      </c>
      <c r="T1321" s="44"/>
    </row>
    <row r="1322" spans="1:20" ht="18.75" hidden="1" customHeight="1" outlineLevel="1" x14ac:dyDescent="0.3">
      <c r="A1322" s="57">
        <f t="shared" si="99"/>
        <v>46046</v>
      </c>
      <c r="B1322" s="28">
        <v>1</v>
      </c>
      <c r="C1322" s="7">
        <f t="shared" si="100"/>
        <v>0.79500999999999999</v>
      </c>
      <c r="D1322" s="7">
        <f t="shared" si="101"/>
        <v>0.36127999999999999</v>
      </c>
      <c r="E1322" s="7">
        <f t="shared" si="102"/>
        <v>0.26500000000000001</v>
      </c>
      <c r="T1322" s="44"/>
    </row>
    <row r="1323" spans="1:20" ht="18.75" hidden="1" customHeight="1" outlineLevel="1" x14ac:dyDescent="0.3">
      <c r="A1323" s="57">
        <f t="shared" si="99"/>
        <v>46046</v>
      </c>
      <c r="B1323" s="28">
        <v>2</v>
      </c>
      <c r="C1323" s="7">
        <f t="shared" si="100"/>
        <v>0.79500999999999999</v>
      </c>
      <c r="D1323" s="7">
        <f t="shared" si="101"/>
        <v>0.36127999999999999</v>
      </c>
      <c r="E1323" s="7">
        <f t="shared" si="102"/>
        <v>0.26500000000000001</v>
      </c>
      <c r="T1323" s="44"/>
    </row>
    <row r="1324" spans="1:20" ht="18.75" hidden="1" customHeight="1" outlineLevel="1" x14ac:dyDescent="0.3">
      <c r="A1324" s="57">
        <f t="shared" si="99"/>
        <v>46046</v>
      </c>
      <c r="B1324" s="28">
        <v>3</v>
      </c>
      <c r="C1324" s="7">
        <f t="shared" si="100"/>
        <v>0.79500999999999999</v>
      </c>
      <c r="D1324" s="7">
        <f t="shared" si="101"/>
        <v>0.36127999999999999</v>
      </c>
      <c r="E1324" s="7">
        <f t="shared" si="102"/>
        <v>0.26500000000000001</v>
      </c>
      <c r="T1324" s="44"/>
    </row>
    <row r="1325" spans="1:20" ht="18.75" hidden="1" customHeight="1" outlineLevel="1" x14ac:dyDescent="0.3">
      <c r="A1325" s="57">
        <f t="shared" si="99"/>
        <v>46046</v>
      </c>
      <c r="B1325" s="28">
        <v>4</v>
      </c>
      <c r="C1325" s="7">
        <f t="shared" si="100"/>
        <v>0.79500999999999999</v>
      </c>
      <c r="D1325" s="7">
        <f t="shared" si="101"/>
        <v>0.36127999999999999</v>
      </c>
      <c r="E1325" s="7">
        <f t="shared" si="102"/>
        <v>0.26500000000000001</v>
      </c>
      <c r="T1325" s="44"/>
    </row>
    <row r="1326" spans="1:20" ht="18.75" hidden="1" customHeight="1" outlineLevel="1" x14ac:dyDescent="0.3">
      <c r="A1326" s="57">
        <f t="shared" si="99"/>
        <v>46046</v>
      </c>
      <c r="B1326" s="28">
        <v>5</v>
      </c>
      <c r="C1326" s="7">
        <f t="shared" si="100"/>
        <v>0.79500999999999999</v>
      </c>
      <c r="D1326" s="7">
        <f t="shared" si="101"/>
        <v>0.36127999999999999</v>
      </c>
      <c r="E1326" s="7">
        <f t="shared" si="102"/>
        <v>0.26500000000000001</v>
      </c>
      <c r="T1326" s="44"/>
    </row>
    <row r="1327" spans="1:20" ht="18.75" hidden="1" customHeight="1" outlineLevel="1" x14ac:dyDescent="0.3">
      <c r="A1327" s="57">
        <f t="shared" si="99"/>
        <v>46046</v>
      </c>
      <c r="B1327" s="28">
        <v>6</v>
      </c>
      <c r="C1327" s="7">
        <f t="shared" si="100"/>
        <v>0.79500999999999999</v>
      </c>
      <c r="D1327" s="7">
        <f t="shared" si="101"/>
        <v>0.36127999999999999</v>
      </c>
      <c r="E1327" s="7">
        <f t="shared" si="102"/>
        <v>0.26500000000000001</v>
      </c>
      <c r="T1327" s="44"/>
    </row>
    <row r="1328" spans="1:20" ht="18.75" hidden="1" customHeight="1" outlineLevel="1" x14ac:dyDescent="0.3">
      <c r="A1328" s="57">
        <f t="shared" si="99"/>
        <v>46046</v>
      </c>
      <c r="B1328" s="28">
        <v>7</v>
      </c>
      <c r="C1328" s="7">
        <f t="shared" si="100"/>
        <v>0.79500999999999999</v>
      </c>
      <c r="D1328" s="7">
        <f t="shared" si="101"/>
        <v>0.36127999999999999</v>
      </c>
      <c r="E1328" s="7">
        <f t="shared" si="102"/>
        <v>0.26500000000000001</v>
      </c>
      <c r="T1328" s="44"/>
    </row>
    <row r="1329" spans="1:20" ht="18.75" hidden="1" customHeight="1" outlineLevel="1" x14ac:dyDescent="0.3">
      <c r="A1329" s="57">
        <f t="shared" si="99"/>
        <v>46046</v>
      </c>
      <c r="B1329" s="28">
        <v>8</v>
      </c>
      <c r="C1329" s="7">
        <f t="shared" si="100"/>
        <v>0.79500999999999999</v>
      </c>
      <c r="D1329" s="7">
        <f t="shared" si="101"/>
        <v>0.36127999999999999</v>
      </c>
      <c r="E1329" s="7">
        <f t="shared" si="102"/>
        <v>0.26500000000000001</v>
      </c>
      <c r="T1329" s="44"/>
    </row>
    <row r="1330" spans="1:20" ht="18.75" hidden="1" customHeight="1" outlineLevel="1" x14ac:dyDescent="0.3">
      <c r="A1330" s="57">
        <f t="shared" si="99"/>
        <v>46046</v>
      </c>
      <c r="B1330" s="28">
        <v>9</v>
      </c>
      <c r="C1330" s="7">
        <f t="shared" si="100"/>
        <v>0.79500999999999999</v>
      </c>
      <c r="D1330" s="7">
        <f t="shared" si="101"/>
        <v>0.36127999999999999</v>
      </c>
      <c r="E1330" s="7">
        <f t="shared" si="102"/>
        <v>0.26500000000000001</v>
      </c>
      <c r="T1330" s="44"/>
    </row>
    <row r="1331" spans="1:20" ht="18.75" hidden="1" customHeight="1" outlineLevel="1" x14ac:dyDescent="0.3">
      <c r="A1331" s="57">
        <f t="shared" si="99"/>
        <v>46046</v>
      </c>
      <c r="B1331" s="28">
        <v>10</v>
      </c>
      <c r="C1331" s="7">
        <f t="shared" si="100"/>
        <v>0.79500999999999999</v>
      </c>
      <c r="D1331" s="7">
        <f t="shared" si="101"/>
        <v>0.36127999999999999</v>
      </c>
      <c r="E1331" s="7">
        <f t="shared" si="102"/>
        <v>0.26500000000000001</v>
      </c>
      <c r="T1331" s="44"/>
    </row>
    <row r="1332" spans="1:20" ht="18.75" hidden="1" customHeight="1" outlineLevel="1" x14ac:dyDescent="0.3">
      <c r="A1332" s="57">
        <f t="shared" si="99"/>
        <v>46046</v>
      </c>
      <c r="B1332" s="28">
        <v>11</v>
      </c>
      <c r="C1332" s="7">
        <f t="shared" si="100"/>
        <v>0.79500999999999999</v>
      </c>
      <c r="D1332" s="7">
        <f t="shared" si="101"/>
        <v>0.36127999999999999</v>
      </c>
      <c r="E1332" s="7">
        <f t="shared" si="102"/>
        <v>0.26500000000000001</v>
      </c>
      <c r="T1332" s="44"/>
    </row>
    <row r="1333" spans="1:20" ht="18.75" hidden="1" customHeight="1" outlineLevel="1" x14ac:dyDescent="0.3">
      <c r="A1333" s="57">
        <f t="shared" si="99"/>
        <v>46046</v>
      </c>
      <c r="B1333" s="28">
        <v>12</v>
      </c>
      <c r="C1333" s="7">
        <f t="shared" si="100"/>
        <v>0.79500999999999999</v>
      </c>
      <c r="D1333" s="7">
        <f t="shared" si="101"/>
        <v>0.36127999999999999</v>
      </c>
      <c r="E1333" s="7">
        <f t="shared" si="102"/>
        <v>0.26500000000000001</v>
      </c>
      <c r="T1333" s="44"/>
    </row>
    <row r="1334" spans="1:20" ht="18.75" hidden="1" customHeight="1" outlineLevel="1" x14ac:dyDescent="0.3">
      <c r="A1334" s="57">
        <f t="shared" si="99"/>
        <v>46046</v>
      </c>
      <c r="B1334" s="28">
        <v>13</v>
      </c>
      <c r="C1334" s="7">
        <f t="shared" si="100"/>
        <v>0.79500999999999999</v>
      </c>
      <c r="D1334" s="7">
        <f t="shared" si="101"/>
        <v>0.36127999999999999</v>
      </c>
      <c r="E1334" s="7">
        <f t="shared" si="102"/>
        <v>0.26500000000000001</v>
      </c>
      <c r="T1334" s="44"/>
    </row>
    <row r="1335" spans="1:20" ht="18.75" hidden="1" customHeight="1" outlineLevel="1" x14ac:dyDescent="0.3">
      <c r="A1335" s="57">
        <f t="shared" si="99"/>
        <v>46046</v>
      </c>
      <c r="B1335" s="28">
        <v>14</v>
      </c>
      <c r="C1335" s="7">
        <f t="shared" si="100"/>
        <v>0.79500999999999999</v>
      </c>
      <c r="D1335" s="7">
        <f t="shared" si="101"/>
        <v>0.36127999999999999</v>
      </c>
      <c r="E1335" s="7">
        <f t="shared" si="102"/>
        <v>0.26500000000000001</v>
      </c>
      <c r="T1335" s="44"/>
    </row>
    <row r="1336" spans="1:20" ht="18.75" hidden="1" customHeight="1" outlineLevel="1" x14ac:dyDescent="0.3">
      <c r="A1336" s="57">
        <f t="shared" si="99"/>
        <v>46046</v>
      </c>
      <c r="B1336" s="28">
        <v>15</v>
      </c>
      <c r="C1336" s="7">
        <f t="shared" si="100"/>
        <v>0.79500999999999999</v>
      </c>
      <c r="D1336" s="7">
        <f t="shared" si="101"/>
        <v>0.36127999999999999</v>
      </c>
      <c r="E1336" s="7">
        <f t="shared" si="102"/>
        <v>0.26500000000000001</v>
      </c>
      <c r="T1336" s="44"/>
    </row>
    <row r="1337" spans="1:20" ht="18.75" hidden="1" customHeight="1" outlineLevel="1" x14ac:dyDescent="0.3">
      <c r="A1337" s="57">
        <f t="shared" si="99"/>
        <v>46046</v>
      </c>
      <c r="B1337" s="28">
        <v>16</v>
      </c>
      <c r="C1337" s="7">
        <f t="shared" si="100"/>
        <v>0.79500999999999999</v>
      </c>
      <c r="D1337" s="7">
        <f t="shared" si="101"/>
        <v>0.36127999999999999</v>
      </c>
      <c r="E1337" s="7">
        <f t="shared" si="102"/>
        <v>0.26500000000000001</v>
      </c>
      <c r="T1337" s="44"/>
    </row>
    <row r="1338" spans="1:20" ht="18.75" hidden="1" customHeight="1" outlineLevel="1" x14ac:dyDescent="0.3">
      <c r="A1338" s="57">
        <f t="shared" si="99"/>
        <v>46046</v>
      </c>
      <c r="B1338" s="28">
        <v>17</v>
      </c>
      <c r="C1338" s="7">
        <f t="shared" si="100"/>
        <v>0.79500999999999999</v>
      </c>
      <c r="D1338" s="7">
        <f t="shared" si="101"/>
        <v>0.36127999999999999</v>
      </c>
      <c r="E1338" s="7">
        <f t="shared" si="102"/>
        <v>0.26500000000000001</v>
      </c>
      <c r="T1338" s="44"/>
    </row>
    <row r="1339" spans="1:20" ht="18.75" hidden="1" customHeight="1" outlineLevel="1" x14ac:dyDescent="0.3">
      <c r="A1339" s="57">
        <f t="shared" si="99"/>
        <v>46046</v>
      </c>
      <c r="B1339" s="28">
        <v>18</v>
      </c>
      <c r="C1339" s="7">
        <f t="shared" si="100"/>
        <v>0.79500999999999999</v>
      </c>
      <c r="D1339" s="7">
        <f t="shared" si="101"/>
        <v>0.36127999999999999</v>
      </c>
      <c r="E1339" s="7">
        <f t="shared" si="102"/>
        <v>0.26500000000000001</v>
      </c>
      <c r="T1339" s="44"/>
    </row>
    <row r="1340" spans="1:20" ht="18.75" hidden="1" customHeight="1" outlineLevel="1" x14ac:dyDescent="0.3">
      <c r="A1340" s="57">
        <f t="shared" si="99"/>
        <v>46046</v>
      </c>
      <c r="B1340" s="28">
        <v>19</v>
      </c>
      <c r="C1340" s="7">
        <f t="shared" si="100"/>
        <v>0.79500999999999999</v>
      </c>
      <c r="D1340" s="7">
        <f t="shared" si="101"/>
        <v>0.36127999999999999</v>
      </c>
      <c r="E1340" s="7">
        <f t="shared" si="102"/>
        <v>0.26500000000000001</v>
      </c>
      <c r="T1340" s="44"/>
    </row>
    <row r="1341" spans="1:20" ht="18.75" hidden="1" customHeight="1" outlineLevel="1" x14ac:dyDescent="0.3">
      <c r="A1341" s="57">
        <f t="shared" si="99"/>
        <v>46046</v>
      </c>
      <c r="B1341" s="28">
        <v>20</v>
      </c>
      <c r="C1341" s="7">
        <f t="shared" si="100"/>
        <v>0.79500999999999999</v>
      </c>
      <c r="D1341" s="7">
        <f t="shared" si="101"/>
        <v>0.36127999999999999</v>
      </c>
      <c r="E1341" s="7">
        <f t="shared" si="102"/>
        <v>0.26500000000000001</v>
      </c>
      <c r="T1341" s="44"/>
    </row>
    <row r="1342" spans="1:20" ht="18.75" hidden="1" customHeight="1" outlineLevel="1" x14ac:dyDescent="0.3">
      <c r="A1342" s="57">
        <f t="shared" si="99"/>
        <v>46046</v>
      </c>
      <c r="B1342" s="28">
        <v>21</v>
      </c>
      <c r="C1342" s="7">
        <f t="shared" si="100"/>
        <v>0.79500999999999999</v>
      </c>
      <c r="D1342" s="7">
        <f t="shared" si="101"/>
        <v>0.36127999999999999</v>
      </c>
      <c r="E1342" s="7">
        <f t="shared" si="102"/>
        <v>0.26500000000000001</v>
      </c>
      <c r="T1342" s="44"/>
    </row>
    <row r="1343" spans="1:20" ht="18.75" hidden="1" customHeight="1" outlineLevel="1" x14ac:dyDescent="0.3">
      <c r="A1343" s="57">
        <f t="shared" si="99"/>
        <v>46046</v>
      </c>
      <c r="B1343" s="28">
        <v>22</v>
      </c>
      <c r="C1343" s="7">
        <f t="shared" si="100"/>
        <v>0.79500999999999999</v>
      </c>
      <c r="D1343" s="7">
        <f t="shared" si="101"/>
        <v>0.36127999999999999</v>
      </c>
      <c r="E1343" s="7">
        <f t="shared" si="102"/>
        <v>0.26500000000000001</v>
      </c>
      <c r="T1343" s="44"/>
    </row>
    <row r="1344" spans="1:20" ht="18.75" hidden="1" customHeight="1" outlineLevel="1" x14ac:dyDescent="0.3">
      <c r="A1344" s="57">
        <f t="shared" si="99"/>
        <v>46046</v>
      </c>
      <c r="B1344" s="28">
        <v>23</v>
      </c>
      <c r="C1344" s="7">
        <f t="shared" si="100"/>
        <v>0.79500999999999999</v>
      </c>
      <c r="D1344" s="7">
        <f t="shared" si="101"/>
        <v>0.36127999999999999</v>
      </c>
      <c r="E1344" s="7">
        <f t="shared" si="102"/>
        <v>0.26500000000000001</v>
      </c>
      <c r="T1344" s="44"/>
    </row>
    <row r="1345" spans="1:20" ht="18.75" hidden="1" customHeight="1" outlineLevel="1" x14ac:dyDescent="0.3">
      <c r="A1345" s="57">
        <f t="shared" si="99"/>
        <v>46047</v>
      </c>
      <c r="B1345" s="28">
        <v>0</v>
      </c>
      <c r="C1345" s="7">
        <f t="shared" si="100"/>
        <v>0.79500999999999999</v>
      </c>
      <c r="D1345" s="7">
        <f t="shared" si="101"/>
        <v>0.36127999999999999</v>
      </c>
      <c r="E1345" s="7">
        <f t="shared" si="102"/>
        <v>0.26500000000000001</v>
      </c>
      <c r="T1345" s="44"/>
    </row>
    <row r="1346" spans="1:20" ht="18.75" hidden="1" customHeight="1" outlineLevel="1" x14ac:dyDescent="0.3">
      <c r="A1346" s="57">
        <f t="shared" ref="A1346:A1409" si="103">A596</f>
        <v>46047</v>
      </c>
      <c r="B1346" s="28">
        <v>1</v>
      </c>
      <c r="C1346" s="7">
        <f t="shared" ref="C1346:C1409" si="104">$C$6</f>
        <v>0.79500999999999999</v>
      </c>
      <c r="D1346" s="7">
        <f t="shared" ref="D1346:D1409" si="105">$D$19</f>
        <v>0.36127999999999999</v>
      </c>
      <c r="E1346" s="7">
        <f t="shared" ref="E1346:E1409" si="106">$E$19</f>
        <v>0.26500000000000001</v>
      </c>
      <c r="T1346" s="44"/>
    </row>
    <row r="1347" spans="1:20" ht="18.75" hidden="1" customHeight="1" outlineLevel="1" x14ac:dyDescent="0.3">
      <c r="A1347" s="57">
        <f t="shared" si="103"/>
        <v>46047</v>
      </c>
      <c r="B1347" s="28">
        <v>2</v>
      </c>
      <c r="C1347" s="7">
        <f t="shared" si="104"/>
        <v>0.79500999999999999</v>
      </c>
      <c r="D1347" s="7">
        <f t="shared" si="105"/>
        <v>0.36127999999999999</v>
      </c>
      <c r="E1347" s="7">
        <f t="shared" si="106"/>
        <v>0.26500000000000001</v>
      </c>
      <c r="T1347" s="44"/>
    </row>
    <row r="1348" spans="1:20" ht="18.75" hidden="1" customHeight="1" outlineLevel="1" x14ac:dyDescent="0.3">
      <c r="A1348" s="57">
        <f t="shared" si="103"/>
        <v>46047</v>
      </c>
      <c r="B1348" s="28">
        <v>3</v>
      </c>
      <c r="C1348" s="7">
        <f t="shared" si="104"/>
        <v>0.79500999999999999</v>
      </c>
      <c r="D1348" s="7">
        <f t="shared" si="105"/>
        <v>0.36127999999999999</v>
      </c>
      <c r="E1348" s="7">
        <f t="shared" si="106"/>
        <v>0.26500000000000001</v>
      </c>
      <c r="T1348" s="44"/>
    </row>
    <row r="1349" spans="1:20" ht="18.75" hidden="1" customHeight="1" outlineLevel="1" x14ac:dyDescent="0.3">
      <c r="A1349" s="57">
        <f t="shared" si="103"/>
        <v>46047</v>
      </c>
      <c r="B1349" s="28">
        <v>4</v>
      </c>
      <c r="C1349" s="7">
        <f t="shared" si="104"/>
        <v>0.79500999999999999</v>
      </c>
      <c r="D1349" s="7">
        <f t="shared" si="105"/>
        <v>0.36127999999999999</v>
      </c>
      <c r="E1349" s="7">
        <f t="shared" si="106"/>
        <v>0.26500000000000001</v>
      </c>
      <c r="T1349" s="44"/>
    </row>
    <row r="1350" spans="1:20" ht="18.75" hidden="1" customHeight="1" outlineLevel="1" x14ac:dyDescent="0.3">
      <c r="A1350" s="57">
        <f t="shared" si="103"/>
        <v>46047</v>
      </c>
      <c r="B1350" s="28">
        <v>5</v>
      </c>
      <c r="C1350" s="7">
        <f t="shared" si="104"/>
        <v>0.79500999999999999</v>
      </c>
      <c r="D1350" s="7">
        <f t="shared" si="105"/>
        <v>0.36127999999999999</v>
      </c>
      <c r="E1350" s="7">
        <f t="shared" si="106"/>
        <v>0.26500000000000001</v>
      </c>
      <c r="T1350" s="44"/>
    </row>
    <row r="1351" spans="1:20" ht="18.75" hidden="1" customHeight="1" outlineLevel="1" x14ac:dyDescent="0.3">
      <c r="A1351" s="57">
        <f t="shared" si="103"/>
        <v>46047</v>
      </c>
      <c r="B1351" s="28">
        <v>6</v>
      </c>
      <c r="C1351" s="7">
        <f t="shared" si="104"/>
        <v>0.79500999999999999</v>
      </c>
      <c r="D1351" s="7">
        <f t="shared" si="105"/>
        <v>0.36127999999999999</v>
      </c>
      <c r="E1351" s="7">
        <f t="shared" si="106"/>
        <v>0.26500000000000001</v>
      </c>
      <c r="T1351" s="44"/>
    </row>
    <row r="1352" spans="1:20" ht="18.75" hidden="1" customHeight="1" outlineLevel="1" x14ac:dyDescent="0.3">
      <c r="A1352" s="57">
        <f t="shared" si="103"/>
        <v>46047</v>
      </c>
      <c r="B1352" s="28">
        <v>7</v>
      </c>
      <c r="C1352" s="7">
        <f t="shared" si="104"/>
        <v>0.79500999999999999</v>
      </c>
      <c r="D1352" s="7">
        <f t="shared" si="105"/>
        <v>0.36127999999999999</v>
      </c>
      <c r="E1352" s="7">
        <f t="shared" si="106"/>
        <v>0.26500000000000001</v>
      </c>
      <c r="T1352" s="44"/>
    </row>
    <row r="1353" spans="1:20" ht="18.75" hidden="1" customHeight="1" outlineLevel="1" x14ac:dyDescent="0.3">
      <c r="A1353" s="57">
        <f t="shared" si="103"/>
        <v>46047</v>
      </c>
      <c r="B1353" s="28">
        <v>8</v>
      </c>
      <c r="C1353" s="7">
        <f t="shared" si="104"/>
        <v>0.79500999999999999</v>
      </c>
      <c r="D1353" s="7">
        <f t="shared" si="105"/>
        <v>0.36127999999999999</v>
      </c>
      <c r="E1353" s="7">
        <f t="shared" si="106"/>
        <v>0.26500000000000001</v>
      </c>
      <c r="T1353" s="44"/>
    </row>
    <row r="1354" spans="1:20" ht="18.75" hidden="1" customHeight="1" outlineLevel="1" x14ac:dyDescent="0.3">
      <c r="A1354" s="57">
        <f t="shared" si="103"/>
        <v>46047</v>
      </c>
      <c r="B1354" s="28">
        <v>9</v>
      </c>
      <c r="C1354" s="7">
        <f t="shared" si="104"/>
        <v>0.79500999999999999</v>
      </c>
      <c r="D1354" s="7">
        <f t="shared" si="105"/>
        <v>0.36127999999999999</v>
      </c>
      <c r="E1354" s="7">
        <f t="shared" si="106"/>
        <v>0.26500000000000001</v>
      </c>
      <c r="T1354" s="44"/>
    </row>
    <row r="1355" spans="1:20" ht="18.75" hidden="1" customHeight="1" outlineLevel="1" x14ac:dyDescent="0.3">
      <c r="A1355" s="57">
        <f t="shared" si="103"/>
        <v>46047</v>
      </c>
      <c r="B1355" s="28">
        <v>10</v>
      </c>
      <c r="C1355" s="7">
        <f t="shared" si="104"/>
        <v>0.79500999999999999</v>
      </c>
      <c r="D1355" s="7">
        <f t="shared" si="105"/>
        <v>0.36127999999999999</v>
      </c>
      <c r="E1355" s="7">
        <f t="shared" si="106"/>
        <v>0.26500000000000001</v>
      </c>
      <c r="T1355" s="44"/>
    </row>
    <row r="1356" spans="1:20" ht="18.75" hidden="1" customHeight="1" outlineLevel="1" x14ac:dyDescent="0.3">
      <c r="A1356" s="57">
        <f t="shared" si="103"/>
        <v>46047</v>
      </c>
      <c r="B1356" s="28">
        <v>11</v>
      </c>
      <c r="C1356" s="7">
        <f t="shared" si="104"/>
        <v>0.79500999999999999</v>
      </c>
      <c r="D1356" s="7">
        <f t="shared" si="105"/>
        <v>0.36127999999999999</v>
      </c>
      <c r="E1356" s="7">
        <f t="shared" si="106"/>
        <v>0.26500000000000001</v>
      </c>
      <c r="T1356" s="44"/>
    </row>
    <row r="1357" spans="1:20" ht="18.75" hidden="1" customHeight="1" outlineLevel="1" x14ac:dyDescent="0.3">
      <c r="A1357" s="57">
        <f t="shared" si="103"/>
        <v>46047</v>
      </c>
      <c r="B1357" s="28">
        <v>12</v>
      </c>
      <c r="C1357" s="7">
        <f t="shared" si="104"/>
        <v>0.79500999999999999</v>
      </c>
      <c r="D1357" s="7">
        <f t="shared" si="105"/>
        <v>0.36127999999999999</v>
      </c>
      <c r="E1357" s="7">
        <f t="shared" si="106"/>
        <v>0.26500000000000001</v>
      </c>
      <c r="T1357" s="44"/>
    </row>
    <row r="1358" spans="1:20" ht="18.75" hidden="1" customHeight="1" outlineLevel="1" x14ac:dyDescent="0.3">
      <c r="A1358" s="57">
        <f t="shared" si="103"/>
        <v>46047</v>
      </c>
      <c r="B1358" s="28">
        <v>13</v>
      </c>
      <c r="C1358" s="7">
        <f t="shared" si="104"/>
        <v>0.79500999999999999</v>
      </c>
      <c r="D1358" s="7">
        <f t="shared" si="105"/>
        <v>0.36127999999999999</v>
      </c>
      <c r="E1358" s="7">
        <f t="shared" si="106"/>
        <v>0.26500000000000001</v>
      </c>
      <c r="T1358" s="44"/>
    </row>
    <row r="1359" spans="1:20" ht="18.75" hidden="1" customHeight="1" outlineLevel="1" x14ac:dyDescent="0.3">
      <c r="A1359" s="57">
        <f t="shared" si="103"/>
        <v>46047</v>
      </c>
      <c r="B1359" s="28">
        <v>14</v>
      </c>
      <c r="C1359" s="7">
        <f t="shared" si="104"/>
        <v>0.79500999999999999</v>
      </c>
      <c r="D1359" s="7">
        <f t="shared" si="105"/>
        <v>0.36127999999999999</v>
      </c>
      <c r="E1359" s="7">
        <f t="shared" si="106"/>
        <v>0.26500000000000001</v>
      </c>
      <c r="T1359" s="44"/>
    </row>
    <row r="1360" spans="1:20" ht="18.75" hidden="1" customHeight="1" outlineLevel="1" x14ac:dyDescent="0.3">
      <c r="A1360" s="57">
        <f t="shared" si="103"/>
        <v>46047</v>
      </c>
      <c r="B1360" s="28">
        <v>15</v>
      </c>
      <c r="C1360" s="7">
        <f t="shared" si="104"/>
        <v>0.79500999999999999</v>
      </c>
      <c r="D1360" s="7">
        <f t="shared" si="105"/>
        <v>0.36127999999999999</v>
      </c>
      <c r="E1360" s="7">
        <f t="shared" si="106"/>
        <v>0.26500000000000001</v>
      </c>
      <c r="T1360" s="44"/>
    </row>
    <row r="1361" spans="1:20" ht="18.75" hidden="1" customHeight="1" outlineLevel="1" x14ac:dyDescent="0.3">
      <c r="A1361" s="57">
        <f t="shared" si="103"/>
        <v>46047</v>
      </c>
      <c r="B1361" s="28">
        <v>16</v>
      </c>
      <c r="C1361" s="7">
        <f t="shared" si="104"/>
        <v>0.79500999999999999</v>
      </c>
      <c r="D1361" s="7">
        <f t="shared" si="105"/>
        <v>0.36127999999999999</v>
      </c>
      <c r="E1361" s="7">
        <f t="shared" si="106"/>
        <v>0.26500000000000001</v>
      </c>
      <c r="T1361" s="44"/>
    </row>
    <row r="1362" spans="1:20" ht="18.75" hidden="1" customHeight="1" outlineLevel="1" x14ac:dyDescent="0.3">
      <c r="A1362" s="57">
        <f t="shared" si="103"/>
        <v>46047</v>
      </c>
      <c r="B1362" s="28">
        <v>17</v>
      </c>
      <c r="C1362" s="7">
        <f t="shared" si="104"/>
        <v>0.79500999999999999</v>
      </c>
      <c r="D1362" s="7">
        <f t="shared" si="105"/>
        <v>0.36127999999999999</v>
      </c>
      <c r="E1362" s="7">
        <f t="shared" si="106"/>
        <v>0.26500000000000001</v>
      </c>
      <c r="T1362" s="44"/>
    </row>
    <row r="1363" spans="1:20" ht="18.75" hidden="1" customHeight="1" outlineLevel="1" x14ac:dyDescent="0.3">
      <c r="A1363" s="57">
        <f t="shared" si="103"/>
        <v>46047</v>
      </c>
      <c r="B1363" s="28">
        <v>18</v>
      </c>
      <c r="C1363" s="7">
        <f t="shared" si="104"/>
        <v>0.79500999999999999</v>
      </c>
      <c r="D1363" s="7">
        <f t="shared" si="105"/>
        <v>0.36127999999999999</v>
      </c>
      <c r="E1363" s="7">
        <f t="shared" si="106"/>
        <v>0.26500000000000001</v>
      </c>
      <c r="T1363" s="44"/>
    </row>
    <row r="1364" spans="1:20" ht="18.75" hidden="1" customHeight="1" outlineLevel="1" x14ac:dyDescent="0.3">
      <c r="A1364" s="57">
        <f t="shared" si="103"/>
        <v>46047</v>
      </c>
      <c r="B1364" s="28">
        <v>19</v>
      </c>
      <c r="C1364" s="7">
        <f t="shared" si="104"/>
        <v>0.79500999999999999</v>
      </c>
      <c r="D1364" s="7">
        <f t="shared" si="105"/>
        <v>0.36127999999999999</v>
      </c>
      <c r="E1364" s="7">
        <f t="shared" si="106"/>
        <v>0.26500000000000001</v>
      </c>
      <c r="T1364" s="44"/>
    </row>
    <row r="1365" spans="1:20" ht="18.75" hidden="1" customHeight="1" outlineLevel="1" x14ac:dyDescent="0.3">
      <c r="A1365" s="57">
        <f t="shared" si="103"/>
        <v>46047</v>
      </c>
      <c r="B1365" s="28">
        <v>20</v>
      </c>
      <c r="C1365" s="7">
        <f t="shared" si="104"/>
        <v>0.79500999999999999</v>
      </c>
      <c r="D1365" s="7">
        <f t="shared" si="105"/>
        <v>0.36127999999999999</v>
      </c>
      <c r="E1365" s="7">
        <f t="shared" si="106"/>
        <v>0.26500000000000001</v>
      </c>
      <c r="T1365" s="44"/>
    </row>
    <row r="1366" spans="1:20" ht="18.75" hidden="1" customHeight="1" outlineLevel="1" x14ac:dyDescent="0.3">
      <c r="A1366" s="57">
        <f t="shared" si="103"/>
        <v>46047</v>
      </c>
      <c r="B1366" s="28">
        <v>21</v>
      </c>
      <c r="C1366" s="7">
        <f t="shared" si="104"/>
        <v>0.79500999999999999</v>
      </c>
      <c r="D1366" s="7">
        <f t="shared" si="105"/>
        <v>0.36127999999999999</v>
      </c>
      <c r="E1366" s="7">
        <f t="shared" si="106"/>
        <v>0.26500000000000001</v>
      </c>
      <c r="T1366" s="44"/>
    </row>
    <row r="1367" spans="1:20" ht="18.75" hidden="1" customHeight="1" outlineLevel="1" x14ac:dyDescent="0.3">
      <c r="A1367" s="57">
        <f t="shared" si="103"/>
        <v>46047</v>
      </c>
      <c r="B1367" s="28">
        <v>22</v>
      </c>
      <c r="C1367" s="7">
        <f t="shared" si="104"/>
        <v>0.79500999999999999</v>
      </c>
      <c r="D1367" s="7">
        <f t="shared" si="105"/>
        <v>0.36127999999999999</v>
      </c>
      <c r="E1367" s="7">
        <f t="shared" si="106"/>
        <v>0.26500000000000001</v>
      </c>
      <c r="T1367" s="44"/>
    </row>
    <row r="1368" spans="1:20" ht="18.75" hidden="1" customHeight="1" outlineLevel="1" x14ac:dyDescent="0.3">
      <c r="A1368" s="57">
        <f t="shared" si="103"/>
        <v>46047</v>
      </c>
      <c r="B1368" s="28">
        <v>23</v>
      </c>
      <c r="C1368" s="7">
        <f t="shared" si="104"/>
        <v>0.79500999999999999</v>
      </c>
      <c r="D1368" s="7">
        <f t="shared" si="105"/>
        <v>0.36127999999999999</v>
      </c>
      <c r="E1368" s="7">
        <f t="shared" si="106"/>
        <v>0.26500000000000001</v>
      </c>
      <c r="T1368" s="44"/>
    </row>
    <row r="1369" spans="1:20" ht="18.75" hidden="1" customHeight="1" outlineLevel="1" x14ac:dyDescent="0.3">
      <c r="A1369" s="57">
        <f t="shared" si="103"/>
        <v>46048</v>
      </c>
      <c r="B1369" s="28">
        <v>0</v>
      </c>
      <c r="C1369" s="7">
        <f t="shared" si="104"/>
        <v>0.79500999999999999</v>
      </c>
      <c r="D1369" s="7">
        <f t="shared" si="105"/>
        <v>0.36127999999999999</v>
      </c>
      <c r="E1369" s="7">
        <f t="shared" si="106"/>
        <v>0.26500000000000001</v>
      </c>
      <c r="T1369" s="44"/>
    </row>
    <row r="1370" spans="1:20" ht="18.75" hidden="1" customHeight="1" outlineLevel="1" x14ac:dyDescent="0.3">
      <c r="A1370" s="57">
        <f t="shared" si="103"/>
        <v>46048</v>
      </c>
      <c r="B1370" s="28">
        <v>1</v>
      </c>
      <c r="C1370" s="7">
        <f t="shared" si="104"/>
        <v>0.79500999999999999</v>
      </c>
      <c r="D1370" s="7">
        <f t="shared" si="105"/>
        <v>0.36127999999999999</v>
      </c>
      <c r="E1370" s="7">
        <f t="shared" si="106"/>
        <v>0.26500000000000001</v>
      </c>
      <c r="T1370" s="44"/>
    </row>
    <row r="1371" spans="1:20" ht="18.75" hidden="1" customHeight="1" outlineLevel="1" x14ac:dyDescent="0.3">
      <c r="A1371" s="57">
        <f t="shared" si="103"/>
        <v>46048</v>
      </c>
      <c r="B1371" s="28">
        <v>2</v>
      </c>
      <c r="C1371" s="7">
        <f t="shared" si="104"/>
        <v>0.79500999999999999</v>
      </c>
      <c r="D1371" s="7">
        <f t="shared" si="105"/>
        <v>0.36127999999999999</v>
      </c>
      <c r="E1371" s="7">
        <f t="shared" si="106"/>
        <v>0.26500000000000001</v>
      </c>
      <c r="T1371" s="44"/>
    </row>
    <row r="1372" spans="1:20" ht="18.75" hidden="1" customHeight="1" outlineLevel="1" x14ac:dyDescent="0.3">
      <c r="A1372" s="57">
        <f t="shared" si="103"/>
        <v>46048</v>
      </c>
      <c r="B1372" s="28">
        <v>3</v>
      </c>
      <c r="C1372" s="7">
        <f t="shared" si="104"/>
        <v>0.79500999999999999</v>
      </c>
      <c r="D1372" s="7">
        <f t="shared" si="105"/>
        <v>0.36127999999999999</v>
      </c>
      <c r="E1372" s="7">
        <f t="shared" si="106"/>
        <v>0.26500000000000001</v>
      </c>
      <c r="T1372" s="44"/>
    </row>
    <row r="1373" spans="1:20" ht="18.75" hidden="1" customHeight="1" outlineLevel="1" x14ac:dyDescent="0.3">
      <c r="A1373" s="57">
        <f t="shared" si="103"/>
        <v>46048</v>
      </c>
      <c r="B1373" s="28">
        <v>4</v>
      </c>
      <c r="C1373" s="7">
        <f t="shared" si="104"/>
        <v>0.79500999999999999</v>
      </c>
      <c r="D1373" s="7">
        <f t="shared" si="105"/>
        <v>0.36127999999999999</v>
      </c>
      <c r="E1373" s="7">
        <f t="shared" si="106"/>
        <v>0.26500000000000001</v>
      </c>
      <c r="T1373" s="44"/>
    </row>
    <row r="1374" spans="1:20" ht="18.75" hidden="1" customHeight="1" outlineLevel="1" x14ac:dyDescent="0.3">
      <c r="A1374" s="57">
        <f t="shared" si="103"/>
        <v>46048</v>
      </c>
      <c r="B1374" s="28">
        <v>5</v>
      </c>
      <c r="C1374" s="7">
        <f t="shared" si="104"/>
        <v>0.79500999999999999</v>
      </c>
      <c r="D1374" s="7">
        <f t="shared" si="105"/>
        <v>0.36127999999999999</v>
      </c>
      <c r="E1374" s="7">
        <f t="shared" si="106"/>
        <v>0.26500000000000001</v>
      </c>
      <c r="T1374" s="44"/>
    </row>
    <row r="1375" spans="1:20" ht="18.75" hidden="1" customHeight="1" outlineLevel="1" x14ac:dyDescent="0.3">
      <c r="A1375" s="57">
        <f t="shared" si="103"/>
        <v>46048</v>
      </c>
      <c r="B1375" s="28">
        <v>6</v>
      </c>
      <c r="C1375" s="7">
        <f t="shared" si="104"/>
        <v>0.79500999999999999</v>
      </c>
      <c r="D1375" s="7">
        <f t="shared" si="105"/>
        <v>0.36127999999999999</v>
      </c>
      <c r="E1375" s="7">
        <f t="shared" si="106"/>
        <v>0.26500000000000001</v>
      </c>
      <c r="T1375" s="44"/>
    </row>
    <row r="1376" spans="1:20" ht="18.75" hidden="1" customHeight="1" outlineLevel="1" x14ac:dyDescent="0.3">
      <c r="A1376" s="57">
        <f t="shared" si="103"/>
        <v>46048</v>
      </c>
      <c r="B1376" s="28">
        <v>7</v>
      </c>
      <c r="C1376" s="7">
        <f t="shared" si="104"/>
        <v>0.79500999999999999</v>
      </c>
      <c r="D1376" s="7">
        <f t="shared" si="105"/>
        <v>0.36127999999999999</v>
      </c>
      <c r="E1376" s="7">
        <f t="shared" si="106"/>
        <v>0.26500000000000001</v>
      </c>
      <c r="T1376" s="44"/>
    </row>
    <row r="1377" spans="1:20" ht="18.75" hidden="1" customHeight="1" outlineLevel="1" x14ac:dyDescent="0.3">
      <c r="A1377" s="57">
        <f t="shared" si="103"/>
        <v>46048</v>
      </c>
      <c r="B1377" s="28">
        <v>8</v>
      </c>
      <c r="C1377" s="7">
        <f t="shared" si="104"/>
        <v>0.79500999999999999</v>
      </c>
      <c r="D1377" s="7">
        <f t="shared" si="105"/>
        <v>0.36127999999999999</v>
      </c>
      <c r="E1377" s="7">
        <f t="shared" si="106"/>
        <v>0.26500000000000001</v>
      </c>
      <c r="T1377" s="44"/>
    </row>
    <row r="1378" spans="1:20" ht="18.75" hidden="1" customHeight="1" outlineLevel="1" x14ac:dyDescent="0.3">
      <c r="A1378" s="57">
        <f t="shared" si="103"/>
        <v>46048</v>
      </c>
      <c r="B1378" s="28">
        <v>9</v>
      </c>
      <c r="C1378" s="7">
        <f t="shared" si="104"/>
        <v>0.79500999999999999</v>
      </c>
      <c r="D1378" s="7">
        <f t="shared" si="105"/>
        <v>0.36127999999999999</v>
      </c>
      <c r="E1378" s="7">
        <f t="shared" si="106"/>
        <v>0.26500000000000001</v>
      </c>
      <c r="T1378" s="44"/>
    </row>
    <row r="1379" spans="1:20" ht="18.75" hidden="1" customHeight="1" outlineLevel="1" x14ac:dyDescent="0.3">
      <c r="A1379" s="57">
        <f t="shared" si="103"/>
        <v>46048</v>
      </c>
      <c r="B1379" s="28">
        <v>10</v>
      </c>
      <c r="C1379" s="7">
        <f t="shared" si="104"/>
        <v>0.79500999999999999</v>
      </c>
      <c r="D1379" s="7">
        <f t="shared" si="105"/>
        <v>0.36127999999999999</v>
      </c>
      <c r="E1379" s="7">
        <f t="shared" si="106"/>
        <v>0.26500000000000001</v>
      </c>
      <c r="T1379" s="44"/>
    </row>
    <row r="1380" spans="1:20" ht="18.75" hidden="1" customHeight="1" outlineLevel="1" x14ac:dyDescent="0.3">
      <c r="A1380" s="57">
        <f t="shared" si="103"/>
        <v>46048</v>
      </c>
      <c r="B1380" s="28">
        <v>11</v>
      </c>
      <c r="C1380" s="7">
        <f t="shared" si="104"/>
        <v>0.79500999999999999</v>
      </c>
      <c r="D1380" s="7">
        <f t="shared" si="105"/>
        <v>0.36127999999999999</v>
      </c>
      <c r="E1380" s="7">
        <f t="shared" si="106"/>
        <v>0.26500000000000001</v>
      </c>
      <c r="T1380" s="44"/>
    </row>
    <row r="1381" spans="1:20" ht="18.75" hidden="1" customHeight="1" outlineLevel="1" x14ac:dyDescent="0.3">
      <c r="A1381" s="57">
        <f t="shared" si="103"/>
        <v>46048</v>
      </c>
      <c r="B1381" s="28">
        <v>12</v>
      </c>
      <c r="C1381" s="7">
        <f t="shared" si="104"/>
        <v>0.79500999999999999</v>
      </c>
      <c r="D1381" s="7">
        <f t="shared" si="105"/>
        <v>0.36127999999999999</v>
      </c>
      <c r="E1381" s="7">
        <f t="shared" si="106"/>
        <v>0.26500000000000001</v>
      </c>
      <c r="T1381" s="44"/>
    </row>
    <row r="1382" spans="1:20" ht="18.75" hidden="1" customHeight="1" outlineLevel="1" x14ac:dyDescent="0.3">
      <c r="A1382" s="57">
        <f t="shared" si="103"/>
        <v>46048</v>
      </c>
      <c r="B1382" s="28">
        <v>13</v>
      </c>
      <c r="C1382" s="7">
        <f t="shared" si="104"/>
        <v>0.79500999999999999</v>
      </c>
      <c r="D1382" s="7">
        <f t="shared" si="105"/>
        <v>0.36127999999999999</v>
      </c>
      <c r="E1382" s="7">
        <f t="shared" si="106"/>
        <v>0.26500000000000001</v>
      </c>
      <c r="T1382" s="44"/>
    </row>
    <row r="1383" spans="1:20" ht="18.75" hidden="1" customHeight="1" outlineLevel="1" x14ac:dyDescent="0.3">
      <c r="A1383" s="57">
        <f t="shared" si="103"/>
        <v>46048</v>
      </c>
      <c r="B1383" s="28">
        <v>14</v>
      </c>
      <c r="C1383" s="7">
        <f t="shared" si="104"/>
        <v>0.79500999999999999</v>
      </c>
      <c r="D1383" s="7">
        <f t="shared" si="105"/>
        <v>0.36127999999999999</v>
      </c>
      <c r="E1383" s="7">
        <f t="shared" si="106"/>
        <v>0.26500000000000001</v>
      </c>
      <c r="T1383" s="44"/>
    </row>
    <row r="1384" spans="1:20" ht="18.75" hidden="1" customHeight="1" outlineLevel="1" x14ac:dyDescent="0.3">
      <c r="A1384" s="57">
        <f t="shared" si="103"/>
        <v>46048</v>
      </c>
      <c r="B1384" s="28">
        <v>15</v>
      </c>
      <c r="C1384" s="7">
        <f t="shared" si="104"/>
        <v>0.79500999999999999</v>
      </c>
      <c r="D1384" s="7">
        <f t="shared" si="105"/>
        <v>0.36127999999999999</v>
      </c>
      <c r="E1384" s="7">
        <f t="shared" si="106"/>
        <v>0.26500000000000001</v>
      </c>
      <c r="T1384" s="44"/>
    </row>
    <row r="1385" spans="1:20" ht="18.75" hidden="1" customHeight="1" outlineLevel="1" x14ac:dyDescent="0.3">
      <c r="A1385" s="57">
        <f t="shared" si="103"/>
        <v>46048</v>
      </c>
      <c r="B1385" s="28">
        <v>16</v>
      </c>
      <c r="C1385" s="7">
        <f t="shared" si="104"/>
        <v>0.79500999999999999</v>
      </c>
      <c r="D1385" s="7">
        <f t="shared" si="105"/>
        <v>0.36127999999999999</v>
      </c>
      <c r="E1385" s="7">
        <f t="shared" si="106"/>
        <v>0.26500000000000001</v>
      </c>
      <c r="T1385" s="44"/>
    </row>
    <row r="1386" spans="1:20" ht="18.75" hidden="1" customHeight="1" outlineLevel="1" x14ac:dyDescent="0.3">
      <c r="A1386" s="57">
        <f t="shared" si="103"/>
        <v>46048</v>
      </c>
      <c r="B1386" s="28">
        <v>17</v>
      </c>
      <c r="C1386" s="7">
        <f t="shared" si="104"/>
        <v>0.79500999999999999</v>
      </c>
      <c r="D1386" s="7">
        <f t="shared" si="105"/>
        <v>0.36127999999999999</v>
      </c>
      <c r="E1386" s="7">
        <f t="shared" si="106"/>
        <v>0.26500000000000001</v>
      </c>
      <c r="T1386" s="44"/>
    </row>
    <row r="1387" spans="1:20" ht="18.75" hidden="1" customHeight="1" outlineLevel="1" x14ac:dyDescent="0.3">
      <c r="A1387" s="57">
        <f t="shared" si="103"/>
        <v>46048</v>
      </c>
      <c r="B1387" s="28">
        <v>18</v>
      </c>
      <c r="C1387" s="7">
        <f t="shared" si="104"/>
        <v>0.79500999999999999</v>
      </c>
      <c r="D1387" s="7">
        <f t="shared" si="105"/>
        <v>0.36127999999999999</v>
      </c>
      <c r="E1387" s="7">
        <f t="shared" si="106"/>
        <v>0.26500000000000001</v>
      </c>
      <c r="T1387" s="44"/>
    </row>
    <row r="1388" spans="1:20" ht="18.75" hidden="1" customHeight="1" outlineLevel="1" x14ac:dyDescent="0.3">
      <c r="A1388" s="57">
        <f t="shared" si="103"/>
        <v>46048</v>
      </c>
      <c r="B1388" s="28">
        <v>19</v>
      </c>
      <c r="C1388" s="7">
        <f t="shared" si="104"/>
        <v>0.79500999999999999</v>
      </c>
      <c r="D1388" s="7">
        <f t="shared" si="105"/>
        <v>0.36127999999999999</v>
      </c>
      <c r="E1388" s="7">
        <f t="shared" si="106"/>
        <v>0.26500000000000001</v>
      </c>
      <c r="T1388" s="44"/>
    </row>
    <row r="1389" spans="1:20" ht="18.75" hidden="1" customHeight="1" outlineLevel="1" x14ac:dyDescent="0.3">
      <c r="A1389" s="57">
        <f t="shared" si="103"/>
        <v>46048</v>
      </c>
      <c r="B1389" s="28">
        <v>20</v>
      </c>
      <c r="C1389" s="7">
        <f t="shared" si="104"/>
        <v>0.79500999999999999</v>
      </c>
      <c r="D1389" s="7">
        <f t="shared" si="105"/>
        <v>0.36127999999999999</v>
      </c>
      <c r="E1389" s="7">
        <f t="shared" si="106"/>
        <v>0.26500000000000001</v>
      </c>
      <c r="T1389" s="44"/>
    </row>
    <row r="1390" spans="1:20" ht="18.75" hidden="1" customHeight="1" outlineLevel="1" x14ac:dyDescent="0.3">
      <c r="A1390" s="57">
        <f t="shared" si="103"/>
        <v>46048</v>
      </c>
      <c r="B1390" s="28">
        <v>21</v>
      </c>
      <c r="C1390" s="7">
        <f t="shared" si="104"/>
        <v>0.79500999999999999</v>
      </c>
      <c r="D1390" s="7">
        <f t="shared" si="105"/>
        <v>0.36127999999999999</v>
      </c>
      <c r="E1390" s="7">
        <f t="shared" si="106"/>
        <v>0.26500000000000001</v>
      </c>
      <c r="T1390" s="44"/>
    </row>
    <row r="1391" spans="1:20" ht="18.75" hidden="1" customHeight="1" outlineLevel="1" x14ac:dyDescent="0.3">
      <c r="A1391" s="57">
        <f t="shared" si="103"/>
        <v>46048</v>
      </c>
      <c r="B1391" s="28">
        <v>22</v>
      </c>
      <c r="C1391" s="7">
        <f t="shared" si="104"/>
        <v>0.79500999999999999</v>
      </c>
      <c r="D1391" s="7">
        <f t="shared" si="105"/>
        <v>0.36127999999999999</v>
      </c>
      <c r="E1391" s="7">
        <f t="shared" si="106"/>
        <v>0.26500000000000001</v>
      </c>
      <c r="T1391" s="44"/>
    </row>
    <row r="1392" spans="1:20" ht="18.75" hidden="1" customHeight="1" outlineLevel="1" x14ac:dyDescent="0.3">
      <c r="A1392" s="57">
        <f t="shared" si="103"/>
        <v>46048</v>
      </c>
      <c r="B1392" s="28">
        <v>23</v>
      </c>
      <c r="C1392" s="7">
        <f t="shared" si="104"/>
        <v>0.79500999999999999</v>
      </c>
      <c r="D1392" s="7">
        <f t="shared" si="105"/>
        <v>0.36127999999999999</v>
      </c>
      <c r="E1392" s="7">
        <f t="shared" si="106"/>
        <v>0.26500000000000001</v>
      </c>
      <c r="T1392" s="44"/>
    </row>
    <row r="1393" spans="1:20" ht="18.75" hidden="1" customHeight="1" outlineLevel="1" x14ac:dyDescent="0.3">
      <c r="A1393" s="57">
        <f t="shared" si="103"/>
        <v>46049</v>
      </c>
      <c r="B1393" s="28">
        <v>0</v>
      </c>
      <c r="C1393" s="7">
        <f t="shared" si="104"/>
        <v>0.79500999999999999</v>
      </c>
      <c r="D1393" s="7">
        <f t="shared" si="105"/>
        <v>0.36127999999999999</v>
      </c>
      <c r="E1393" s="7">
        <f t="shared" si="106"/>
        <v>0.26500000000000001</v>
      </c>
      <c r="T1393" s="44"/>
    </row>
    <row r="1394" spans="1:20" ht="18.75" hidden="1" customHeight="1" outlineLevel="1" x14ac:dyDescent="0.3">
      <c r="A1394" s="57">
        <f t="shared" si="103"/>
        <v>46049</v>
      </c>
      <c r="B1394" s="28">
        <v>1</v>
      </c>
      <c r="C1394" s="7">
        <f t="shared" si="104"/>
        <v>0.79500999999999999</v>
      </c>
      <c r="D1394" s="7">
        <f t="shared" si="105"/>
        <v>0.36127999999999999</v>
      </c>
      <c r="E1394" s="7">
        <f t="shared" si="106"/>
        <v>0.26500000000000001</v>
      </c>
      <c r="T1394" s="44"/>
    </row>
    <row r="1395" spans="1:20" ht="18.75" hidden="1" customHeight="1" outlineLevel="1" x14ac:dyDescent="0.3">
      <c r="A1395" s="57">
        <f t="shared" si="103"/>
        <v>46049</v>
      </c>
      <c r="B1395" s="28">
        <v>2</v>
      </c>
      <c r="C1395" s="7">
        <f t="shared" si="104"/>
        <v>0.79500999999999999</v>
      </c>
      <c r="D1395" s="7">
        <f t="shared" si="105"/>
        <v>0.36127999999999999</v>
      </c>
      <c r="E1395" s="7">
        <f t="shared" si="106"/>
        <v>0.26500000000000001</v>
      </c>
      <c r="T1395" s="44"/>
    </row>
    <row r="1396" spans="1:20" ht="18.75" hidden="1" customHeight="1" outlineLevel="1" x14ac:dyDescent="0.3">
      <c r="A1396" s="57">
        <f t="shared" si="103"/>
        <v>46049</v>
      </c>
      <c r="B1396" s="28">
        <v>3</v>
      </c>
      <c r="C1396" s="7">
        <f t="shared" si="104"/>
        <v>0.79500999999999999</v>
      </c>
      <c r="D1396" s="7">
        <f t="shared" si="105"/>
        <v>0.36127999999999999</v>
      </c>
      <c r="E1396" s="7">
        <f t="shared" si="106"/>
        <v>0.26500000000000001</v>
      </c>
      <c r="T1396" s="44"/>
    </row>
    <row r="1397" spans="1:20" ht="18.75" hidden="1" customHeight="1" outlineLevel="1" x14ac:dyDescent="0.3">
      <c r="A1397" s="57">
        <f t="shared" si="103"/>
        <v>46049</v>
      </c>
      <c r="B1397" s="28">
        <v>4</v>
      </c>
      <c r="C1397" s="7">
        <f t="shared" si="104"/>
        <v>0.79500999999999999</v>
      </c>
      <c r="D1397" s="7">
        <f t="shared" si="105"/>
        <v>0.36127999999999999</v>
      </c>
      <c r="E1397" s="7">
        <f t="shared" si="106"/>
        <v>0.26500000000000001</v>
      </c>
      <c r="T1397" s="44"/>
    </row>
    <row r="1398" spans="1:20" ht="18.75" hidden="1" customHeight="1" outlineLevel="1" x14ac:dyDescent="0.3">
      <c r="A1398" s="57">
        <f t="shared" si="103"/>
        <v>46049</v>
      </c>
      <c r="B1398" s="28">
        <v>5</v>
      </c>
      <c r="C1398" s="7">
        <f t="shared" si="104"/>
        <v>0.79500999999999999</v>
      </c>
      <c r="D1398" s="7">
        <f t="shared" si="105"/>
        <v>0.36127999999999999</v>
      </c>
      <c r="E1398" s="7">
        <f t="shared" si="106"/>
        <v>0.26500000000000001</v>
      </c>
      <c r="T1398" s="44"/>
    </row>
    <row r="1399" spans="1:20" ht="18.75" hidden="1" customHeight="1" outlineLevel="1" x14ac:dyDescent="0.3">
      <c r="A1399" s="57">
        <f t="shared" si="103"/>
        <v>46049</v>
      </c>
      <c r="B1399" s="28">
        <v>6</v>
      </c>
      <c r="C1399" s="7">
        <f t="shared" si="104"/>
        <v>0.79500999999999999</v>
      </c>
      <c r="D1399" s="7">
        <f t="shared" si="105"/>
        <v>0.36127999999999999</v>
      </c>
      <c r="E1399" s="7">
        <f t="shared" si="106"/>
        <v>0.26500000000000001</v>
      </c>
      <c r="T1399" s="44"/>
    </row>
    <row r="1400" spans="1:20" ht="18.75" hidden="1" customHeight="1" outlineLevel="1" x14ac:dyDescent="0.3">
      <c r="A1400" s="57">
        <f t="shared" si="103"/>
        <v>46049</v>
      </c>
      <c r="B1400" s="28">
        <v>7</v>
      </c>
      <c r="C1400" s="7">
        <f t="shared" si="104"/>
        <v>0.79500999999999999</v>
      </c>
      <c r="D1400" s="7">
        <f t="shared" si="105"/>
        <v>0.36127999999999999</v>
      </c>
      <c r="E1400" s="7">
        <f t="shared" si="106"/>
        <v>0.26500000000000001</v>
      </c>
      <c r="T1400" s="44"/>
    </row>
    <row r="1401" spans="1:20" ht="18.75" hidden="1" customHeight="1" outlineLevel="1" x14ac:dyDescent="0.3">
      <c r="A1401" s="57">
        <f t="shared" si="103"/>
        <v>46049</v>
      </c>
      <c r="B1401" s="28">
        <v>8</v>
      </c>
      <c r="C1401" s="7">
        <f t="shared" si="104"/>
        <v>0.79500999999999999</v>
      </c>
      <c r="D1401" s="7">
        <f t="shared" si="105"/>
        <v>0.36127999999999999</v>
      </c>
      <c r="E1401" s="7">
        <f t="shared" si="106"/>
        <v>0.26500000000000001</v>
      </c>
      <c r="T1401" s="44"/>
    </row>
    <row r="1402" spans="1:20" ht="18.75" hidden="1" customHeight="1" outlineLevel="1" x14ac:dyDescent="0.3">
      <c r="A1402" s="57">
        <f t="shared" si="103"/>
        <v>46049</v>
      </c>
      <c r="B1402" s="28">
        <v>9</v>
      </c>
      <c r="C1402" s="7">
        <f t="shared" si="104"/>
        <v>0.79500999999999999</v>
      </c>
      <c r="D1402" s="7">
        <f t="shared" si="105"/>
        <v>0.36127999999999999</v>
      </c>
      <c r="E1402" s="7">
        <f t="shared" si="106"/>
        <v>0.26500000000000001</v>
      </c>
      <c r="T1402" s="44"/>
    </row>
    <row r="1403" spans="1:20" ht="18.75" hidden="1" customHeight="1" outlineLevel="1" x14ac:dyDescent="0.3">
      <c r="A1403" s="57">
        <f t="shared" si="103"/>
        <v>46049</v>
      </c>
      <c r="B1403" s="28">
        <v>10</v>
      </c>
      <c r="C1403" s="7">
        <f t="shared" si="104"/>
        <v>0.79500999999999999</v>
      </c>
      <c r="D1403" s="7">
        <f t="shared" si="105"/>
        <v>0.36127999999999999</v>
      </c>
      <c r="E1403" s="7">
        <f t="shared" si="106"/>
        <v>0.26500000000000001</v>
      </c>
      <c r="T1403" s="44"/>
    </row>
    <row r="1404" spans="1:20" ht="18.75" hidden="1" customHeight="1" outlineLevel="1" x14ac:dyDescent="0.3">
      <c r="A1404" s="57">
        <f t="shared" si="103"/>
        <v>46049</v>
      </c>
      <c r="B1404" s="28">
        <v>11</v>
      </c>
      <c r="C1404" s="7">
        <f t="shared" si="104"/>
        <v>0.79500999999999999</v>
      </c>
      <c r="D1404" s="7">
        <f t="shared" si="105"/>
        <v>0.36127999999999999</v>
      </c>
      <c r="E1404" s="7">
        <f t="shared" si="106"/>
        <v>0.26500000000000001</v>
      </c>
      <c r="T1404" s="44"/>
    </row>
    <row r="1405" spans="1:20" ht="18.75" hidden="1" customHeight="1" outlineLevel="1" x14ac:dyDescent="0.3">
      <c r="A1405" s="57">
        <f t="shared" si="103"/>
        <v>46049</v>
      </c>
      <c r="B1405" s="28">
        <v>12</v>
      </c>
      <c r="C1405" s="7">
        <f t="shared" si="104"/>
        <v>0.79500999999999999</v>
      </c>
      <c r="D1405" s="7">
        <f t="shared" si="105"/>
        <v>0.36127999999999999</v>
      </c>
      <c r="E1405" s="7">
        <f t="shared" si="106"/>
        <v>0.26500000000000001</v>
      </c>
      <c r="T1405" s="44"/>
    </row>
    <row r="1406" spans="1:20" ht="18.75" hidden="1" customHeight="1" outlineLevel="1" x14ac:dyDescent="0.3">
      <c r="A1406" s="57">
        <f t="shared" si="103"/>
        <v>46049</v>
      </c>
      <c r="B1406" s="28">
        <v>13</v>
      </c>
      <c r="C1406" s="7">
        <f t="shared" si="104"/>
        <v>0.79500999999999999</v>
      </c>
      <c r="D1406" s="7">
        <f t="shared" si="105"/>
        <v>0.36127999999999999</v>
      </c>
      <c r="E1406" s="7">
        <f t="shared" si="106"/>
        <v>0.26500000000000001</v>
      </c>
      <c r="T1406" s="44"/>
    </row>
    <row r="1407" spans="1:20" ht="18.75" hidden="1" customHeight="1" outlineLevel="1" x14ac:dyDescent="0.3">
      <c r="A1407" s="57">
        <f t="shared" si="103"/>
        <v>46049</v>
      </c>
      <c r="B1407" s="28">
        <v>14</v>
      </c>
      <c r="C1407" s="7">
        <f t="shared" si="104"/>
        <v>0.79500999999999999</v>
      </c>
      <c r="D1407" s="7">
        <f t="shared" si="105"/>
        <v>0.36127999999999999</v>
      </c>
      <c r="E1407" s="7">
        <f t="shared" si="106"/>
        <v>0.26500000000000001</v>
      </c>
      <c r="T1407" s="44"/>
    </row>
    <row r="1408" spans="1:20" ht="18.75" hidden="1" customHeight="1" outlineLevel="1" x14ac:dyDescent="0.3">
      <c r="A1408" s="57">
        <f t="shared" si="103"/>
        <v>46049</v>
      </c>
      <c r="B1408" s="28">
        <v>15</v>
      </c>
      <c r="C1408" s="7">
        <f t="shared" si="104"/>
        <v>0.79500999999999999</v>
      </c>
      <c r="D1408" s="7">
        <f t="shared" si="105"/>
        <v>0.36127999999999999</v>
      </c>
      <c r="E1408" s="7">
        <f t="shared" si="106"/>
        <v>0.26500000000000001</v>
      </c>
      <c r="T1408" s="44"/>
    </row>
    <row r="1409" spans="1:20" ht="18.75" hidden="1" customHeight="1" outlineLevel="1" x14ac:dyDescent="0.3">
      <c r="A1409" s="57">
        <f t="shared" si="103"/>
        <v>46049</v>
      </c>
      <c r="B1409" s="28">
        <v>16</v>
      </c>
      <c r="C1409" s="7">
        <f t="shared" si="104"/>
        <v>0.79500999999999999</v>
      </c>
      <c r="D1409" s="7">
        <f t="shared" si="105"/>
        <v>0.36127999999999999</v>
      </c>
      <c r="E1409" s="7">
        <f t="shared" si="106"/>
        <v>0.26500000000000001</v>
      </c>
      <c r="T1409" s="44"/>
    </row>
    <row r="1410" spans="1:20" ht="18.75" hidden="1" customHeight="1" outlineLevel="1" x14ac:dyDescent="0.3">
      <c r="A1410" s="57">
        <f t="shared" ref="A1410:A1473" si="107">A660</f>
        <v>46049</v>
      </c>
      <c r="B1410" s="28">
        <v>17</v>
      </c>
      <c r="C1410" s="7">
        <f t="shared" ref="C1410:C1473" si="108">$C$6</f>
        <v>0.79500999999999999</v>
      </c>
      <c r="D1410" s="7">
        <f t="shared" ref="D1410:D1473" si="109">$D$19</f>
        <v>0.36127999999999999</v>
      </c>
      <c r="E1410" s="7">
        <f t="shared" ref="E1410:E1473" si="110">$E$19</f>
        <v>0.26500000000000001</v>
      </c>
      <c r="T1410" s="44"/>
    </row>
    <row r="1411" spans="1:20" ht="18.75" hidden="1" customHeight="1" outlineLevel="1" x14ac:dyDescent="0.3">
      <c r="A1411" s="57">
        <f t="shared" si="107"/>
        <v>46049</v>
      </c>
      <c r="B1411" s="28">
        <v>18</v>
      </c>
      <c r="C1411" s="7">
        <f t="shared" si="108"/>
        <v>0.79500999999999999</v>
      </c>
      <c r="D1411" s="7">
        <f t="shared" si="109"/>
        <v>0.36127999999999999</v>
      </c>
      <c r="E1411" s="7">
        <f t="shared" si="110"/>
        <v>0.26500000000000001</v>
      </c>
      <c r="T1411" s="44"/>
    </row>
    <row r="1412" spans="1:20" ht="18.75" hidden="1" customHeight="1" outlineLevel="1" x14ac:dyDescent="0.3">
      <c r="A1412" s="57">
        <f t="shared" si="107"/>
        <v>46049</v>
      </c>
      <c r="B1412" s="28">
        <v>19</v>
      </c>
      <c r="C1412" s="7">
        <f t="shared" si="108"/>
        <v>0.79500999999999999</v>
      </c>
      <c r="D1412" s="7">
        <f t="shared" si="109"/>
        <v>0.36127999999999999</v>
      </c>
      <c r="E1412" s="7">
        <f t="shared" si="110"/>
        <v>0.26500000000000001</v>
      </c>
      <c r="T1412" s="44"/>
    </row>
    <row r="1413" spans="1:20" ht="18.75" hidden="1" customHeight="1" outlineLevel="1" x14ac:dyDescent="0.3">
      <c r="A1413" s="57">
        <f t="shared" si="107"/>
        <v>46049</v>
      </c>
      <c r="B1413" s="28">
        <v>20</v>
      </c>
      <c r="C1413" s="7">
        <f t="shared" si="108"/>
        <v>0.79500999999999999</v>
      </c>
      <c r="D1413" s="7">
        <f t="shared" si="109"/>
        <v>0.36127999999999999</v>
      </c>
      <c r="E1413" s="7">
        <f t="shared" si="110"/>
        <v>0.26500000000000001</v>
      </c>
      <c r="T1413" s="44"/>
    </row>
    <row r="1414" spans="1:20" ht="18.75" hidden="1" customHeight="1" outlineLevel="1" x14ac:dyDescent="0.3">
      <c r="A1414" s="57">
        <f t="shared" si="107"/>
        <v>46049</v>
      </c>
      <c r="B1414" s="28">
        <v>21</v>
      </c>
      <c r="C1414" s="7">
        <f t="shared" si="108"/>
        <v>0.79500999999999999</v>
      </c>
      <c r="D1414" s="7">
        <f t="shared" si="109"/>
        <v>0.36127999999999999</v>
      </c>
      <c r="E1414" s="7">
        <f t="shared" si="110"/>
        <v>0.26500000000000001</v>
      </c>
      <c r="T1414" s="44"/>
    </row>
    <row r="1415" spans="1:20" ht="18.75" hidden="1" customHeight="1" outlineLevel="1" x14ac:dyDescent="0.3">
      <c r="A1415" s="57">
        <f t="shared" si="107"/>
        <v>46049</v>
      </c>
      <c r="B1415" s="28">
        <v>22</v>
      </c>
      <c r="C1415" s="7">
        <f t="shared" si="108"/>
        <v>0.79500999999999999</v>
      </c>
      <c r="D1415" s="7">
        <f t="shared" si="109"/>
        <v>0.36127999999999999</v>
      </c>
      <c r="E1415" s="7">
        <f t="shared" si="110"/>
        <v>0.26500000000000001</v>
      </c>
      <c r="T1415" s="44"/>
    </row>
    <row r="1416" spans="1:20" ht="18.75" hidden="1" customHeight="1" outlineLevel="1" x14ac:dyDescent="0.3">
      <c r="A1416" s="57">
        <f t="shared" si="107"/>
        <v>46049</v>
      </c>
      <c r="B1416" s="28">
        <v>23</v>
      </c>
      <c r="C1416" s="7">
        <f t="shared" si="108"/>
        <v>0.79500999999999999</v>
      </c>
      <c r="D1416" s="7">
        <f t="shared" si="109"/>
        <v>0.36127999999999999</v>
      </c>
      <c r="E1416" s="7">
        <f t="shared" si="110"/>
        <v>0.26500000000000001</v>
      </c>
      <c r="T1416" s="44"/>
    </row>
    <row r="1417" spans="1:20" ht="18.75" hidden="1" customHeight="1" outlineLevel="1" x14ac:dyDescent="0.3">
      <c r="A1417" s="57">
        <f t="shared" si="107"/>
        <v>46050</v>
      </c>
      <c r="B1417" s="28">
        <v>0</v>
      </c>
      <c r="C1417" s="7">
        <f t="shared" si="108"/>
        <v>0.79500999999999999</v>
      </c>
      <c r="D1417" s="7">
        <f t="shared" si="109"/>
        <v>0.36127999999999999</v>
      </c>
      <c r="E1417" s="7">
        <f t="shared" si="110"/>
        <v>0.26500000000000001</v>
      </c>
      <c r="T1417" s="44"/>
    </row>
    <row r="1418" spans="1:20" ht="18.75" hidden="1" customHeight="1" outlineLevel="1" x14ac:dyDescent="0.3">
      <c r="A1418" s="57">
        <f t="shared" si="107"/>
        <v>46050</v>
      </c>
      <c r="B1418" s="28">
        <v>1</v>
      </c>
      <c r="C1418" s="7">
        <f t="shared" si="108"/>
        <v>0.79500999999999999</v>
      </c>
      <c r="D1418" s="7">
        <f t="shared" si="109"/>
        <v>0.36127999999999999</v>
      </c>
      <c r="E1418" s="7">
        <f t="shared" si="110"/>
        <v>0.26500000000000001</v>
      </c>
      <c r="T1418" s="44"/>
    </row>
    <row r="1419" spans="1:20" ht="18.75" hidden="1" customHeight="1" outlineLevel="1" x14ac:dyDescent="0.3">
      <c r="A1419" s="57">
        <f t="shared" si="107"/>
        <v>46050</v>
      </c>
      <c r="B1419" s="28">
        <v>2</v>
      </c>
      <c r="C1419" s="7">
        <f t="shared" si="108"/>
        <v>0.79500999999999999</v>
      </c>
      <c r="D1419" s="7">
        <f t="shared" si="109"/>
        <v>0.36127999999999999</v>
      </c>
      <c r="E1419" s="7">
        <f t="shared" si="110"/>
        <v>0.26500000000000001</v>
      </c>
      <c r="T1419" s="44"/>
    </row>
    <row r="1420" spans="1:20" ht="18.75" hidden="1" customHeight="1" outlineLevel="1" x14ac:dyDescent="0.3">
      <c r="A1420" s="57">
        <f t="shared" si="107"/>
        <v>46050</v>
      </c>
      <c r="B1420" s="28">
        <v>3</v>
      </c>
      <c r="C1420" s="7">
        <f t="shared" si="108"/>
        <v>0.79500999999999999</v>
      </c>
      <c r="D1420" s="7">
        <f t="shared" si="109"/>
        <v>0.36127999999999999</v>
      </c>
      <c r="E1420" s="7">
        <f t="shared" si="110"/>
        <v>0.26500000000000001</v>
      </c>
      <c r="T1420" s="44"/>
    </row>
    <row r="1421" spans="1:20" ht="18.75" hidden="1" customHeight="1" outlineLevel="1" x14ac:dyDescent="0.3">
      <c r="A1421" s="57">
        <f t="shared" si="107"/>
        <v>46050</v>
      </c>
      <c r="B1421" s="28">
        <v>4</v>
      </c>
      <c r="C1421" s="7">
        <f t="shared" si="108"/>
        <v>0.79500999999999999</v>
      </c>
      <c r="D1421" s="7">
        <f t="shared" si="109"/>
        <v>0.36127999999999999</v>
      </c>
      <c r="E1421" s="7">
        <f t="shared" si="110"/>
        <v>0.26500000000000001</v>
      </c>
      <c r="T1421" s="44"/>
    </row>
    <row r="1422" spans="1:20" ht="18.75" hidden="1" customHeight="1" outlineLevel="1" x14ac:dyDescent="0.3">
      <c r="A1422" s="57">
        <f t="shared" si="107"/>
        <v>46050</v>
      </c>
      <c r="B1422" s="28">
        <v>5</v>
      </c>
      <c r="C1422" s="7">
        <f t="shared" si="108"/>
        <v>0.79500999999999999</v>
      </c>
      <c r="D1422" s="7">
        <f t="shared" si="109"/>
        <v>0.36127999999999999</v>
      </c>
      <c r="E1422" s="7">
        <f t="shared" si="110"/>
        <v>0.26500000000000001</v>
      </c>
      <c r="T1422" s="44"/>
    </row>
    <row r="1423" spans="1:20" ht="18.75" hidden="1" customHeight="1" outlineLevel="1" x14ac:dyDescent="0.3">
      <c r="A1423" s="57">
        <f t="shared" si="107"/>
        <v>46050</v>
      </c>
      <c r="B1423" s="28">
        <v>6</v>
      </c>
      <c r="C1423" s="7">
        <f t="shared" si="108"/>
        <v>0.79500999999999999</v>
      </c>
      <c r="D1423" s="7">
        <f t="shared" si="109"/>
        <v>0.36127999999999999</v>
      </c>
      <c r="E1423" s="7">
        <f t="shared" si="110"/>
        <v>0.26500000000000001</v>
      </c>
      <c r="T1423" s="44"/>
    </row>
    <row r="1424" spans="1:20" ht="18.75" hidden="1" customHeight="1" outlineLevel="1" x14ac:dyDescent="0.3">
      <c r="A1424" s="57">
        <f t="shared" si="107"/>
        <v>46050</v>
      </c>
      <c r="B1424" s="28">
        <v>7</v>
      </c>
      <c r="C1424" s="7">
        <f t="shared" si="108"/>
        <v>0.79500999999999999</v>
      </c>
      <c r="D1424" s="7">
        <f t="shared" si="109"/>
        <v>0.36127999999999999</v>
      </c>
      <c r="E1424" s="7">
        <f t="shared" si="110"/>
        <v>0.26500000000000001</v>
      </c>
      <c r="T1424" s="44"/>
    </row>
    <row r="1425" spans="1:20" ht="18.75" hidden="1" customHeight="1" outlineLevel="1" x14ac:dyDescent="0.3">
      <c r="A1425" s="57">
        <f t="shared" si="107"/>
        <v>46050</v>
      </c>
      <c r="B1425" s="28">
        <v>8</v>
      </c>
      <c r="C1425" s="7">
        <f t="shared" si="108"/>
        <v>0.79500999999999999</v>
      </c>
      <c r="D1425" s="7">
        <f t="shared" si="109"/>
        <v>0.36127999999999999</v>
      </c>
      <c r="E1425" s="7">
        <f t="shared" si="110"/>
        <v>0.26500000000000001</v>
      </c>
      <c r="T1425" s="44"/>
    </row>
    <row r="1426" spans="1:20" ht="18.75" hidden="1" customHeight="1" outlineLevel="1" x14ac:dyDescent="0.3">
      <c r="A1426" s="57">
        <f t="shared" si="107"/>
        <v>46050</v>
      </c>
      <c r="B1426" s="28">
        <v>9</v>
      </c>
      <c r="C1426" s="7">
        <f t="shared" si="108"/>
        <v>0.79500999999999999</v>
      </c>
      <c r="D1426" s="7">
        <f t="shared" si="109"/>
        <v>0.36127999999999999</v>
      </c>
      <c r="E1426" s="7">
        <f t="shared" si="110"/>
        <v>0.26500000000000001</v>
      </c>
      <c r="T1426" s="44"/>
    </row>
    <row r="1427" spans="1:20" ht="18.75" hidden="1" customHeight="1" outlineLevel="1" x14ac:dyDescent="0.3">
      <c r="A1427" s="57">
        <f t="shared" si="107"/>
        <v>46050</v>
      </c>
      <c r="B1427" s="28">
        <v>10</v>
      </c>
      <c r="C1427" s="7">
        <f t="shared" si="108"/>
        <v>0.79500999999999999</v>
      </c>
      <c r="D1427" s="7">
        <f t="shared" si="109"/>
        <v>0.36127999999999999</v>
      </c>
      <c r="E1427" s="7">
        <f t="shared" si="110"/>
        <v>0.26500000000000001</v>
      </c>
      <c r="T1427" s="44"/>
    </row>
    <row r="1428" spans="1:20" ht="18.75" hidden="1" customHeight="1" outlineLevel="1" x14ac:dyDescent="0.3">
      <c r="A1428" s="57">
        <f t="shared" si="107"/>
        <v>46050</v>
      </c>
      <c r="B1428" s="28">
        <v>11</v>
      </c>
      <c r="C1428" s="7">
        <f t="shared" si="108"/>
        <v>0.79500999999999999</v>
      </c>
      <c r="D1428" s="7">
        <f t="shared" si="109"/>
        <v>0.36127999999999999</v>
      </c>
      <c r="E1428" s="7">
        <f t="shared" si="110"/>
        <v>0.26500000000000001</v>
      </c>
      <c r="T1428" s="44"/>
    </row>
    <row r="1429" spans="1:20" ht="18.75" hidden="1" customHeight="1" outlineLevel="1" x14ac:dyDescent="0.3">
      <c r="A1429" s="57">
        <f t="shared" si="107"/>
        <v>46050</v>
      </c>
      <c r="B1429" s="28">
        <v>12</v>
      </c>
      <c r="C1429" s="7">
        <f t="shared" si="108"/>
        <v>0.79500999999999999</v>
      </c>
      <c r="D1429" s="7">
        <f t="shared" si="109"/>
        <v>0.36127999999999999</v>
      </c>
      <c r="E1429" s="7">
        <f t="shared" si="110"/>
        <v>0.26500000000000001</v>
      </c>
      <c r="T1429" s="44"/>
    </row>
    <row r="1430" spans="1:20" ht="18.75" hidden="1" customHeight="1" outlineLevel="1" x14ac:dyDescent="0.3">
      <c r="A1430" s="57">
        <f t="shared" si="107"/>
        <v>46050</v>
      </c>
      <c r="B1430" s="28">
        <v>13</v>
      </c>
      <c r="C1430" s="7">
        <f t="shared" si="108"/>
        <v>0.79500999999999999</v>
      </c>
      <c r="D1430" s="7">
        <f t="shared" si="109"/>
        <v>0.36127999999999999</v>
      </c>
      <c r="E1430" s="7">
        <f t="shared" si="110"/>
        <v>0.26500000000000001</v>
      </c>
      <c r="T1430" s="44"/>
    </row>
    <row r="1431" spans="1:20" ht="18.75" hidden="1" customHeight="1" outlineLevel="1" x14ac:dyDescent="0.3">
      <c r="A1431" s="57">
        <f t="shared" si="107"/>
        <v>46050</v>
      </c>
      <c r="B1431" s="28">
        <v>14</v>
      </c>
      <c r="C1431" s="7">
        <f t="shared" si="108"/>
        <v>0.79500999999999999</v>
      </c>
      <c r="D1431" s="7">
        <f t="shared" si="109"/>
        <v>0.36127999999999999</v>
      </c>
      <c r="E1431" s="7">
        <f t="shared" si="110"/>
        <v>0.26500000000000001</v>
      </c>
      <c r="T1431" s="44"/>
    </row>
    <row r="1432" spans="1:20" ht="18.75" hidden="1" customHeight="1" outlineLevel="1" x14ac:dyDescent="0.3">
      <c r="A1432" s="57">
        <f t="shared" si="107"/>
        <v>46050</v>
      </c>
      <c r="B1432" s="28">
        <v>15</v>
      </c>
      <c r="C1432" s="7">
        <f t="shared" si="108"/>
        <v>0.79500999999999999</v>
      </c>
      <c r="D1432" s="7">
        <f t="shared" si="109"/>
        <v>0.36127999999999999</v>
      </c>
      <c r="E1432" s="7">
        <f t="shared" si="110"/>
        <v>0.26500000000000001</v>
      </c>
      <c r="T1432" s="44"/>
    </row>
    <row r="1433" spans="1:20" ht="18.75" hidden="1" customHeight="1" outlineLevel="1" x14ac:dyDescent="0.3">
      <c r="A1433" s="57">
        <f t="shared" si="107"/>
        <v>46050</v>
      </c>
      <c r="B1433" s="28">
        <v>16</v>
      </c>
      <c r="C1433" s="7">
        <f t="shared" si="108"/>
        <v>0.79500999999999999</v>
      </c>
      <c r="D1433" s="7">
        <f t="shared" si="109"/>
        <v>0.36127999999999999</v>
      </c>
      <c r="E1433" s="7">
        <f t="shared" si="110"/>
        <v>0.26500000000000001</v>
      </c>
      <c r="T1433" s="44"/>
    </row>
    <row r="1434" spans="1:20" ht="18.75" hidden="1" customHeight="1" outlineLevel="1" x14ac:dyDescent="0.3">
      <c r="A1434" s="57">
        <f t="shared" si="107"/>
        <v>46050</v>
      </c>
      <c r="B1434" s="28">
        <v>17</v>
      </c>
      <c r="C1434" s="7">
        <f t="shared" si="108"/>
        <v>0.79500999999999999</v>
      </c>
      <c r="D1434" s="7">
        <f t="shared" si="109"/>
        <v>0.36127999999999999</v>
      </c>
      <c r="E1434" s="7">
        <f t="shared" si="110"/>
        <v>0.26500000000000001</v>
      </c>
      <c r="T1434" s="44"/>
    </row>
    <row r="1435" spans="1:20" ht="18.75" hidden="1" customHeight="1" outlineLevel="1" x14ac:dyDescent="0.3">
      <c r="A1435" s="57">
        <f t="shared" si="107"/>
        <v>46050</v>
      </c>
      <c r="B1435" s="28">
        <v>18</v>
      </c>
      <c r="C1435" s="7">
        <f t="shared" si="108"/>
        <v>0.79500999999999999</v>
      </c>
      <c r="D1435" s="7">
        <f t="shared" si="109"/>
        <v>0.36127999999999999</v>
      </c>
      <c r="E1435" s="7">
        <f t="shared" si="110"/>
        <v>0.26500000000000001</v>
      </c>
      <c r="T1435" s="44"/>
    </row>
    <row r="1436" spans="1:20" ht="18.75" hidden="1" customHeight="1" outlineLevel="1" x14ac:dyDescent="0.3">
      <c r="A1436" s="57">
        <f t="shared" si="107"/>
        <v>46050</v>
      </c>
      <c r="B1436" s="28">
        <v>19</v>
      </c>
      <c r="C1436" s="7">
        <f t="shared" si="108"/>
        <v>0.79500999999999999</v>
      </c>
      <c r="D1436" s="7">
        <f t="shared" si="109"/>
        <v>0.36127999999999999</v>
      </c>
      <c r="E1436" s="7">
        <f t="shared" si="110"/>
        <v>0.26500000000000001</v>
      </c>
      <c r="T1436" s="44"/>
    </row>
    <row r="1437" spans="1:20" ht="18.75" hidden="1" customHeight="1" outlineLevel="1" x14ac:dyDescent="0.3">
      <c r="A1437" s="57">
        <f t="shared" si="107"/>
        <v>46050</v>
      </c>
      <c r="B1437" s="28">
        <v>20</v>
      </c>
      <c r="C1437" s="7">
        <f t="shared" si="108"/>
        <v>0.79500999999999999</v>
      </c>
      <c r="D1437" s="7">
        <f t="shared" si="109"/>
        <v>0.36127999999999999</v>
      </c>
      <c r="E1437" s="7">
        <f t="shared" si="110"/>
        <v>0.26500000000000001</v>
      </c>
      <c r="T1437" s="44"/>
    </row>
    <row r="1438" spans="1:20" ht="18.75" hidden="1" customHeight="1" outlineLevel="1" x14ac:dyDescent="0.3">
      <c r="A1438" s="57">
        <f t="shared" si="107"/>
        <v>46050</v>
      </c>
      <c r="B1438" s="28">
        <v>21</v>
      </c>
      <c r="C1438" s="7">
        <f t="shared" si="108"/>
        <v>0.79500999999999999</v>
      </c>
      <c r="D1438" s="7">
        <f t="shared" si="109"/>
        <v>0.36127999999999999</v>
      </c>
      <c r="E1438" s="7">
        <f t="shared" si="110"/>
        <v>0.26500000000000001</v>
      </c>
      <c r="T1438" s="44"/>
    </row>
    <row r="1439" spans="1:20" ht="18.75" hidden="1" customHeight="1" outlineLevel="1" x14ac:dyDescent="0.3">
      <c r="A1439" s="57">
        <f t="shared" si="107"/>
        <v>46050</v>
      </c>
      <c r="B1439" s="28">
        <v>22</v>
      </c>
      <c r="C1439" s="7">
        <f t="shared" si="108"/>
        <v>0.79500999999999999</v>
      </c>
      <c r="D1439" s="7">
        <f t="shared" si="109"/>
        <v>0.36127999999999999</v>
      </c>
      <c r="E1439" s="7">
        <f t="shared" si="110"/>
        <v>0.26500000000000001</v>
      </c>
      <c r="T1439" s="44"/>
    </row>
    <row r="1440" spans="1:20" ht="18.75" hidden="1" customHeight="1" outlineLevel="1" x14ac:dyDescent="0.3">
      <c r="A1440" s="57">
        <f t="shared" si="107"/>
        <v>46050</v>
      </c>
      <c r="B1440" s="28">
        <v>23</v>
      </c>
      <c r="C1440" s="7">
        <f t="shared" si="108"/>
        <v>0.79500999999999999</v>
      </c>
      <c r="D1440" s="7">
        <f t="shared" si="109"/>
        <v>0.36127999999999999</v>
      </c>
      <c r="E1440" s="7">
        <f t="shared" si="110"/>
        <v>0.26500000000000001</v>
      </c>
      <c r="T1440" s="44"/>
    </row>
    <row r="1441" spans="1:20" ht="18.75" hidden="1" customHeight="1" outlineLevel="1" x14ac:dyDescent="0.3">
      <c r="A1441" s="57">
        <f t="shared" si="107"/>
        <v>46051</v>
      </c>
      <c r="B1441" s="28">
        <v>0</v>
      </c>
      <c r="C1441" s="7">
        <f t="shared" si="108"/>
        <v>0.79500999999999999</v>
      </c>
      <c r="D1441" s="7">
        <f t="shared" si="109"/>
        <v>0.36127999999999999</v>
      </c>
      <c r="E1441" s="7">
        <f t="shared" si="110"/>
        <v>0.26500000000000001</v>
      </c>
      <c r="T1441" s="44"/>
    </row>
    <row r="1442" spans="1:20" ht="18.75" hidden="1" customHeight="1" outlineLevel="1" x14ac:dyDescent="0.3">
      <c r="A1442" s="57">
        <f t="shared" si="107"/>
        <v>46051</v>
      </c>
      <c r="B1442" s="28">
        <v>1</v>
      </c>
      <c r="C1442" s="7">
        <f t="shared" si="108"/>
        <v>0.79500999999999999</v>
      </c>
      <c r="D1442" s="7">
        <f t="shared" si="109"/>
        <v>0.36127999999999999</v>
      </c>
      <c r="E1442" s="7">
        <f t="shared" si="110"/>
        <v>0.26500000000000001</v>
      </c>
      <c r="T1442" s="44"/>
    </row>
    <row r="1443" spans="1:20" ht="18.75" hidden="1" customHeight="1" outlineLevel="1" x14ac:dyDescent="0.3">
      <c r="A1443" s="57">
        <f t="shared" si="107"/>
        <v>46051</v>
      </c>
      <c r="B1443" s="28">
        <v>2</v>
      </c>
      <c r="C1443" s="7">
        <f t="shared" si="108"/>
        <v>0.79500999999999999</v>
      </c>
      <c r="D1443" s="7">
        <f t="shared" si="109"/>
        <v>0.36127999999999999</v>
      </c>
      <c r="E1443" s="7">
        <f t="shared" si="110"/>
        <v>0.26500000000000001</v>
      </c>
      <c r="T1443" s="44"/>
    </row>
    <row r="1444" spans="1:20" ht="18.75" hidden="1" customHeight="1" outlineLevel="1" x14ac:dyDescent="0.3">
      <c r="A1444" s="57">
        <f t="shared" si="107"/>
        <v>46051</v>
      </c>
      <c r="B1444" s="28">
        <v>3</v>
      </c>
      <c r="C1444" s="7">
        <f t="shared" si="108"/>
        <v>0.79500999999999999</v>
      </c>
      <c r="D1444" s="7">
        <f t="shared" si="109"/>
        <v>0.36127999999999999</v>
      </c>
      <c r="E1444" s="7">
        <f t="shared" si="110"/>
        <v>0.26500000000000001</v>
      </c>
      <c r="T1444" s="44"/>
    </row>
    <row r="1445" spans="1:20" ht="18.75" hidden="1" customHeight="1" outlineLevel="1" x14ac:dyDescent="0.3">
      <c r="A1445" s="57">
        <f t="shared" si="107"/>
        <v>46051</v>
      </c>
      <c r="B1445" s="28">
        <v>4</v>
      </c>
      <c r="C1445" s="7">
        <f t="shared" si="108"/>
        <v>0.79500999999999999</v>
      </c>
      <c r="D1445" s="7">
        <f t="shared" si="109"/>
        <v>0.36127999999999999</v>
      </c>
      <c r="E1445" s="7">
        <f t="shared" si="110"/>
        <v>0.26500000000000001</v>
      </c>
      <c r="T1445" s="44"/>
    </row>
    <row r="1446" spans="1:20" ht="18.75" hidden="1" customHeight="1" outlineLevel="1" x14ac:dyDescent="0.3">
      <c r="A1446" s="57">
        <f t="shared" si="107"/>
        <v>46051</v>
      </c>
      <c r="B1446" s="28">
        <v>5</v>
      </c>
      <c r="C1446" s="7">
        <f t="shared" si="108"/>
        <v>0.79500999999999999</v>
      </c>
      <c r="D1446" s="7">
        <f t="shared" si="109"/>
        <v>0.36127999999999999</v>
      </c>
      <c r="E1446" s="7">
        <f t="shared" si="110"/>
        <v>0.26500000000000001</v>
      </c>
      <c r="T1446" s="44"/>
    </row>
    <row r="1447" spans="1:20" ht="18.75" hidden="1" customHeight="1" outlineLevel="1" x14ac:dyDescent="0.3">
      <c r="A1447" s="57">
        <f t="shared" si="107"/>
        <v>46051</v>
      </c>
      <c r="B1447" s="28">
        <v>6</v>
      </c>
      <c r="C1447" s="7">
        <f t="shared" si="108"/>
        <v>0.79500999999999999</v>
      </c>
      <c r="D1447" s="7">
        <f t="shared" si="109"/>
        <v>0.36127999999999999</v>
      </c>
      <c r="E1447" s="7">
        <f t="shared" si="110"/>
        <v>0.26500000000000001</v>
      </c>
      <c r="T1447" s="44"/>
    </row>
    <row r="1448" spans="1:20" ht="18.75" hidden="1" customHeight="1" outlineLevel="1" x14ac:dyDescent="0.3">
      <c r="A1448" s="57">
        <f t="shared" si="107"/>
        <v>46051</v>
      </c>
      <c r="B1448" s="28">
        <v>7</v>
      </c>
      <c r="C1448" s="7">
        <f t="shared" si="108"/>
        <v>0.79500999999999999</v>
      </c>
      <c r="D1448" s="7">
        <f t="shared" si="109"/>
        <v>0.36127999999999999</v>
      </c>
      <c r="E1448" s="7">
        <f t="shared" si="110"/>
        <v>0.26500000000000001</v>
      </c>
      <c r="T1448" s="44"/>
    </row>
    <row r="1449" spans="1:20" ht="18.75" hidden="1" customHeight="1" outlineLevel="1" x14ac:dyDescent="0.3">
      <c r="A1449" s="57">
        <f t="shared" si="107"/>
        <v>46051</v>
      </c>
      <c r="B1449" s="28">
        <v>8</v>
      </c>
      <c r="C1449" s="7">
        <f t="shared" si="108"/>
        <v>0.79500999999999999</v>
      </c>
      <c r="D1449" s="7">
        <f t="shared" si="109"/>
        <v>0.36127999999999999</v>
      </c>
      <c r="E1449" s="7">
        <f t="shared" si="110"/>
        <v>0.26500000000000001</v>
      </c>
      <c r="T1449" s="44"/>
    </row>
    <row r="1450" spans="1:20" ht="18.75" hidden="1" customHeight="1" outlineLevel="1" x14ac:dyDescent="0.3">
      <c r="A1450" s="57">
        <f t="shared" si="107"/>
        <v>46051</v>
      </c>
      <c r="B1450" s="28">
        <v>9</v>
      </c>
      <c r="C1450" s="7">
        <f t="shared" si="108"/>
        <v>0.79500999999999999</v>
      </c>
      <c r="D1450" s="7">
        <f t="shared" si="109"/>
        <v>0.36127999999999999</v>
      </c>
      <c r="E1450" s="7">
        <f t="shared" si="110"/>
        <v>0.26500000000000001</v>
      </c>
      <c r="T1450" s="44"/>
    </row>
    <row r="1451" spans="1:20" ht="18.75" hidden="1" customHeight="1" outlineLevel="1" x14ac:dyDescent="0.3">
      <c r="A1451" s="57">
        <f t="shared" si="107"/>
        <v>46051</v>
      </c>
      <c r="B1451" s="28">
        <v>10</v>
      </c>
      <c r="C1451" s="7">
        <f t="shared" si="108"/>
        <v>0.79500999999999999</v>
      </c>
      <c r="D1451" s="7">
        <f t="shared" si="109"/>
        <v>0.36127999999999999</v>
      </c>
      <c r="E1451" s="7">
        <f t="shared" si="110"/>
        <v>0.26500000000000001</v>
      </c>
      <c r="T1451" s="44"/>
    </row>
    <row r="1452" spans="1:20" ht="18.75" hidden="1" customHeight="1" outlineLevel="1" x14ac:dyDescent="0.3">
      <c r="A1452" s="57">
        <f t="shared" si="107"/>
        <v>46051</v>
      </c>
      <c r="B1452" s="28">
        <v>11</v>
      </c>
      <c r="C1452" s="7">
        <f t="shared" si="108"/>
        <v>0.79500999999999999</v>
      </c>
      <c r="D1452" s="7">
        <f t="shared" si="109"/>
        <v>0.36127999999999999</v>
      </c>
      <c r="E1452" s="7">
        <f t="shared" si="110"/>
        <v>0.26500000000000001</v>
      </c>
      <c r="T1452" s="44"/>
    </row>
    <row r="1453" spans="1:20" ht="18.75" hidden="1" customHeight="1" outlineLevel="1" x14ac:dyDescent="0.3">
      <c r="A1453" s="57">
        <f t="shared" si="107"/>
        <v>46051</v>
      </c>
      <c r="B1453" s="28">
        <v>12</v>
      </c>
      <c r="C1453" s="7">
        <f t="shared" si="108"/>
        <v>0.79500999999999999</v>
      </c>
      <c r="D1453" s="7">
        <f t="shared" si="109"/>
        <v>0.36127999999999999</v>
      </c>
      <c r="E1453" s="7">
        <f t="shared" si="110"/>
        <v>0.26500000000000001</v>
      </c>
      <c r="T1453" s="44"/>
    </row>
    <row r="1454" spans="1:20" ht="18.75" hidden="1" customHeight="1" outlineLevel="1" x14ac:dyDescent="0.3">
      <c r="A1454" s="57">
        <f t="shared" si="107"/>
        <v>46051</v>
      </c>
      <c r="B1454" s="28">
        <v>13</v>
      </c>
      <c r="C1454" s="7">
        <f t="shared" si="108"/>
        <v>0.79500999999999999</v>
      </c>
      <c r="D1454" s="7">
        <f t="shared" si="109"/>
        <v>0.36127999999999999</v>
      </c>
      <c r="E1454" s="7">
        <f t="shared" si="110"/>
        <v>0.26500000000000001</v>
      </c>
      <c r="T1454" s="44"/>
    </row>
    <row r="1455" spans="1:20" ht="18.75" hidden="1" customHeight="1" outlineLevel="1" x14ac:dyDescent="0.3">
      <c r="A1455" s="57">
        <f t="shared" si="107"/>
        <v>46051</v>
      </c>
      <c r="B1455" s="28">
        <v>14</v>
      </c>
      <c r="C1455" s="7">
        <f t="shared" si="108"/>
        <v>0.79500999999999999</v>
      </c>
      <c r="D1455" s="7">
        <f t="shared" si="109"/>
        <v>0.36127999999999999</v>
      </c>
      <c r="E1455" s="7">
        <f t="shared" si="110"/>
        <v>0.26500000000000001</v>
      </c>
      <c r="T1455" s="44"/>
    </row>
    <row r="1456" spans="1:20" ht="18.75" hidden="1" customHeight="1" outlineLevel="1" x14ac:dyDescent="0.3">
      <c r="A1456" s="57">
        <f t="shared" si="107"/>
        <v>46051</v>
      </c>
      <c r="B1456" s="28">
        <v>15</v>
      </c>
      <c r="C1456" s="7">
        <f t="shared" si="108"/>
        <v>0.79500999999999999</v>
      </c>
      <c r="D1456" s="7">
        <f t="shared" si="109"/>
        <v>0.36127999999999999</v>
      </c>
      <c r="E1456" s="7">
        <f t="shared" si="110"/>
        <v>0.26500000000000001</v>
      </c>
      <c r="T1456" s="44"/>
    </row>
    <row r="1457" spans="1:20" ht="18.75" hidden="1" customHeight="1" outlineLevel="1" x14ac:dyDescent="0.3">
      <c r="A1457" s="57">
        <f t="shared" si="107"/>
        <v>46051</v>
      </c>
      <c r="B1457" s="28">
        <v>16</v>
      </c>
      <c r="C1457" s="7">
        <f t="shared" si="108"/>
        <v>0.79500999999999999</v>
      </c>
      <c r="D1457" s="7">
        <f t="shared" si="109"/>
        <v>0.36127999999999999</v>
      </c>
      <c r="E1457" s="7">
        <f t="shared" si="110"/>
        <v>0.26500000000000001</v>
      </c>
      <c r="T1457" s="44"/>
    </row>
    <row r="1458" spans="1:20" ht="18.75" hidden="1" customHeight="1" outlineLevel="1" x14ac:dyDescent="0.3">
      <c r="A1458" s="57">
        <f t="shared" si="107"/>
        <v>46051</v>
      </c>
      <c r="B1458" s="28">
        <v>17</v>
      </c>
      <c r="C1458" s="7">
        <f t="shared" si="108"/>
        <v>0.79500999999999999</v>
      </c>
      <c r="D1458" s="7">
        <f t="shared" si="109"/>
        <v>0.36127999999999999</v>
      </c>
      <c r="E1458" s="7">
        <f t="shared" si="110"/>
        <v>0.26500000000000001</v>
      </c>
      <c r="T1458" s="44"/>
    </row>
    <row r="1459" spans="1:20" ht="18.75" hidden="1" customHeight="1" outlineLevel="1" x14ac:dyDescent="0.3">
      <c r="A1459" s="57">
        <f t="shared" si="107"/>
        <v>46051</v>
      </c>
      <c r="B1459" s="28">
        <v>18</v>
      </c>
      <c r="C1459" s="7">
        <f t="shared" si="108"/>
        <v>0.79500999999999999</v>
      </c>
      <c r="D1459" s="7">
        <f t="shared" si="109"/>
        <v>0.36127999999999999</v>
      </c>
      <c r="E1459" s="7">
        <f t="shared" si="110"/>
        <v>0.26500000000000001</v>
      </c>
      <c r="T1459" s="44"/>
    </row>
    <row r="1460" spans="1:20" ht="18.75" hidden="1" customHeight="1" outlineLevel="1" x14ac:dyDescent="0.3">
      <c r="A1460" s="57">
        <f t="shared" si="107"/>
        <v>46051</v>
      </c>
      <c r="B1460" s="28">
        <v>19</v>
      </c>
      <c r="C1460" s="7">
        <f t="shared" si="108"/>
        <v>0.79500999999999999</v>
      </c>
      <c r="D1460" s="7">
        <f t="shared" si="109"/>
        <v>0.36127999999999999</v>
      </c>
      <c r="E1460" s="7">
        <f t="shared" si="110"/>
        <v>0.26500000000000001</v>
      </c>
      <c r="T1460" s="44"/>
    </row>
    <row r="1461" spans="1:20" ht="18.75" hidden="1" customHeight="1" outlineLevel="1" x14ac:dyDescent="0.3">
      <c r="A1461" s="57">
        <f t="shared" si="107"/>
        <v>46051</v>
      </c>
      <c r="B1461" s="28">
        <v>20</v>
      </c>
      <c r="C1461" s="7">
        <f t="shared" si="108"/>
        <v>0.79500999999999999</v>
      </c>
      <c r="D1461" s="7">
        <f t="shared" si="109"/>
        <v>0.36127999999999999</v>
      </c>
      <c r="E1461" s="7">
        <f t="shared" si="110"/>
        <v>0.26500000000000001</v>
      </c>
      <c r="T1461" s="44"/>
    </row>
    <row r="1462" spans="1:20" ht="18.75" hidden="1" customHeight="1" outlineLevel="1" x14ac:dyDescent="0.3">
      <c r="A1462" s="57">
        <f t="shared" si="107"/>
        <v>46051</v>
      </c>
      <c r="B1462" s="28">
        <v>21</v>
      </c>
      <c r="C1462" s="7">
        <f t="shared" si="108"/>
        <v>0.79500999999999999</v>
      </c>
      <c r="D1462" s="7">
        <f t="shared" si="109"/>
        <v>0.36127999999999999</v>
      </c>
      <c r="E1462" s="7">
        <f t="shared" si="110"/>
        <v>0.26500000000000001</v>
      </c>
      <c r="T1462" s="44"/>
    </row>
    <row r="1463" spans="1:20" ht="18.75" hidden="1" customHeight="1" outlineLevel="1" x14ac:dyDescent="0.3">
      <c r="A1463" s="57">
        <f t="shared" si="107"/>
        <v>46051</v>
      </c>
      <c r="B1463" s="28">
        <v>22</v>
      </c>
      <c r="C1463" s="7">
        <f t="shared" si="108"/>
        <v>0.79500999999999999</v>
      </c>
      <c r="D1463" s="7">
        <f t="shared" si="109"/>
        <v>0.36127999999999999</v>
      </c>
      <c r="E1463" s="7">
        <f t="shared" si="110"/>
        <v>0.26500000000000001</v>
      </c>
      <c r="T1463" s="44"/>
    </row>
    <row r="1464" spans="1:20" ht="18.75" hidden="1" customHeight="1" outlineLevel="1" x14ac:dyDescent="0.3">
      <c r="A1464" s="57">
        <f t="shared" si="107"/>
        <v>46051</v>
      </c>
      <c r="B1464" s="28">
        <v>23</v>
      </c>
      <c r="C1464" s="7">
        <f t="shared" si="108"/>
        <v>0.79500999999999999</v>
      </c>
      <c r="D1464" s="7">
        <f t="shared" si="109"/>
        <v>0.36127999999999999</v>
      </c>
      <c r="E1464" s="7">
        <f t="shared" si="110"/>
        <v>0.26500000000000001</v>
      </c>
      <c r="T1464" s="44"/>
    </row>
    <row r="1465" spans="1:20" ht="18.75" hidden="1" customHeight="1" outlineLevel="1" x14ac:dyDescent="0.3">
      <c r="A1465" s="57">
        <f t="shared" si="107"/>
        <v>46052</v>
      </c>
      <c r="B1465" s="28">
        <v>0</v>
      </c>
      <c r="C1465" s="7">
        <f t="shared" si="108"/>
        <v>0.79500999999999999</v>
      </c>
      <c r="D1465" s="7">
        <f t="shared" si="109"/>
        <v>0.36127999999999999</v>
      </c>
      <c r="E1465" s="7">
        <f t="shared" si="110"/>
        <v>0.26500000000000001</v>
      </c>
      <c r="T1465" s="44"/>
    </row>
    <row r="1466" spans="1:20" ht="18.75" hidden="1" customHeight="1" outlineLevel="1" x14ac:dyDescent="0.3">
      <c r="A1466" s="57">
        <f t="shared" si="107"/>
        <v>46052</v>
      </c>
      <c r="B1466" s="28">
        <v>1</v>
      </c>
      <c r="C1466" s="7">
        <f t="shared" si="108"/>
        <v>0.79500999999999999</v>
      </c>
      <c r="D1466" s="7">
        <f t="shared" si="109"/>
        <v>0.36127999999999999</v>
      </c>
      <c r="E1466" s="7">
        <f t="shared" si="110"/>
        <v>0.26500000000000001</v>
      </c>
      <c r="T1466" s="44"/>
    </row>
    <row r="1467" spans="1:20" ht="18.75" hidden="1" customHeight="1" outlineLevel="1" x14ac:dyDescent="0.3">
      <c r="A1467" s="57">
        <f t="shared" si="107"/>
        <v>46052</v>
      </c>
      <c r="B1467" s="28">
        <v>2</v>
      </c>
      <c r="C1467" s="7">
        <f t="shared" si="108"/>
        <v>0.79500999999999999</v>
      </c>
      <c r="D1467" s="7">
        <f t="shared" si="109"/>
        <v>0.36127999999999999</v>
      </c>
      <c r="E1467" s="7">
        <f t="shared" si="110"/>
        <v>0.26500000000000001</v>
      </c>
      <c r="T1467" s="44"/>
    </row>
    <row r="1468" spans="1:20" ht="18.75" hidden="1" customHeight="1" outlineLevel="1" x14ac:dyDescent="0.3">
      <c r="A1468" s="57">
        <f t="shared" si="107"/>
        <v>46052</v>
      </c>
      <c r="B1468" s="28">
        <v>3</v>
      </c>
      <c r="C1468" s="7">
        <f t="shared" si="108"/>
        <v>0.79500999999999999</v>
      </c>
      <c r="D1468" s="7">
        <f t="shared" si="109"/>
        <v>0.36127999999999999</v>
      </c>
      <c r="E1468" s="7">
        <f t="shared" si="110"/>
        <v>0.26500000000000001</v>
      </c>
      <c r="T1468" s="44"/>
    </row>
    <row r="1469" spans="1:20" ht="18.75" hidden="1" customHeight="1" outlineLevel="1" x14ac:dyDescent="0.3">
      <c r="A1469" s="57">
        <f t="shared" si="107"/>
        <v>46052</v>
      </c>
      <c r="B1469" s="28">
        <v>4</v>
      </c>
      <c r="C1469" s="7">
        <f t="shared" si="108"/>
        <v>0.79500999999999999</v>
      </c>
      <c r="D1469" s="7">
        <f t="shared" si="109"/>
        <v>0.36127999999999999</v>
      </c>
      <c r="E1469" s="7">
        <f t="shared" si="110"/>
        <v>0.26500000000000001</v>
      </c>
      <c r="T1469" s="44"/>
    </row>
    <row r="1470" spans="1:20" ht="18.75" hidden="1" customHeight="1" outlineLevel="1" x14ac:dyDescent="0.3">
      <c r="A1470" s="57">
        <f t="shared" si="107"/>
        <v>46052</v>
      </c>
      <c r="B1470" s="28">
        <v>5</v>
      </c>
      <c r="C1470" s="7">
        <f t="shared" si="108"/>
        <v>0.79500999999999999</v>
      </c>
      <c r="D1470" s="7">
        <f t="shared" si="109"/>
        <v>0.36127999999999999</v>
      </c>
      <c r="E1470" s="7">
        <f t="shared" si="110"/>
        <v>0.26500000000000001</v>
      </c>
      <c r="T1470" s="44"/>
    </row>
    <row r="1471" spans="1:20" ht="18.75" hidden="1" customHeight="1" outlineLevel="1" x14ac:dyDescent="0.3">
      <c r="A1471" s="57">
        <f t="shared" si="107"/>
        <v>46052</v>
      </c>
      <c r="B1471" s="28">
        <v>6</v>
      </c>
      <c r="C1471" s="7">
        <f t="shared" si="108"/>
        <v>0.79500999999999999</v>
      </c>
      <c r="D1471" s="7">
        <f t="shared" si="109"/>
        <v>0.36127999999999999</v>
      </c>
      <c r="E1471" s="7">
        <f t="shared" si="110"/>
        <v>0.26500000000000001</v>
      </c>
      <c r="T1471" s="44"/>
    </row>
    <row r="1472" spans="1:20" ht="18.75" hidden="1" customHeight="1" outlineLevel="1" x14ac:dyDescent="0.3">
      <c r="A1472" s="57">
        <f t="shared" si="107"/>
        <v>46052</v>
      </c>
      <c r="B1472" s="28">
        <v>7</v>
      </c>
      <c r="C1472" s="7">
        <f t="shared" si="108"/>
        <v>0.79500999999999999</v>
      </c>
      <c r="D1472" s="7">
        <f t="shared" si="109"/>
        <v>0.36127999999999999</v>
      </c>
      <c r="E1472" s="7">
        <f t="shared" si="110"/>
        <v>0.26500000000000001</v>
      </c>
      <c r="T1472" s="44"/>
    </row>
    <row r="1473" spans="1:20" ht="18.75" hidden="1" customHeight="1" outlineLevel="1" x14ac:dyDescent="0.3">
      <c r="A1473" s="57">
        <f t="shared" si="107"/>
        <v>46052</v>
      </c>
      <c r="B1473" s="28">
        <v>8</v>
      </c>
      <c r="C1473" s="7">
        <f t="shared" si="108"/>
        <v>0.79500999999999999</v>
      </c>
      <c r="D1473" s="7">
        <f t="shared" si="109"/>
        <v>0.36127999999999999</v>
      </c>
      <c r="E1473" s="7">
        <f t="shared" si="110"/>
        <v>0.26500000000000001</v>
      </c>
      <c r="T1473" s="44"/>
    </row>
    <row r="1474" spans="1:20" ht="18.75" hidden="1" customHeight="1" outlineLevel="1" x14ac:dyDescent="0.3">
      <c r="A1474" s="57">
        <f t="shared" ref="A1474:A1511" si="111">A724</f>
        <v>46052</v>
      </c>
      <c r="B1474" s="28">
        <v>9</v>
      </c>
      <c r="C1474" s="7">
        <f t="shared" ref="C1474:C1512" si="112">$C$6</f>
        <v>0.79500999999999999</v>
      </c>
      <c r="D1474" s="7">
        <f t="shared" ref="D1474:D1512" si="113">$D$19</f>
        <v>0.36127999999999999</v>
      </c>
      <c r="E1474" s="7">
        <f t="shared" ref="E1474:E1512" si="114">$E$19</f>
        <v>0.26500000000000001</v>
      </c>
      <c r="T1474" s="44"/>
    </row>
    <row r="1475" spans="1:20" ht="18.75" hidden="1" customHeight="1" outlineLevel="1" x14ac:dyDescent="0.3">
      <c r="A1475" s="57">
        <f t="shared" si="111"/>
        <v>46052</v>
      </c>
      <c r="B1475" s="28">
        <v>10</v>
      </c>
      <c r="C1475" s="7">
        <f t="shared" si="112"/>
        <v>0.79500999999999999</v>
      </c>
      <c r="D1475" s="7">
        <f t="shared" si="113"/>
        <v>0.36127999999999999</v>
      </c>
      <c r="E1475" s="7">
        <f t="shared" si="114"/>
        <v>0.26500000000000001</v>
      </c>
      <c r="T1475" s="44"/>
    </row>
    <row r="1476" spans="1:20" ht="18.75" hidden="1" customHeight="1" outlineLevel="1" x14ac:dyDescent="0.3">
      <c r="A1476" s="57">
        <f t="shared" si="111"/>
        <v>46052</v>
      </c>
      <c r="B1476" s="28">
        <v>11</v>
      </c>
      <c r="C1476" s="7">
        <f t="shared" si="112"/>
        <v>0.79500999999999999</v>
      </c>
      <c r="D1476" s="7">
        <f t="shared" si="113"/>
        <v>0.36127999999999999</v>
      </c>
      <c r="E1476" s="7">
        <f t="shared" si="114"/>
        <v>0.26500000000000001</v>
      </c>
      <c r="T1476" s="44"/>
    </row>
    <row r="1477" spans="1:20" ht="18.75" hidden="1" customHeight="1" outlineLevel="1" x14ac:dyDescent="0.3">
      <c r="A1477" s="57">
        <f t="shared" si="111"/>
        <v>46052</v>
      </c>
      <c r="B1477" s="28">
        <v>12</v>
      </c>
      <c r="C1477" s="7">
        <f t="shared" si="112"/>
        <v>0.79500999999999999</v>
      </c>
      <c r="D1477" s="7">
        <f t="shared" si="113"/>
        <v>0.36127999999999999</v>
      </c>
      <c r="E1477" s="7">
        <f t="shared" si="114"/>
        <v>0.26500000000000001</v>
      </c>
      <c r="T1477" s="44"/>
    </row>
    <row r="1478" spans="1:20" ht="18.75" hidden="1" customHeight="1" outlineLevel="1" x14ac:dyDescent="0.3">
      <c r="A1478" s="57">
        <f t="shared" si="111"/>
        <v>46052</v>
      </c>
      <c r="B1478" s="28">
        <v>13</v>
      </c>
      <c r="C1478" s="7">
        <f t="shared" si="112"/>
        <v>0.79500999999999999</v>
      </c>
      <c r="D1478" s="7">
        <f t="shared" si="113"/>
        <v>0.36127999999999999</v>
      </c>
      <c r="E1478" s="7">
        <f t="shared" si="114"/>
        <v>0.26500000000000001</v>
      </c>
      <c r="T1478" s="44"/>
    </row>
    <row r="1479" spans="1:20" ht="18.75" hidden="1" customHeight="1" outlineLevel="1" x14ac:dyDescent="0.3">
      <c r="A1479" s="57">
        <f t="shared" si="111"/>
        <v>46052</v>
      </c>
      <c r="B1479" s="28">
        <v>14</v>
      </c>
      <c r="C1479" s="7">
        <f t="shared" si="112"/>
        <v>0.79500999999999999</v>
      </c>
      <c r="D1479" s="7">
        <f t="shared" si="113"/>
        <v>0.36127999999999999</v>
      </c>
      <c r="E1479" s="7">
        <f t="shared" si="114"/>
        <v>0.26500000000000001</v>
      </c>
      <c r="T1479" s="44"/>
    </row>
    <row r="1480" spans="1:20" ht="18.75" hidden="1" customHeight="1" outlineLevel="1" x14ac:dyDescent="0.3">
      <c r="A1480" s="57">
        <f t="shared" si="111"/>
        <v>46052</v>
      </c>
      <c r="B1480" s="28">
        <v>15</v>
      </c>
      <c r="C1480" s="7">
        <f t="shared" si="112"/>
        <v>0.79500999999999999</v>
      </c>
      <c r="D1480" s="7">
        <f t="shared" si="113"/>
        <v>0.36127999999999999</v>
      </c>
      <c r="E1480" s="7">
        <f t="shared" si="114"/>
        <v>0.26500000000000001</v>
      </c>
      <c r="T1480" s="44"/>
    </row>
    <row r="1481" spans="1:20" ht="18.75" hidden="1" customHeight="1" outlineLevel="1" x14ac:dyDescent="0.3">
      <c r="A1481" s="57">
        <f t="shared" si="111"/>
        <v>46052</v>
      </c>
      <c r="B1481" s="28">
        <v>16</v>
      </c>
      <c r="C1481" s="7">
        <f t="shared" si="112"/>
        <v>0.79500999999999999</v>
      </c>
      <c r="D1481" s="7">
        <f t="shared" si="113"/>
        <v>0.36127999999999999</v>
      </c>
      <c r="E1481" s="7">
        <f t="shared" si="114"/>
        <v>0.26500000000000001</v>
      </c>
      <c r="T1481" s="44"/>
    </row>
    <row r="1482" spans="1:20" ht="18.75" hidden="1" customHeight="1" outlineLevel="1" x14ac:dyDescent="0.3">
      <c r="A1482" s="57">
        <f t="shared" si="111"/>
        <v>46052</v>
      </c>
      <c r="B1482" s="28">
        <v>17</v>
      </c>
      <c r="C1482" s="7">
        <f t="shared" si="112"/>
        <v>0.79500999999999999</v>
      </c>
      <c r="D1482" s="7">
        <f t="shared" si="113"/>
        <v>0.36127999999999999</v>
      </c>
      <c r="E1482" s="7">
        <f t="shared" si="114"/>
        <v>0.26500000000000001</v>
      </c>
      <c r="T1482" s="44"/>
    </row>
    <row r="1483" spans="1:20" ht="18.75" hidden="1" customHeight="1" outlineLevel="1" x14ac:dyDescent="0.3">
      <c r="A1483" s="57">
        <f t="shared" si="111"/>
        <v>46052</v>
      </c>
      <c r="B1483" s="28">
        <v>18</v>
      </c>
      <c r="C1483" s="7">
        <f t="shared" si="112"/>
        <v>0.79500999999999999</v>
      </c>
      <c r="D1483" s="7">
        <f t="shared" si="113"/>
        <v>0.36127999999999999</v>
      </c>
      <c r="E1483" s="7">
        <f t="shared" si="114"/>
        <v>0.26500000000000001</v>
      </c>
      <c r="T1483" s="44"/>
    </row>
    <row r="1484" spans="1:20" ht="18.75" hidden="1" customHeight="1" outlineLevel="1" x14ac:dyDescent="0.3">
      <c r="A1484" s="57">
        <f t="shared" si="111"/>
        <v>46052</v>
      </c>
      <c r="B1484" s="28">
        <v>19</v>
      </c>
      <c r="C1484" s="7">
        <f t="shared" si="112"/>
        <v>0.79500999999999999</v>
      </c>
      <c r="D1484" s="7">
        <f t="shared" si="113"/>
        <v>0.36127999999999999</v>
      </c>
      <c r="E1484" s="7">
        <f t="shared" si="114"/>
        <v>0.26500000000000001</v>
      </c>
      <c r="T1484" s="44"/>
    </row>
    <row r="1485" spans="1:20" ht="18.75" hidden="1" customHeight="1" outlineLevel="1" x14ac:dyDescent="0.3">
      <c r="A1485" s="57">
        <f t="shared" si="111"/>
        <v>46052</v>
      </c>
      <c r="B1485" s="28">
        <v>20</v>
      </c>
      <c r="C1485" s="7">
        <f t="shared" si="112"/>
        <v>0.79500999999999999</v>
      </c>
      <c r="D1485" s="7">
        <f t="shared" si="113"/>
        <v>0.36127999999999999</v>
      </c>
      <c r="E1485" s="7">
        <f t="shared" si="114"/>
        <v>0.26500000000000001</v>
      </c>
      <c r="T1485" s="44"/>
    </row>
    <row r="1486" spans="1:20" ht="18.75" hidden="1" customHeight="1" outlineLevel="1" x14ac:dyDescent="0.3">
      <c r="A1486" s="57">
        <f t="shared" si="111"/>
        <v>46052</v>
      </c>
      <c r="B1486" s="28">
        <v>21</v>
      </c>
      <c r="C1486" s="7">
        <f t="shared" si="112"/>
        <v>0.79500999999999999</v>
      </c>
      <c r="D1486" s="7">
        <f t="shared" si="113"/>
        <v>0.36127999999999999</v>
      </c>
      <c r="E1486" s="7">
        <f t="shared" si="114"/>
        <v>0.26500000000000001</v>
      </c>
      <c r="T1486" s="44"/>
    </row>
    <row r="1487" spans="1:20" ht="18.75" hidden="1" customHeight="1" outlineLevel="1" x14ac:dyDescent="0.3">
      <c r="A1487" s="57">
        <f t="shared" si="111"/>
        <v>46052</v>
      </c>
      <c r="B1487" s="28">
        <v>22</v>
      </c>
      <c r="C1487" s="7">
        <f t="shared" si="112"/>
        <v>0.79500999999999999</v>
      </c>
      <c r="D1487" s="7">
        <f t="shared" si="113"/>
        <v>0.36127999999999999</v>
      </c>
      <c r="E1487" s="7">
        <f t="shared" si="114"/>
        <v>0.26500000000000001</v>
      </c>
      <c r="T1487" s="44"/>
    </row>
    <row r="1488" spans="1:20" ht="18.75" hidden="1" customHeight="1" collapsed="1" x14ac:dyDescent="0.3">
      <c r="A1488" s="57">
        <f t="shared" si="111"/>
        <v>46052</v>
      </c>
      <c r="B1488" s="28">
        <v>23</v>
      </c>
      <c r="C1488" s="7">
        <f t="shared" si="112"/>
        <v>0.79500999999999999</v>
      </c>
      <c r="D1488" s="7">
        <f t="shared" si="113"/>
        <v>0.36127999999999999</v>
      </c>
      <c r="E1488" s="7">
        <f t="shared" si="114"/>
        <v>0.26500000000000001</v>
      </c>
      <c r="T1488" s="44"/>
    </row>
    <row r="1489" spans="1:20" ht="18.75" hidden="1" customHeight="1" outlineLevel="1" x14ac:dyDescent="0.3">
      <c r="A1489" s="57">
        <f t="shared" si="111"/>
        <v>46053</v>
      </c>
      <c r="B1489" s="28">
        <v>0</v>
      </c>
      <c r="C1489" s="7">
        <f t="shared" si="112"/>
        <v>0.79500999999999999</v>
      </c>
      <c r="D1489" s="7">
        <f t="shared" si="113"/>
        <v>0.36127999999999999</v>
      </c>
      <c r="E1489" s="7">
        <f t="shared" si="114"/>
        <v>0.26500000000000001</v>
      </c>
      <c r="T1489" s="44"/>
    </row>
    <row r="1490" spans="1:20" ht="18.75" hidden="1" customHeight="1" outlineLevel="1" x14ac:dyDescent="0.3">
      <c r="A1490" s="57">
        <f t="shared" si="111"/>
        <v>46053</v>
      </c>
      <c r="B1490" s="28">
        <v>1</v>
      </c>
      <c r="C1490" s="7">
        <f t="shared" si="112"/>
        <v>0.79500999999999999</v>
      </c>
      <c r="D1490" s="7">
        <f t="shared" si="113"/>
        <v>0.36127999999999999</v>
      </c>
      <c r="E1490" s="7">
        <f t="shared" si="114"/>
        <v>0.26500000000000001</v>
      </c>
      <c r="T1490" s="44"/>
    </row>
    <row r="1491" spans="1:20" ht="18.75" hidden="1" customHeight="1" outlineLevel="1" x14ac:dyDescent="0.3">
      <c r="A1491" s="57">
        <f t="shared" si="111"/>
        <v>46053</v>
      </c>
      <c r="B1491" s="28">
        <v>2</v>
      </c>
      <c r="C1491" s="7">
        <f t="shared" si="112"/>
        <v>0.79500999999999999</v>
      </c>
      <c r="D1491" s="7">
        <f t="shared" si="113"/>
        <v>0.36127999999999999</v>
      </c>
      <c r="E1491" s="7">
        <f t="shared" si="114"/>
        <v>0.26500000000000001</v>
      </c>
      <c r="T1491" s="44"/>
    </row>
    <row r="1492" spans="1:20" ht="18.75" hidden="1" customHeight="1" outlineLevel="1" x14ac:dyDescent="0.3">
      <c r="A1492" s="57">
        <f t="shared" si="111"/>
        <v>46053</v>
      </c>
      <c r="B1492" s="28">
        <v>3</v>
      </c>
      <c r="C1492" s="7">
        <f t="shared" si="112"/>
        <v>0.79500999999999999</v>
      </c>
      <c r="D1492" s="7">
        <f t="shared" si="113"/>
        <v>0.36127999999999999</v>
      </c>
      <c r="E1492" s="7">
        <f t="shared" si="114"/>
        <v>0.26500000000000001</v>
      </c>
      <c r="T1492" s="44"/>
    </row>
    <row r="1493" spans="1:20" ht="18.75" hidden="1" customHeight="1" outlineLevel="1" x14ac:dyDescent="0.3">
      <c r="A1493" s="57">
        <f t="shared" si="111"/>
        <v>46053</v>
      </c>
      <c r="B1493" s="28">
        <v>4</v>
      </c>
      <c r="C1493" s="7">
        <f t="shared" si="112"/>
        <v>0.79500999999999999</v>
      </c>
      <c r="D1493" s="7">
        <f t="shared" si="113"/>
        <v>0.36127999999999999</v>
      </c>
      <c r="E1493" s="7">
        <f t="shared" si="114"/>
        <v>0.26500000000000001</v>
      </c>
      <c r="T1493" s="44"/>
    </row>
    <row r="1494" spans="1:20" ht="18.75" hidden="1" customHeight="1" outlineLevel="1" x14ac:dyDescent="0.3">
      <c r="A1494" s="57">
        <f t="shared" si="111"/>
        <v>46053</v>
      </c>
      <c r="B1494" s="28">
        <v>5</v>
      </c>
      <c r="C1494" s="7">
        <f t="shared" si="112"/>
        <v>0.79500999999999999</v>
      </c>
      <c r="D1494" s="7">
        <f t="shared" si="113"/>
        <v>0.36127999999999999</v>
      </c>
      <c r="E1494" s="7">
        <f t="shared" si="114"/>
        <v>0.26500000000000001</v>
      </c>
      <c r="T1494" s="44"/>
    </row>
    <row r="1495" spans="1:20" ht="18.75" hidden="1" customHeight="1" outlineLevel="1" x14ac:dyDescent="0.3">
      <c r="A1495" s="57">
        <f t="shared" si="111"/>
        <v>46053</v>
      </c>
      <c r="B1495" s="28">
        <v>6</v>
      </c>
      <c r="C1495" s="7">
        <f t="shared" si="112"/>
        <v>0.79500999999999999</v>
      </c>
      <c r="D1495" s="7">
        <f t="shared" si="113"/>
        <v>0.36127999999999999</v>
      </c>
      <c r="E1495" s="7">
        <f t="shared" si="114"/>
        <v>0.26500000000000001</v>
      </c>
      <c r="T1495" s="44"/>
    </row>
    <row r="1496" spans="1:20" ht="18.75" hidden="1" customHeight="1" outlineLevel="1" x14ac:dyDescent="0.3">
      <c r="A1496" s="57">
        <f t="shared" si="111"/>
        <v>46053</v>
      </c>
      <c r="B1496" s="28">
        <v>7</v>
      </c>
      <c r="C1496" s="7">
        <f t="shared" si="112"/>
        <v>0.79500999999999999</v>
      </c>
      <c r="D1496" s="7">
        <f t="shared" si="113"/>
        <v>0.36127999999999999</v>
      </c>
      <c r="E1496" s="7">
        <f t="shared" si="114"/>
        <v>0.26500000000000001</v>
      </c>
      <c r="T1496" s="44"/>
    </row>
    <row r="1497" spans="1:20" ht="18.75" hidden="1" customHeight="1" outlineLevel="1" x14ac:dyDescent="0.3">
      <c r="A1497" s="57">
        <f t="shared" si="111"/>
        <v>46053</v>
      </c>
      <c r="B1497" s="28">
        <v>8</v>
      </c>
      <c r="C1497" s="7">
        <f t="shared" si="112"/>
        <v>0.79500999999999999</v>
      </c>
      <c r="D1497" s="7">
        <f t="shared" si="113"/>
        <v>0.36127999999999999</v>
      </c>
      <c r="E1497" s="7">
        <f t="shared" si="114"/>
        <v>0.26500000000000001</v>
      </c>
      <c r="T1497" s="44"/>
    </row>
    <row r="1498" spans="1:20" ht="18.75" hidden="1" customHeight="1" outlineLevel="1" x14ac:dyDescent="0.3">
      <c r="A1498" s="57">
        <f t="shared" si="111"/>
        <v>46053</v>
      </c>
      <c r="B1498" s="28">
        <v>9</v>
      </c>
      <c r="C1498" s="7">
        <f t="shared" si="112"/>
        <v>0.79500999999999999</v>
      </c>
      <c r="D1498" s="7">
        <f t="shared" si="113"/>
        <v>0.36127999999999999</v>
      </c>
      <c r="E1498" s="7">
        <f t="shared" si="114"/>
        <v>0.26500000000000001</v>
      </c>
      <c r="T1498" s="44"/>
    </row>
    <row r="1499" spans="1:20" ht="18.75" hidden="1" customHeight="1" outlineLevel="1" x14ac:dyDescent="0.3">
      <c r="A1499" s="57">
        <f t="shared" si="111"/>
        <v>46053</v>
      </c>
      <c r="B1499" s="28">
        <v>10</v>
      </c>
      <c r="C1499" s="7">
        <f t="shared" si="112"/>
        <v>0.79500999999999999</v>
      </c>
      <c r="D1499" s="7">
        <f t="shared" si="113"/>
        <v>0.36127999999999999</v>
      </c>
      <c r="E1499" s="7">
        <f t="shared" si="114"/>
        <v>0.26500000000000001</v>
      </c>
      <c r="T1499" s="44"/>
    </row>
    <row r="1500" spans="1:20" ht="18.75" hidden="1" customHeight="1" outlineLevel="1" x14ac:dyDescent="0.3">
      <c r="A1500" s="57">
        <f t="shared" si="111"/>
        <v>46053</v>
      </c>
      <c r="B1500" s="28">
        <v>11</v>
      </c>
      <c r="C1500" s="7">
        <f t="shared" si="112"/>
        <v>0.79500999999999999</v>
      </c>
      <c r="D1500" s="7">
        <f t="shared" si="113"/>
        <v>0.36127999999999999</v>
      </c>
      <c r="E1500" s="7">
        <f t="shared" si="114"/>
        <v>0.26500000000000001</v>
      </c>
      <c r="T1500" s="44"/>
    </row>
    <row r="1501" spans="1:20" ht="18.75" hidden="1" customHeight="1" outlineLevel="1" x14ac:dyDescent="0.3">
      <c r="A1501" s="57">
        <f t="shared" si="111"/>
        <v>46053</v>
      </c>
      <c r="B1501" s="28">
        <v>12</v>
      </c>
      <c r="C1501" s="7">
        <f t="shared" si="112"/>
        <v>0.79500999999999999</v>
      </c>
      <c r="D1501" s="7">
        <f t="shared" si="113"/>
        <v>0.36127999999999999</v>
      </c>
      <c r="E1501" s="7">
        <f t="shared" si="114"/>
        <v>0.26500000000000001</v>
      </c>
      <c r="T1501" s="44"/>
    </row>
    <row r="1502" spans="1:20" ht="18.75" hidden="1" customHeight="1" outlineLevel="1" x14ac:dyDescent="0.3">
      <c r="A1502" s="57">
        <f t="shared" si="111"/>
        <v>46053</v>
      </c>
      <c r="B1502" s="28">
        <v>13</v>
      </c>
      <c r="C1502" s="7">
        <f t="shared" si="112"/>
        <v>0.79500999999999999</v>
      </c>
      <c r="D1502" s="7">
        <f t="shared" si="113"/>
        <v>0.36127999999999999</v>
      </c>
      <c r="E1502" s="7">
        <f t="shared" si="114"/>
        <v>0.26500000000000001</v>
      </c>
      <c r="T1502" s="44"/>
    </row>
    <row r="1503" spans="1:20" ht="18.75" hidden="1" customHeight="1" outlineLevel="1" x14ac:dyDescent="0.3">
      <c r="A1503" s="57">
        <f t="shared" si="111"/>
        <v>46053</v>
      </c>
      <c r="B1503" s="28">
        <v>14</v>
      </c>
      <c r="C1503" s="7">
        <f t="shared" si="112"/>
        <v>0.79500999999999999</v>
      </c>
      <c r="D1503" s="7">
        <f t="shared" si="113"/>
        <v>0.36127999999999999</v>
      </c>
      <c r="E1503" s="7">
        <f t="shared" si="114"/>
        <v>0.26500000000000001</v>
      </c>
      <c r="T1503" s="44"/>
    </row>
    <row r="1504" spans="1:20" ht="18.75" hidden="1" customHeight="1" outlineLevel="1" x14ac:dyDescent="0.3">
      <c r="A1504" s="57">
        <f t="shared" si="111"/>
        <v>46053</v>
      </c>
      <c r="B1504" s="28">
        <v>15</v>
      </c>
      <c r="C1504" s="7">
        <f t="shared" si="112"/>
        <v>0.79500999999999999</v>
      </c>
      <c r="D1504" s="7">
        <f t="shared" si="113"/>
        <v>0.36127999999999999</v>
      </c>
      <c r="E1504" s="7">
        <f t="shared" si="114"/>
        <v>0.26500000000000001</v>
      </c>
      <c r="T1504" s="44"/>
    </row>
    <row r="1505" spans="1:20" ht="18.75" hidden="1" customHeight="1" outlineLevel="1" x14ac:dyDescent="0.3">
      <c r="A1505" s="57">
        <f t="shared" si="111"/>
        <v>46053</v>
      </c>
      <c r="B1505" s="28">
        <v>16</v>
      </c>
      <c r="C1505" s="7">
        <f t="shared" si="112"/>
        <v>0.79500999999999999</v>
      </c>
      <c r="D1505" s="7">
        <f t="shared" si="113"/>
        <v>0.36127999999999999</v>
      </c>
      <c r="E1505" s="7">
        <f t="shared" si="114"/>
        <v>0.26500000000000001</v>
      </c>
      <c r="T1505" s="44"/>
    </row>
    <row r="1506" spans="1:20" ht="18.75" hidden="1" customHeight="1" outlineLevel="1" x14ac:dyDescent="0.3">
      <c r="A1506" s="57">
        <f t="shared" si="111"/>
        <v>46053</v>
      </c>
      <c r="B1506" s="28">
        <v>17</v>
      </c>
      <c r="C1506" s="7">
        <f t="shared" si="112"/>
        <v>0.79500999999999999</v>
      </c>
      <c r="D1506" s="7">
        <f t="shared" si="113"/>
        <v>0.36127999999999999</v>
      </c>
      <c r="E1506" s="7">
        <f t="shared" si="114"/>
        <v>0.26500000000000001</v>
      </c>
      <c r="T1506" s="44"/>
    </row>
    <row r="1507" spans="1:20" ht="18.75" hidden="1" customHeight="1" outlineLevel="1" x14ac:dyDescent="0.3">
      <c r="A1507" s="57">
        <f t="shared" si="111"/>
        <v>46053</v>
      </c>
      <c r="B1507" s="28">
        <v>18</v>
      </c>
      <c r="C1507" s="7">
        <f t="shared" si="112"/>
        <v>0.79500999999999999</v>
      </c>
      <c r="D1507" s="7">
        <f t="shared" si="113"/>
        <v>0.36127999999999999</v>
      </c>
      <c r="E1507" s="7">
        <f t="shared" si="114"/>
        <v>0.26500000000000001</v>
      </c>
      <c r="T1507" s="44"/>
    </row>
    <row r="1508" spans="1:20" ht="18.75" hidden="1" customHeight="1" outlineLevel="1" x14ac:dyDescent="0.3">
      <c r="A1508" s="57">
        <f t="shared" si="111"/>
        <v>46053</v>
      </c>
      <c r="B1508" s="28">
        <v>19</v>
      </c>
      <c r="C1508" s="7">
        <f t="shared" si="112"/>
        <v>0.79500999999999999</v>
      </c>
      <c r="D1508" s="7">
        <f t="shared" si="113"/>
        <v>0.36127999999999999</v>
      </c>
      <c r="E1508" s="7">
        <f t="shared" si="114"/>
        <v>0.26500000000000001</v>
      </c>
      <c r="T1508" s="44"/>
    </row>
    <row r="1509" spans="1:20" ht="18.75" hidden="1" customHeight="1" outlineLevel="1" x14ac:dyDescent="0.3">
      <c r="A1509" s="57">
        <f t="shared" si="111"/>
        <v>46053</v>
      </c>
      <c r="B1509" s="28">
        <v>20</v>
      </c>
      <c r="C1509" s="7">
        <f t="shared" si="112"/>
        <v>0.79500999999999999</v>
      </c>
      <c r="D1509" s="7">
        <f t="shared" si="113"/>
        <v>0.36127999999999999</v>
      </c>
      <c r="E1509" s="7">
        <f t="shared" si="114"/>
        <v>0.26500000000000001</v>
      </c>
      <c r="T1509" s="44"/>
    </row>
    <row r="1510" spans="1:20" ht="18.75" hidden="1" customHeight="1" outlineLevel="1" x14ac:dyDescent="0.3">
      <c r="A1510" s="57">
        <f t="shared" si="111"/>
        <v>46053</v>
      </c>
      <c r="B1510" s="28">
        <v>21</v>
      </c>
      <c r="C1510" s="7">
        <f t="shared" si="112"/>
        <v>0.79500999999999999</v>
      </c>
      <c r="D1510" s="7">
        <f t="shared" si="113"/>
        <v>0.36127999999999999</v>
      </c>
      <c r="E1510" s="7">
        <f t="shared" si="114"/>
        <v>0.26500000000000001</v>
      </c>
      <c r="T1510" s="44"/>
    </row>
    <row r="1511" spans="1:20" ht="18.75" hidden="1" customHeight="1" outlineLevel="1" x14ac:dyDescent="0.3">
      <c r="A1511" s="57">
        <f t="shared" si="111"/>
        <v>46053</v>
      </c>
      <c r="B1511" s="28">
        <v>22</v>
      </c>
      <c r="C1511" s="7">
        <f t="shared" si="112"/>
        <v>0.79500999999999999</v>
      </c>
      <c r="D1511" s="7">
        <f t="shared" si="113"/>
        <v>0.36127999999999999</v>
      </c>
      <c r="E1511" s="7">
        <f t="shared" si="114"/>
        <v>0.26500000000000001</v>
      </c>
      <c r="T1511" s="44"/>
    </row>
    <row r="1512" spans="1:20" ht="23.25" customHeight="1" collapsed="1" x14ac:dyDescent="0.3">
      <c r="A1512" s="57">
        <f>A762</f>
        <v>46053</v>
      </c>
      <c r="B1512" s="28">
        <v>23</v>
      </c>
      <c r="C1512" s="7">
        <f t="shared" si="112"/>
        <v>0.79500999999999999</v>
      </c>
      <c r="D1512" s="7">
        <f t="shared" si="113"/>
        <v>0.36127999999999999</v>
      </c>
      <c r="E1512" s="7">
        <f t="shared" si="114"/>
        <v>0.26500000000000001</v>
      </c>
      <c r="T1512" s="44"/>
    </row>
    <row r="1513" spans="1:20" ht="21.75" customHeight="1" x14ac:dyDescent="0.3">
      <c r="A1513" s="13" t="s">
        <v>20</v>
      </c>
      <c r="B1513" s="28"/>
      <c r="C1513" s="17"/>
      <c r="D1513" s="7"/>
      <c r="E1513" s="7"/>
      <c r="T1513" s="44"/>
    </row>
    <row r="1514" spans="1:20" ht="29.25" customHeight="1" x14ac:dyDescent="0.3">
      <c r="A1514" s="14"/>
      <c r="B1514" s="15"/>
      <c r="C1514" s="7">
        <v>0</v>
      </c>
      <c r="D1514" s="7">
        <v>0</v>
      </c>
      <c r="E1514" s="7">
        <v>0</v>
      </c>
      <c r="T1514" s="44"/>
    </row>
    <row r="1515" spans="1:20" hidden="1" x14ac:dyDescent="0.3">
      <c r="A1515" s="23" t="s">
        <v>21</v>
      </c>
      <c r="B1515" s="41"/>
      <c r="C1515" s="41"/>
      <c r="D1515" s="41"/>
      <c r="E1515" s="41"/>
      <c r="K1515" s="42"/>
      <c r="L1515" s="42"/>
      <c r="M1515" s="42"/>
      <c r="N1515" s="42"/>
      <c r="O1515" s="42"/>
      <c r="P1515" s="42"/>
      <c r="Q1515" s="42"/>
      <c r="R1515" s="42"/>
    </row>
    <row r="1516" spans="1:20" hidden="1" x14ac:dyDescent="0.3">
      <c r="A1516" s="9" t="s">
        <v>22</v>
      </c>
      <c r="B1516" s="42"/>
      <c r="C1516" s="42"/>
      <c r="D1516" s="42"/>
      <c r="E1516" s="42"/>
      <c r="K1516" s="42"/>
      <c r="L1516" s="42"/>
      <c r="M1516" s="42"/>
      <c r="N1516" s="42"/>
      <c r="O1516" s="42"/>
      <c r="P1516" s="42"/>
      <c r="Q1516" s="42"/>
      <c r="R1516" s="42"/>
    </row>
    <row r="1517" spans="1:20" hidden="1" x14ac:dyDescent="0.3">
      <c r="A1517" s="11" t="s">
        <v>14</v>
      </c>
      <c r="B1517" s="43"/>
      <c r="C1517" s="43"/>
      <c r="D1517" s="43"/>
      <c r="E1517" s="43"/>
      <c r="K1517" s="42"/>
      <c r="L1517" s="42"/>
      <c r="M1517" s="42"/>
      <c r="N1517" s="42"/>
      <c r="O1517" s="42"/>
      <c r="P1517" s="42"/>
      <c r="Q1517" s="42"/>
      <c r="R1517" s="42"/>
    </row>
    <row r="1518" spans="1:20" ht="21" hidden="1" customHeight="1" x14ac:dyDescent="0.3">
      <c r="A1518" s="27" t="s">
        <v>15</v>
      </c>
      <c r="B1518" s="27" t="s">
        <v>16</v>
      </c>
      <c r="C1518" s="22"/>
      <c r="D1518" s="1"/>
      <c r="E1518" s="1"/>
      <c r="K1518" s="42"/>
      <c r="L1518" s="42"/>
      <c r="M1518" s="42"/>
      <c r="N1518" s="42"/>
      <c r="O1518" s="42"/>
      <c r="P1518" s="42"/>
      <c r="Q1518" s="42"/>
      <c r="R1518" s="42"/>
    </row>
    <row r="1519" spans="1:20" ht="21.75" hidden="1" customHeight="1" x14ac:dyDescent="0.3">
      <c r="A1519" s="30">
        <v>0</v>
      </c>
      <c r="B1519" s="28">
        <v>0</v>
      </c>
      <c r="C1519" s="17">
        <v>0.34553</v>
      </c>
      <c r="D1519" s="17">
        <v>0.41982000000000003</v>
      </c>
      <c r="E1519" s="17">
        <v>0.11518</v>
      </c>
      <c r="G1519" s="45"/>
      <c r="H1519" s="46"/>
    </row>
    <row r="1520" spans="1:20" hidden="1" outlineLevel="1" x14ac:dyDescent="0.3">
      <c r="A1520" s="30">
        <v>0</v>
      </c>
      <c r="B1520" s="28">
        <v>1</v>
      </c>
      <c r="C1520" s="17">
        <v>0</v>
      </c>
      <c r="D1520" s="17">
        <v>0</v>
      </c>
      <c r="E1520" s="17">
        <v>0</v>
      </c>
      <c r="G1520" s="45"/>
    </row>
    <row r="1521" spans="1:7" hidden="1" outlineLevel="1" x14ac:dyDescent="0.3">
      <c r="A1521" s="30">
        <v>0</v>
      </c>
      <c r="B1521" s="28">
        <v>2</v>
      </c>
      <c r="C1521" s="17">
        <v>0</v>
      </c>
      <c r="D1521" s="17">
        <v>0</v>
      </c>
      <c r="E1521" s="17">
        <v>0</v>
      </c>
      <c r="G1521" s="45"/>
    </row>
    <row r="1522" spans="1:7" hidden="1" outlineLevel="1" x14ac:dyDescent="0.3">
      <c r="A1522" s="30">
        <v>0</v>
      </c>
      <c r="B1522" s="28">
        <v>3</v>
      </c>
      <c r="C1522" s="17">
        <v>0.34553</v>
      </c>
      <c r="D1522" s="17">
        <v>0.41982000000000003</v>
      </c>
      <c r="E1522" s="17">
        <v>0.11518</v>
      </c>
      <c r="G1522" s="45"/>
    </row>
    <row r="1523" spans="1:7" hidden="1" outlineLevel="1" x14ac:dyDescent="0.3">
      <c r="A1523" s="30">
        <v>0</v>
      </c>
      <c r="B1523" s="28">
        <v>4</v>
      </c>
      <c r="C1523" s="17">
        <v>0.34553</v>
      </c>
      <c r="D1523" s="17">
        <v>0.41982000000000003</v>
      </c>
      <c r="E1523" s="17">
        <v>0.11518</v>
      </c>
      <c r="G1523" s="45"/>
    </row>
    <row r="1524" spans="1:7" hidden="1" outlineLevel="1" x14ac:dyDescent="0.3">
      <c r="A1524" s="30">
        <v>0</v>
      </c>
      <c r="B1524" s="28">
        <v>5</v>
      </c>
      <c r="C1524" s="17">
        <v>0.34553</v>
      </c>
      <c r="D1524" s="17">
        <v>0.41982000000000003</v>
      </c>
      <c r="E1524" s="17">
        <v>0.11518</v>
      </c>
      <c r="G1524" s="45"/>
    </row>
    <row r="1525" spans="1:7" hidden="1" outlineLevel="1" x14ac:dyDescent="0.3">
      <c r="A1525" s="30">
        <v>0</v>
      </c>
      <c r="B1525" s="28">
        <v>6</v>
      </c>
      <c r="C1525" s="17">
        <v>0</v>
      </c>
      <c r="D1525" s="17">
        <v>0</v>
      </c>
      <c r="E1525" s="17">
        <v>0</v>
      </c>
      <c r="G1525" s="45"/>
    </row>
    <row r="1526" spans="1:7" hidden="1" outlineLevel="1" x14ac:dyDescent="0.3">
      <c r="A1526" s="30">
        <v>0</v>
      </c>
      <c r="B1526" s="28">
        <v>7</v>
      </c>
      <c r="C1526" s="17">
        <v>0.34553</v>
      </c>
      <c r="D1526" s="17">
        <v>0.41982000000000003</v>
      </c>
      <c r="E1526" s="17">
        <v>0.11518</v>
      </c>
      <c r="G1526" s="45"/>
    </row>
    <row r="1527" spans="1:7" hidden="1" outlineLevel="1" x14ac:dyDescent="0.3">
      <c r="A1527" s="30">
        <v>0</v>
      </c>
      <c r="B1527" s="28">
        <v>8</v>
      </c>
      <c r="C1527" s="17">
        <v>0.34553</v>
      </c>
      <c r="D1527" s="17">
        <v>0.41982000000000003</v>
      </c>
      <c r="E1527" s="17">
        <v>0.11518</v>
      </c>
      <c r="G1527" s="45"/>
    </row>
    <row r="1528" spans="1:7" hidden="1" outlineLevel="1" x14ac:dyDescent="0.3">
      <c r="A1528" s="30">
        <v>0</v>
      </c>
      <c r="B1528" s="28">
        <v>9</v>
      </c>
      <c r="C1528" s="17">
        <v>0</v>
      </c>
      <c r="D1528" s="17">
        <v>0</v>
      </c>
      <c r="E1528" s="17">
        <v>0</v>
      </c>
      <c r="G1528" s="45"/>
    </row>
    <row r="1529" spans="1:7" hidden="1" outlineLevel="1" x14ac:dyDescent="0.3">
      <c r="A1529" s="30">
        <v>0</v>
      </c>
      <c r="B1529" s="28">
        <v>10</v>
      </c>
      <c r="C1529" s="17">
        <v>0</v>
      </c>
      <c r="D1529" s="17">
        <v>0</v>
      </c>
      <c r="E1529" s="17">
        <v>0</v>
      </c>
      <c r="G1529" s="45"/>
    </row>
    <row r="1530" spans="1:7" hidden="1" outlineLevel="1" x14ac:dyDescent="0.3">
      <c r="A1530" s="30">
        <v>0</v>
      </c>
      <c r="B1530" s="28">
        <v>11</v>
      </c>
      <c r="C1530" s="17">
        <v>0</v>
      </c>
      <c r="D1530" s="17">
        <v>0</v>
      </c>
      <c r="E1530" s="17">
        <v>0</v>
      </c>
      <c r="G1530" s="45"/>
    </row>
    <row r="1531" spans="1:7" hidden="1" outlineLevel="1" x14ac:dyDescent="0.3">
      <c r="A1531" s="30">
        <v>0</v>
      </c>
      <c r="B1531" s="28">
        <v>12</v>
      </c>
      <c r="C1531" s="17">
        <v>0</v>
      </c>
      <c r="D1531" s="17">
        <v>0</v>
      </c>
      <c r="E1531" s="17">
        <v>0</v>
      </c>
      <c r="G1531" s="45"/>
    </row>
    <row r="1532" spans="1:7" hidden="1" outlineLevel="1" x14ac:dyDescent="0.3">
      <c r="A1532" s="30">
        <v>0</v>
      </c>
      <c r="B1532" s="28">
        <v>13</v>
      </c>
      <c r="C1532" s="17">
        <v>0.34553</v>
      </c>
      <c r="D1532" s="17">
        <v>0.41982000000000003</v>
      </c>
      <c r="E1532" s="17">
        <v>0.11518</v>
      </c>
      <c r="G1532" s="45"/>
    </row>
    <row r="1533" spans="1:7" hidden="1" outlineLevel="1" x14ac:dyDescent="0.3">
      <c r="A1533" s="30">
        <v>0</v>
      </c>
      <c r="B1533" s="28">
        <v>14</v>
      </c>
      <c r="C1533" s="17">
        <v>0</v>
      </c>
      <c r="D1533" s="17">
        <v>0</v>
      </c>
      <c r="E1533" s="17">
        <v>0</v>
      </c>
      <c r="G1533" s="45"/>
    </row>
    <row r="1534" spans="1:7" hidden="1" outlineLevel="1" x14ac:dyDescent="0.3">
      <c r="A1534" s="30">
        <v>0</v>
      </c>
      <c r="B1534" s="28">
        <v>15</v>
      </c>
      <c r="C1534" s="17">
        <v>0</v>
      </c>
      <c r="D1534" s="17">
        <v>0</v>
      </c>
      <c r="E1534" s="17">
        <v>0</v>
      </c>
      <c r="G1534" s="45"/>
    </row>
    <row r="1535" spans="1:7" hidden="1" outlineLevel="1" x14ac:dyDescent="0.3">
      <c r="A1535" s="30">
        <v>0</v>
      </c>
      <c r="B1535" s="28">
        <v>16</v>
      </c>
      <c r="C1535" s="17">
        <v>0.34553</v>
      </c>
      <c r="D1535" s="17">
        <v>0.41982000000000003</v>
      </c>
      <c r="E1535" s="17">
        <v>0.11518</v>
      </c>
      <c r="G1535" s="45"/>
    </row>
    <row r="1536" spans="1:7" hidden="1" outlineLevel="1" x14ac:dyDescent="0.3">
      <c r="A1536" s="30">
        <v>0</v>
      </c>
      <c r="B1536" s="28">
        <v>17</v>
      </c>
      <c r="C1536" s="17">
        <v>0.34553</v>
      </c>
      <c r="D1536" s="17">
        <v>0.41982000000000003</v>
      </c>
      <c r="E1536" s="17">
        <v>0.11518</v>
      </c>
      <c r="G1536" s="45"/>
    </row>
    <row r="1537" spans="1:7" hidden="1" outlineLevel="1" x14ac:dyDescent="0.3">
      <c r="A1537" s="30">
        <v>0</v>
      </c>
      <c r="B1537" s="28">
        <v>18</v>
      </c>
      <c r="C1537" s="17">
        <v>0.34553</v>
      </c>
      <c r="D1537" s="17">
        <v>0.41982000000000003</v>
      </c>
      <c r="E1537" s="17">
        <v>0.11518</v>
      </c>
      <c r="G1537" s="45"/>
    </row>
    <row r="1538" spans="1:7" hidden="1" outlineLevel="1" x14ac:dyDescent="0.3">
      <c r="A1538" s="30">
        <v>0</v>
      </c>
      <c r="B1538" s="28">
        <v>19</v>
      </c>
      <c r="C1538" s="17">
        <v>0</v>
      </c>
      <c r="D1538" s="17">
        <v>0</v>
      </c>
      <c r="E1538" s="17">
        <v>0</v>
      </c>
      <c r="G1538" s="45"/>
    </row>
    <row r="1539" spans="1:7" hidden="1" outlineLevel="1" x14ac:dyDescent="0.3">
      <c r="A1539" s="30">
        <v>0</v>
      </c>
      <c r="B1539" s="28">
        <v>20</v>
      </c>
      <c r="C1539" s="17">
        <v>0.34553</v>
      </c>
      <c r="D1539" s="17">
        <v>0.41982000000000003</v>
      </c>
      <c r="E1539" s="17">
        <v>0.11518</v>
      </c>
      <c r="G1539" s="45"/>
    </row>
    <row r="1540" spans="1:7" hidden="1" outlineLevel="1" x14ac:dyDescent="0.3">
      <c r="A1540" s="30">
        <v>0</v>
      </c>
      <c r="B1540" s="28">
        <v>21</v>
      </c>
      <c r="C1540" s="17">
        <v>0.34553</v>
      </c>
      <c r="D1540" s="17">
        <v>0.41982000000000003</v>
      </c>
      <c r="E1540" s="17">
        <v>0.11518</v>
      </c>
      <c r="G1540" s="45"/>
    </row>
    <row r="1541" spans="1:7" hidden="1" outlineLevel="1" x14ac:dyDescent="0.3">
      <c r="A1541" s="30">
        <v>0</v>
      </c>
      <c r="B1541" s="28">
        <v>22</v>
      </c>
      <c r="C1541" s="17">
        <v>0</v>
      </c>
      <c r="D1541" s="17">
        <v>0</v>
      </c>
      <c r="E1541" s="17">
        <v>0</v>
      </c>
      <c r="G1541" s="45"/>
    </row>
    <row r="1542" spans="1:7" hidden="1" outlineLevel="1" x14ac:dyDescent="0.3">
      <c r="A1542" s="30">
        <v>0</v>
      </c>
      <c r="B1542" s="28">
        <v>23</v>
      </c>
      <c r="C1542" s="17">
        <v>0</v>
      </c>
      <c r="D1542" s="17">
        <v>0</v>
      </c>
      <c r="E1542" s="17">
        <v>0</v>
      </c>
      <c r="G1542" s="45"/>
    </row>
    <row r="1543" spans="1:7" hidden="1" outlineLevel="1" x14ac:dyDescent="0.3">
      <c r="A1543" s="30">
        <v>0</v>
      </c>
      <c r="B1543" s="28">
        <v>0</v>
      </c>
      <c r="C1543" s="17">
        <v>0</v>
      </c>
      <c r="D1543" s="17">
        <v>0</v>
      </c>
      <c r="E1543" s="17">
        <v>0</v>
      </c>
      <c r="G1543" s="45"/>
    </row>
    <row r="1544" spans="1:7" hidden="1" outlineLevel="1" x14ac:dyDescent="0.3">
      <c r="A1544" s="30">
        <v>0</v>
      </c>
      <c r="B1544" s="28">
        <v>1</v>
      </c>
      <c r="C1544" s="17">
        <v>0</v>
      </c>
      <c r="D1544" s="17">
        <v>0</v>
      </c>
      <c r="E1544" s="17">
        <v>0</v>
      </c>
      <c r="G1544" s="45"/>
    </row>
    <row r="1545" spans="1:7" hidden="1" outlineLevel="1" x14ac:dyDescent="0.3">
      <c r="A1545" s="30">
        <v>0</v>
      </c>
      <c r="B1545" s="28">
        <v>2</v>
      </c>
      <c r="C1545" s="17">
        <v>0.34553</v>
      </c>
      <c r="D1545" s="17">
        <v>0.41982000000000003</v>
      </c>
      <c r="E1545" s="17">
        <v>0.11518</v>
      </c>
      <c r="G1545" s="45"/>
    </row>
    <row r="1546" spans="1:7" hidden="1" outlineLevel="1" x14ac:dyDescent="0.3">
      <c r="A1546" s="30">
        <v>0</v>
      </c>
      <c r="B1546" s="28">
        <v>3</v>
      </c>
      <c r="C1546" s="17">
        <v>0</v>
      </c>
      <c r="D1546" s="17">
        <v>0</v>
      </c>
      <c r="E1546" s="17">
        <v>0</v>
      </c>
      <c r="G1546" s="45"/>
    </row>
    <row r="1547" spans="1:7" hidden="1" outlineLevel="1" x14ac:dyDescent="0.3">
      <c r="A1547" s="30">
        <v>0</v>
      </c>
      <c r="B1547" s="28">
        <v>4</v>
      </c>
      <c r="C1547" s="17">
        <v>0</v>
      </c>
      <c r="D1547" s="17">
        <v>0</v>
      </c>
      <c r="E1547" s="17">
        <v>0</v>
      </c>
      <c r="G1547" s="45"/>
    </row>
    <row r="1548" spans="1:7" hidden="1" outlineLevel="1" x14ac:dyDescent="0.3">
      <c r="A1548" s="30">
        <v>0</v>
      </c>
      <c r="B1548" s="28">
        <v>5</v>
      </c>
      <c r="C1548" s="17">
        <v>0.34553</v>
      </c>
      <c r="D1548" s="17">
        <v>0.41982000000000003</v>
      </c>
      <c r="E1548" s="17">
        <v>0.11518</v>
      </c>
      <c r="G1548" s="45"/>
    </row>
    <row r="1549" spans="1:7" hidden="1" outlineLevel="1" x14ac:dyDescent="0.3">
      <c r="A1549" s="30">
        <v>0</v>
      </c>
      <c r="B1549" s="28">
        <v>6</v>
      </c>
      <c r="C1549" s="17">
        <v>0.34553</v>
      </c>
      <c r="D1549" s="17">
        <v>0.41982000000000003</v>
      </c>
      <c r="E1549" s="17">
        <v>0.11518</v>
      </c>
      <c r="G1549" s="45"/>
    </row>
    <row r="1550" spans="1:7" hidden="1" outlineLevel="1" x14ac:dyDescent="0.3">
      <c r="A1550" s="30">
        <v>0</v>
      </c>
      <c r="B1550" s="28">
        <v>7</v>
      </c>
      <c r="C1550" s="17">
        <v>0.34553</v>
      </c>
      <c r="D1550" s="17">
        <v>0.41982000000000003</v>
      </c>
      <c r="E1550" s="17">
        <v>0.11518</v>
      </c>
      <c r="G1550" s="45"/>
    </row>
    <row r="1551" spans="1:7" hidden="1" outlineLevel="1" x14ac:dyDescent="0.3">
      <c r="A1551" s="30">
        <v>0</v>
      </c>
      <c r="B1551" s="28">
        <v>8</v>
      </c>
      <c r="C1551" s="17">
        <v>0</v>
      </c>
      <c r="D1551" s="17">
        <v>0</v>
      </c>
      <c r="E1551" s="17">
        <v>0</v>
      </c>
      <c r="G1551" s="45"/>
    </row>
    <row r="1552" spans="1:7" hidden="1" outlineLevel="1" x14ac:dyDescent="0.3">
      <c r="A1552" s="30">
        <v>0</v>
      </c>
      <c r="B1552" s="28">
        <v>9</v>
      </c>
      <c r="C1552" s="17">
        <v>0.34553</v>
      </c>
      <c r="D1552" s="17">
        <v>0.41982000000000003</v>
      </c>
      <c r="E1552" s="17">
        <v>0.11518</v>
      </c>
      <c r="G1552" s="45"/>
    </row>
    <row r="1553" spans="1:7" hidden="1" outlineLevel="1" x14ac:dyDescent="0.3">
      <c r="A1553" s="30">
        <v>0</v>
      </c>
      <c r="B1553" s="28">
        <v>10</v>
      </c>
      <c r="C1553" s="17">
        <v>0.34553</v>
      </c>
      <c r="D1553" s="17">
        <v>0.41982000000000003</v>
      </c>
      <c r="E1553" s="17">
        <v>0.11518</v>
      </c>
      <c r="G1553" s="45"/>
    </row>
    <row r="1554" spans="1:7" hidden="1" outlineLevel="1" x14ac:dyDescent="0.3">
      <c r="A1554" s="30">
        <v>0</v>
      </c>
      <c r="B1554" s="28">
        <v>11</v>
      </c>
      <c r="C1554" s="17">
        <v>0</v>
      </c>
      <c r="D1554" s="17">
        <v>0</v>
      </c>
      <c r="E1554" s="17">
        <v>0</v>
      </c>
      <c r="G1554" s="45"/>
    </row>
    <row r="1555" spans="1:7" hidden="1" outlineLevel="1" x14ac:dyDescent="0.3">
      <c r="A1555" s="30">
        <v>0</v>
      </c>
      <c r="B1555" s="28">
        <v>12</v>
      </c>
      <c r="C1555" s="17">
        <v>0</v>
      </c>
      <c r="D1555" s="17">
        <v>0</v>
      </c>
      <c r="E1555" s="17">
        <v>0</v>
      </c>
      <c r="G1555" s="45"/>
    </row>
    <row r="1556" spans="1:7" hidden="1" outlineLevel="1" x14ac:dyDescent="0.3">
      <c r="A1556" s="30">
        <v>0</v>
      </c>
      <c r="B1556" s="28">
        <v>13</v>
      </c>
      <c r="C1556" s="17">
        <v>0</v>
      </c>
      <c r="D1556" s="17">
        <v>0</v>
      </c>
      <c r="E1556" s="17">
        <v>0</v>
      </c>
      <c r="G1556" s="45"/>
    </row>
    <row r="1557" spans="1:7" hidden="1" outlineLevel="1" x14ac:dyDescent="0.3">
      <c r="A1557" s="30">
        <v>0</v>
      </c>
      <c r="B1557" s="28">
        <v>14</v>
      </c>
      <c r="C1557" s="17">
        <v>0</v>
      </c>
      <c r="D1557" s="17">
        <v>0</v>
      </c>
      <c r="E1557" s="17">
        <v>0</v>
      </c>
      <c r="G1557" s="45"/>
    </row>
    <row r="1558" spans="1:7" hidden="1" outlineLevel="1" x14ac:dyDescent="0.3">
      <c r="A1558" s="30">
        <v>0</v>
      </c>
      <c r="B1558" s="28">
        <v>15</v>
      </c>
      <c r="C1558" s="17">
        <v>0.34553</v>
      </c>
      <c r="D1558" s="17">
        <v>0.41982000000000003</v>
      </c>
      <c r="E1558" s="17">
        <v>0.11518</v>
      </c>
      <c r="G1558" s="45"/>
    </row>
    <row r="1559" spans="1:7" hidden="1" outlineLevel="1" x14ac:dyDescent="0.3">
      <c r="A1559" s="30">
        <v>0</v>
      </c>
      <c r="B1559" s="28">
        <v>16</v>
      </c>
      <c r="C1559" s="17">
        <v>0</v>
      </c>
      <c r="D1559" s="17">
        <v>0</v>
      </c>
      <c r="E1559" s="17">
        <v>0</v>
      </c>
      <c r="G1559" s="45"/>
    </row>
    <row r="1560" spans="1:7" hidden="1" outlineLevel="1" x14ac:dyDescent="0.3">
      <c r="A1560" s="30">
        <v>0</v>
      </c>
      <c r="B1560" s="28">
        <v>17</v>
      </c>
      <c r="C1560" s="17">
        <v>0</v>
      </c>
      <c r="D1560" s="17">
        <v>0</v>
      </c>
      <c r="E1560" s="17">
        <v>0</v>
      </c>
      <c r="G1560" s="45"/>
    </row>
    <row r="1561" spans="1:7" hidden="1" outlineLevel="1" x14ac:dyDescent="0.3">
      <c r="A1561" s="30">
        <v>0</v>
      </c>
      <c r="B1561" s="28">
        <v>18</v>
      </c>
      <c r="C1561" s="17">
        <v>0.34553</v>
      </c>
      <c r="D1561" s="17">
        <v>0.41982000000000003</v>
      </c>
      <c r="E1561" s="17">
        <v>0.11518</v>
      </c>
      <c r="G1561" s="45"/>
    </row>
    <row r="1562" spans="1:7" hidden="1" outlineLevel="1" x14ac:dyDescent="0.3">
      <c r="A1562" s="30">
        <v>0</v>
      </c>
      <c r="B1562" s="28">
        <v>19</v>
      </c>
      <c r="C1562" s="17">
        <v>0.34553</v>
      </c>
      <c r="D1562" s="17">
        <v>0.41982000000000003</v>
      </c>
      <c r="E1562" s="17">
        <v>0.11518</v>
      </c>
      <c r="G1562" s="45"/>
    </row>
    <row r="1563" spans="1:7" hidden="1" outlineLevel="1" x14ac:dyDescent="0.3">
      <c r="A1563" s="30">
        <v>0</v>
      </c>
      <c r="B1563" s="28">
        <v>20</v>
      </c>
      <c r="C1563" s="17">
        <v>0.34553</v>
      </c>
      <c r="D1563" s="17">
        <v>0.41982000000000003</v>
      </c>
      <c r="E1563" s="17">
        <v>0.11518</v>
      </c>
      <c r="G1563" s="45"/>
    </row>
    <row r="1564" spans="1:7" hidden="1" outlineLevel="1" x14ac:dyDescent="0.3">
      <c r="A1564" s="30">
        <v>0</v>
      </c>
      <c r="B1564" s="28">
        <v>21</v>
      </c>
      <c r="C1564" s="17">
        <v>0</v>
      </c>
      <c r="D1564" s="17">
        <v>0</v>
      </c>
      <c r="E1564" s="17">
        <v>0</v>
      </c>
      <c r="G1564" s="45"/>
    </row>
    <row r="1565" spans="1:7" hidden="1" outlineLevel="1" x14ac:dyDescent="0.3">
      <c r="A1565" s="30">
        <v>0</v>
      </c>
      <c r="B1565" s="28">
        <v>22</v>
      </c>
      <c r="C1565" s="17">
        <v>0.34553</v>
      </c>
      <c r="D1565" s="17">
        <v>0.41982000000000003</v>
      </c>
      <c r="E1565" s="17">
        <v>0.11518</v>
      </c>
      <c r="G1565" s="45"/>
    </row>
    <row r="1566" spans="1:7" hidden="1" outlineLevel="1" x14ac:dyDescent="0.3">
      <c r="A1566" s="30">
        <v>0</v>
      </c>
      <c r="B1566" s="28">
        <v>23</v>
      </c>
      <c r="C1566" s="17">
        <v>0.34553</v>
      </c>
      <c r="D1566" s="17">
        <v>0.41982000000000003</v>
      </c>
      <c r="E1566" s="17">
        <v>0.11518</v>
      </c>
      <c r="G1566" s="45"/>
    </row>
    <row r="1567" spans="1:7" hidden="1" outlineLevel="1" x14ac:dyDescent="0.3">
      <c r="A1567" s="30">
        <v>0</v>
      </c>
      <c r="B1567" s="28">
        <v>0</v>
      </c>
      <c r="C1567" s="17">
        <v>0</v>
      </c>
      <c r="D1567" s="17">
        <v>0</v>
      </c>
      <c r="E1567" s="17">
        <v>0</v>
      </c>
      <c r="G1567" s="45"/>
    </row>
    <row r="1568" spans="1:7" hidden="1" outlineLevel="1" x14ac:dyDescent="0.3">
      <c r="A1568" s="30">
        <v>0</v>
      </c>
      <c r="B1568" s="28">
        <v>1</v>
      </c>
      <c r="C1568" s="17">
        <v>0</v>
      </c>
      <c r="D1568" s="17">
        <v>0</v>
      </c>
      <c r="E1568" s="17">
        <v>0</v>
      </c>
      <c r="G1568" s="45"/>
    </row>
    <row r="1569" spans="1:7" hidden="1" outlineLevel="1" x14ac:dyDescent="0.3">
      <c r="A1569" s="30">
        <v>0</v>
      </c>
      <c r="B1569" s="28">
        <v>2</v>
      </c>
      <c r="C1569" s="17">
        <v>0</v>
      </c>
      <c r="D1569" s="17">
        <v>0</v>
      </c>
      <c r="E1569" s="17">
        <v>0</v>
      </c>
      <c r="G1569" s="45"/>
    </row>
    <row r="1570" spans="1:7" hidden="1" outlineLevel="1" x14ac:dyDescent="0.3">
      <c r="A1570" s="30">
        <v>0</v>
      </c>
      <c r="B1570" s="28">
        <v>3</v>
      </c>
      <c r="C1570" s="17">
        <v>0</v>
      </c>
      <c r="D1570" s="17">
        <v>0</v>
      </c>
      <c r="E1570" s="17">
        <v>0</v>
      </c>
      <c r="G1570" s="45"/>
    </row>
    <row r="1571" spans="1:7" hidden="1" outlineLevel="1" x14ac:dyDescent="0.3">
      <c r="A1571" s="30">
        <v>0</v>
      </c>
      <c r="B1571" s="28">
        <v>4</v>
      </c>
      <c r="C1571" s="17">
        <v>0.34553</v>
      </c>
      <c r="D1571" s="17">
        <v>0.41982000000000003</v>
      </c>
      <c r="E1571" s="17">
        <v>0.11518</v>
      </c>
      <c r="G1571" s="45"/>
    </row>
    <row r="1572" spans="1:7" hidden="1" outlineLevel="1" x14ac:dyDescent="0.3">
      <c r="A1572" s="30">
        <v>0</v>
      </c>
      <c r="B1572" s="28">
        <v>5</v>
      </c>
      <c r="C1572" s="17">
        <v>0</v>
      </c>
      <c r="D1572" s="17">
        <v>0</v>
      </c>
      <c r="E1572" s="17">
        <v>0</v>
      </c>
      <c r="G1572" s="45"/>
    </row>
    <row r="1573" spans="1:7" hidden="1" outlineLevel="1" x14ac:dyDescent="0.3">
      <c r="A1573" s="30">
        <v>0</v>
      </c>
      <c r="B1573" s="28">
        <v>6</v>
      </c>
      <c r="C1573" s="17">
        <v>0</v>
      </c>
      <c r="D1573" s="17">
        <v>0</v>
      </c>
      <c r="E1573" s="17">
        <v>0</v>
      </c>
      <c r="G1573" s="45"/>
    </row>
    <row r="1574" spans="1:7" hidden="1" outlineLevel="1" x14ac:dyDescent="0.3">
      <c r="A1574" s="30">
        <v>0</v>
      </c>
      <c r="B1574" s="28">
        <v>7</v>
      </c>
      <c r="C1574" s="17">
        <v>0.34553</v>
      </c>
      <c r="D1574" s="17">
        <v>0.41982000000000003</v>
      </c>
      <c r="E1574" s="17">
        <v>0.11518</v>
      </c>
      <c r="G1574" s="45"/>
    </row>
    <row r="1575" spans="1:7" hidden="1" outlineLevel="1" x14ac:dyDescent="0.3">
      <c r="A1575" s="30">
        <v>0</v>
      </c>
      <c r="B1575" s="28">
        <v>8</v>
      </c>
      <c r="C1575" s="17">
        <v>0.34553</v>
      </c>
      <c r="D1575" s="17">
        <v>0.41982000000000003</v>
      </c>
      <c r="E1575" s="17">
        <v>0.11518</v>
      </c>
      <c r="G1575" s="45"/>
    </row>
    <row r="1576" spans="1:7" hidden="1" outlineLevel="1" x14ac:dyDescent="0.3">
      <c r="A1576" s="30">
        <v>0</v>
      </c>
      <c r="B1576" s="28">
        <v>9</v>
      </c>
      <c r="C1576" s="17">
        <v>0.34553</v>
      </c>
      <c r="D1576" s="17">
        <v>0.41982000000000003</v>
      </c>
      <c r="E1576" s="17">
        <v>0.11518</v>
      </c>
      <c r="G1576" s="45"/>
    </row>
    <row r="1577" spans="1:7" hidden="1" outlineLevel="1" x14ac:dyDescent="0.3">
      <c r="A1577" s="30">
        <v>0</v>
      </c>
      <c r="B1577" s="28">
        <v>10</v>
      </c>
      <c r="C1577" s="17">
        <v>0</v>
      </c>
      <c r="D1577" s="17">
        <v>0</v>
      </c>
      <c r="E1577" s="17">
        <v>0</v>
      </c>
      <c r="G1577" s="45"/>
    </row>
    <row r="1578" spans="1:7" hidden="1" outlineLevel="1" x14ac:dyDescent="0.3">
      <c r="A1578" s="30">
        <v>0</v>
      </c>
      <c r="B1578" s="28">
        <v>11</v>
      </c>
      <c r="C1578" s="17">
        <v>0.34553</v>
      </c>
      <c r="D1578" s="17">
        <v>0.41982000000000003</v>
      </c>
      <c r="E1578" s="17">
        <v>0.11518</v>
      </c>
      <c r="G1578" s="45"/>
    </row>
    <row r="1579" spans="1:7" hidden="1" outlineLevel="1" x14ac:dyDescent="0.3">
      <c r="A1579" s="30">
        <v>0</v>
      </c>
      <c r="B1579" s="28">
        <v>12</v>
      </c>
      <c r="C1579" s="17">
        <v>0.34553</v>
      </c>
      <c r="D1579" s="17">
        <v>0.41982000000000003</v>
      </c>
      <c r="E1579" s="17">
        <v>0.11518</v>
      </c>
      <c r="G1579" s="45"/>
    </row>
    <row r="1580" spans="1:7" hidden="1" outlineLevel="1" x14ac:dyDescent="0.3">
      <c r="A1580" s="30">
        <v>0</v>
      </c>
      <c r="B1580" s="28">
        <v>13</v>
      </c>
      <c r="C1580" s="17">
        <v>0</v>
      </c>
      <c r="D1580" s="17">
        <v>0</v>
      </c>
      <c r="E1580" s="17">
        <v>0</v>
      </c>
      <c r="G1580" s="45"/>
    </row>
    <row r="1581" spans="1:7" hidden="1" outlineLevel="1" x14ac:dyDescent="0.3">
      <c r="A1581" s="30">
        <v>0</v>
      </c>
      <c r="B1581" s="28">
        <v>14</v>
      </c>
      <c r="C1581" s="17">
        <v>0</v>
      </c>
      <c r="D1581" s="17">
        <v>0</v>
      </c>
      <c r="E1581" s="17">
        <v>0</v>
      </c>
      <c r="G1581" s="45"/>
    </row>
    <row r="1582" spans="1:7" hidden="1" outlineLevel="1" x14ac:dyDescent="0.3">
      <c r="A1582" s="30">
        <v>0</v>
      </c>
      <c r="B1582" s="28">
        <v>15</v>
      </c>
      <c r="C1582" s="17">
        <v>0</v>
      </c>
      <c r="D1582" s="17">
        <v>0</v>
      </c>
      <c r="E1582" s="17">
        <v>0</v>
      </c>
      <c r="G1582" s="45"/>
    </row>
    <row r="1583" spans="1:7" hidden="1" outlineLevel="1" x14ac:dyDescent="0.3">
      <c r="A1583" s="30">
        <v>0</v>
      </c>
      <c r="B1583" s="28">
        <v>16</v>
      </c>
      <c r="C1583" s="17">
        <v>0</v>
      </c>
      <c r="D1583" s="17">
        <v>0</v>
      </c>
      <c r="E1583" s="17">
        <v>0</v>
      </c>
      <c r="G1583" s="45"/>
    </row>
    <row r="1584" spans="1:7" hidden="1" outlineLevel="1" x14ac:dyDescent="0.3">
      <c r="A1584" s="30">
        <v>0</v>
      </c>
      <c r="B1584" s="28">
        <v>17</v>
      </c>
      <c r="C1584" s="17">
        <v>0.34553</v>
      </c>
      <c r="D1584" s="17">
        <v>0.41982000000000003</v>
      </c>
      <c r="E1584" s="17">
        <v>0.11518</v>
      </c>
      <c r="G1584" s="45"/>
    </row>
    <row r="1585" spans="1:7" hidden="1" outlineLevel="1" x14ac:dyDescent="0.3">
      <c r="A1585" s="30">
        <v>0</v>
      </c>
      <c r="B1585" s="28">
        <v>18</v>
      </c>
      <c r="C1585" s="17">
        <v>0</v>
      </c>
      <c r="D1585" s="17">
        <v>0</v>
      </c>
      <c r="E1585" s="17">
        <v>0</v>
      </c>
      <c r="G1585" s="45"/>
    </row>
    <row r="1586" spans="1:7" hidden="1" outlineLevel="1" x14ac:dyDescent="0.3">
      <c r="A1586" s="30">
        <v>0</v>
      </c>
      <c r="B1586" s="28">
        <v>19</v>
      </c>
      <c r="C1586" s="17">
        <v>0</v>
      </c>
      <c r="D1586" s="17">
        <v>0</v>
      </c>
      <c r="E1586" s="17">
        <v>0</v>
      </c>
      <c r="G1586" s="45"/>
    </row>
    <row r="1587" spans="1:7" hidden="1" outlineLevel="1" x14ac:dyDescent="0.3">
      <c r="A1587" s="30">
        <v>0</v>
      </c>
      <c r="B1587" s="28">
        <v>20</v>
      </c>
      <c r="C1587" s="17">
        <v>0.34553</v>
      </c>
      <c r="D1587" s="17">
        <v>0.41982000000000003</v>
      </c>
      <c r="E1587" s="17">
        <v>0.11518</v>
      </c>
      <c r="G1587" s="45"/>
    </row>
    <row r="1588" spans="1:7" hidden="1" outlineLevel="1" x14ac:dyDescent="0.3">
      <c r="A1588" s="30">
        <v>0</v>
      </c>
      <c r="B1588" s="28">
        <v>21</v>
      </c>
      <c r="C1588" s="17">
        <v>0.34553</v>
      </c>
      <c r="D1588" s="17">
        <v>0.41982000000000003</v>
      </c>
      <c r="E1588" s="17">
        <v>0.11518</v>
      </c>
      <c r="G1588" s="45"/>
    </row>
    <row r="1589" spans="1:7" hidden="1" outlineLevel="1" x14ac:dyDescent="0.3">
      <c r="A1589" s="30">
        <v>0</v>
      </c>
      <c r="B1589" s="28">
        <v>22</v>
      </c>
      <c r="C1589" s="17">
        <v>0.34553</v>
      </c>
      <c r="D1589" s="17">
        <v>0.41982000000000003</v>
      </c>
      <c r="E1589" s="17">
        <v>0.11518</v>
      </c>
      <c r="G1589" s="45"/>
    </row>
    <row r="1590" spans="1:7" hidden="1" outlineLevel="1" x14ac:dyDescent="0.3">
      <c r="A1590" s="30">
        <v>0</v>
      </c>
      <c r="B1590" s="28">
        <v>23</v>
      </c>
      <c r="C1590" s="17">
        <v>0</v>
      </c>
      <c r="D1590" s="17">
        <v>0</v>
      </c>
      <c r="E1590" s="17">
        <v>0</v>
      </c>
      <c r="G1590" s="45"/>
    </row>
    <row r="1591" spans="1:7" hidden="1" outlineLevel="1" x14ac:dyDescent="0.3">
      <c r="A1591" s="30">
        <v>0</v>
      </c>
      <c r="B1591" s="28">
        <v>0</v>
      </c>
      <c r="C1591" s="17">
        <v>0.34553</v>
      </c>
      <c r="D1591" s="17">
        <v>0.41982000000000003</v>
      </c>
      <c r="E1591" s="17">
        <v>0.11518</v>
      </c>
      <c r="G1591" s="45"/>
    </row>
    <row r="1592" spans="1:7" hidden="1" outlineLevel="1" x14ac:dyDescent="0.3">
      <c r="A1592" s="30">
        <v>0</v>
      </c>
      <c r="B1592" s="28">
        <v>1</v>
      </c>
      <c r="C1592" s="17">
        <v>0.34553</v>
      </c>
      <c r="D1592" s="17">
        <v>0.41982000000000003</v>
      </c>
      <c r="E1592" s="17">
        <v>0.11518</v>
      </c>
      <c r="G1592" s="45"/>
    </row>
    <row r="1593" spans="1:7" hidden="1" outlineLevel="1" x14ac:dyDescent="0.3">
      <c r="A1593" s="30">
        <v>0</v>
      </c>
      <c r="B1593" s="28">
        <v>2</v>
      </c>
      <c r="C1593" s="17">
        <v>0</v>
      </c>
      <c r="D1593" s="17">
        <v>0</v>
      </c>
      <c r="E1593" s="17">
        <v>0</v>
      </c>
      <c r="G1593" s="45"/>
    </row>
    <row r="1594" spans="1:7" hidden="1" outlineLevel="1" x14ac:dyDescent="0.3">
      <c r="A1594" s="30">
        <v>0</v>
      </c>
      <c r="B1594" s="28">
        <v>3</v>
      </c>
      <c r="C1594" s="17">
        <v>0</v>
      </c>
      <c r="D1594" s="17">
        <v>0</v>
      </c>
      <c r="E1594" s="17">
        <v>0</v>
      </c>
      <c r="G1594" s="45"/>
    </row>
    <row r="1595" spans="1:7" hidden="1" outlineLevel="1" x14ac:dyDescent="0.3">
      <c r="A1595" s="30">
        <v>0</v>
      </c>
      <c r="B1595" s="28">
        <v>4</v>
      </c>
      <c r="C1595" s="17">
        <v>0</v>
      </c>
      <c r="D1595" s="17">
        <v>0</v>
      </c>
      <c r="E1595" s="17">
        <v>0</v>
      </c>
      <c r="G1595" s="45"/>
    </row>
    <row r="1596" spans="1:7" hidden="1" outlineLevel="1" x14ac:dyDescent="0.3">
      <c r="A1596" s="30">
        <v>0</v>
      </c>
      <c r="B1596" s="28">
        <v>5</v>
      </c>
      <c r="C1596" s="17">
        <v>0</v>
      </c>
      <c r="D1596" s="17">
        <v>0</v>
      </c>
      <c r="E1596" s="17">
        <v>0</v>
      </c>
      <c r="G1596" s="45"/>
    </row>
    <row r="1597" spans="1:7" hidden="1" outlineLevel="1" x14ac:dyDescent="0.3">
      <c r="A1597" s="30">
        <v>0</v>
      </c>
      <c r="B1597" s="28">
        <v>6</v>
      </c>
      <c r="C1597" s="17">
        <v>0.34553</v>
      </c>
      <c r="D1597" s="17">
        <v>0.41982000000000003</v>
      </c>
      <c r="E1597" s="17">
        <v>0.11518</v>
      </c>
      <c r="G1597" s="45"/>
    </row>
    <row r="1598" spans="1:7" hidden="1" outlineLevel="1" x14ac:dyDescent="0.3">
      <c r="A1598" s="30">
        <v>0</v>
      </c>
      <c r="B1598" s="28">
        <v>7</v>
      </c>
      <c r="C1598" s="17">
        <v>0</v>
      </c>
      <c r="D1598" s="17">
        <v>0</v>
      </c>
      <c r="E1598" s="17">
        <v>0</v>
      </c>
      <c r="G1598" s="45"/>
    </row>
    <row r="1599" spans="1:7" hidden="1" outlineLevel="1" x14ac:dyDescent="0.3">
      <c r="A1599" s="30">
        <v>0</v>
      </c>
      <c r="B1599" s="28">
        <v>8</v>
      </c>
      <c r="C1599" s="17">
        <v>0</v>
      </c>
      <c r="D1599" s="17">
        <v>0</v>
      </c>
      <c r="E1599" s="17">
        <v>0</v>
      </c>
      <c r="G1599" s="45"/>
    </row>
    <row r="1600" spans="1:7" hidden="1" outlineLevel="1" x14ac:dyDescent="0.3">
      <c r="A1600" s="30">
        <v>0</v>
      </c>
      <c r="B1600" s="28">
        <v>9</v>
      </c>
      <c r="C1600" s="17">
        <v>0.34553</v>
      </c>
      <c r="D1600" s="17">
        <v>0.41982000000000003</v>
      </c>
      <c r="E1600" s="17">
        <v>0.11518</v>
      </c>
      <c r="G1600" s="45"/>
    </row>
    <row r="1601" spans="1:7" hidden="1" outlineLevel="1" x14ac:dyDescent="0.3">
      <c r="A1601" s="30">
        <v>0</v>
      </c>
      <c r="B1601" s="28">
        <v>10</v>
      </c>
      <c r="C1601" s="17">
        <v>0.34553</v>
      </c>
      <c r="D1601" s="17">
        <v>0.41982000000000003</v>
      </c>
      <c r="E1601" s="17">
        <v>0.11518</v>
      </c>
      <c r="G1601" s="45"/>
    </row>
    <row r="1602" spans="1:7" hidden="1" outlineLevel="1" x14ac:dyDescent="0.3">
      <c r="A1602" s="30">
        <v>0</v>
      </c>
      <c r="B1602" s="28">
        <v>11</v>
      </c>
      <c r="C1602" s="17">
        <v>0.34553</v>
      </c>
      <c r="D1602" s="17">
        <v>0.41982000000000003</v>
      </c>
      <c r="E1602" s="17">
        <v>0.11518</v>
      </c>
      <c r="G1602" s="45"/>
    </row>
    <row r="1603" spans="1:7" hidden="1" outlineLevel="1" x14ac:dyDescent="0.3">
      <c r="A1603" s="30">
        <v>0</v>
      </c>
      <c r="B1603" s="28">
        <v>12</v>
      </c>
      <c r="C1603" s="17">
        <v>0</v>
      </c>
      <c r="D1603" s="17">
        <v>0</v>
      </c>
      <c r="E1603" s="17">
        <v>0</v>
      </c>
      <c r="G1603" s="45"/>
    </row>
    <row r="1604" spans="1:7" hidden="1" outlineLevel="1" x14ac:dyDescent="0.3">
      <c r="A1604" s="30">
        <v>0</v>
      </c>
      <c r="B1604" s="28">
        <v>13</v>
      </c>
      <c r="C1604" s="17">
        <v>0.34553</v>
      </c>
      <c r="D1604" s="17">
        <v>0.41982000000000003</v>
      </c>
      <c r="E1604" s="17">
        <v>0.11518</v>
      </c>
      <c r="G1604" s="45"/>
    </row>
    <row r="1605" spans="1:7" hidden="1" outlineLevel="1" x14ac:dyDescent="0.3">
      <c r="A1605" s="30">
        <v>0</v>
      </c>
      <c r="B1605" s="28">
        <v>14</v>
      </c>
      <c r="C1605" s="17">
        <v>0.34553</v>
      </c>
      <c r="D1605" s="17">
        <v>0.41982000000000003</v>
      </c>
      <c r="E1605" s="17">
        <v>0.11518</v>
      </c>
      <c r="G1605" s="45"/>
    </row>
    <row r="1606" spans="1:7" hidden="1" outlineLevel="1" x14ac:dyDescent="0.3">
      <c r="A1606" s="30">
        <v>0</v>
      </c>
      <c r="B1606" s="28">
        <v>15</v>
      </c>
      <c r="C1606" s="17">
        <v>0</v>
      </c>
      <c r="D1606" s="17">
        <v>0</v>
      </c>
      <c r="E1606" s="17">
        <v>0</v>
      </c>
      <c r="G1606" s="45"/>
    </row>
    <row r="1607" spans="1:7" hidden="1" outlineLevel="1" x14ac:dyDescent="0.3">
      <c r="A1607" s="30">
        <v>0</v>
      </c>
      <c r="B1607" s="28">
        <v>16</v>
      </c>
      <c r="C1607" s="17">
        <v>0</v>
      </c>
      <c r="D1607" s="17">
        <v>0</v>
      </c>
      <c r="E1607" s="17">
        <v>0</v>
      </c>
      <c r="G1607" s="45"/>
    </row>
    <row r="1608" spans="1:7" hidden="1" outlineLevel="1" x14ac:dyDescent="0.3">
      <c r="A1608" s="30">
        <v>0</v>
      </c>
      <c r="B1608" s="28">
        <v>17</v>
      </c>
      <c r="C1608" s="17">
        <v>0</v>
      </c>
      <c r="D1608" s="17">
        <v>0</v>
      </c>
      <c r="E1608" s="17">
        <v>0</v>
      </c>
      <c r="G1608" s="45"/>
    </row>
    <row r="1609" spans="1:7" hidden="1" outlineLevel="1" x14ac:dyDescent="0.3">
      <c r="A1609" s="30">
        <v>0</v>
      </c>
      <c r="B1609" s="28">
        <v>18</v>
      </c>
      <c r="C1609" s="17">
        <v>0</v>
      </c>
      <c r="D1609" s="17">
        <v>0</v>
      </c>
      <c r="E1609" s="17">
        <v>0</v>
      </c>
      <c r="G1609" s="45"/>
    </row>
    <row r="1610" spans="1:7" hidden="1" outlineLevel="1" x14ac:dyDescent="0.3">
      <c r="A1610" s="30">
        <v>0</v>
      </c>
      <c r="B1610" s="28">
        <v>19</v>
      </c>
      <c r="C1610" s="17">
        <v>0.34553</v>
      </c>
      <c r="D1610" s="17">
        <v>0.41982000000000003</v>
      </c>
      <c r="E1610" s="17">
        <v>0.11518</v>
      </c>
      <c r="G1610" s="45"/>
    </row>
    <row r="1611" spans="1:7" hidden="1" outlineLevel="1" x14ac:dyDescent="0.3">
      <c r="A1611" s="30">
        <v>0</v>
      </c>
      <c r="B1611" s="28">
        <v>20</v>
      </c>
      <c r="C1611" s="17">
        <v>0</v>
      </c>
      <c r="D1611" s="17">
        <v>0</v>
      </c>
      <c r="E1611" s="17">
        <v>0</v>
      </c>
      <c r="G1611" s="45"/>
    </row>
    <row r="1612" spans="1:7" hidden="1" outlineLevel="1" x14ac:dyDescent="0.3">
      <c r="A1612" s="30">
        <v>0</v>
      </c>
      <c r="B1612" s="28">
        <v>21</v>
      </c>
      <c r="C1612" s="17">
        <v>0</v>
      </c>
      <c r="D1612" s="17">
        <v>0</v>
      </c>
      <c r="E1612" s="17">
        <v>0</v>
      </c>
      <c r="G1612" s="45"/>
    </row>
    <row r="1613" spans="1:7" hidden="1" outlineLevel="1" x14ac:dyDescent="0.3">
      <c r="A1613" s="30">
        <v>0</v>
      </c>
      <c r="B1613" s="28">
        <v>22</v>
      </c>
      <c r="C1613" s="17">
        <v>0.34553</v>
      </c>
      <c r="D1613" s="17">
        <v>0.41982000000000003</v>
      </c>
      <c r="E1613" s="17">
        <v>0.11518</v>
      </c>
      <c r="G1613" s="45"/>
    </row>
    <row r="1614" spans="1:7" hidden="1" outlineLevel="1" x14ac:dyDescent="0.3">
      <c r="A1614" s="30">
        <v>0</v>
      </c>
      <c r="B1614" s="28">
        <v>23</v>
      </c>
      <c r="C1614" s="17">
        <v>0.34553</v>
      </c>
      <c r="D1614" s="17">
        <v>0.41982000000000003</v>
      </c>
      <c r="E1614" s="17">
        <v>0.11518</v>
      </c>
      <c r="G1614" s="45"/>
    </row>
    <row r="1615" spans="1:7" hidden="1" outlineLevel="1" x14ac:dyDescent="0.3">
      <c r="A1615" s="30">
        <v>0</v>
      </c>
      <c r="B1615" s="28">
        <v>0</v>
      </c>
      <c r="C1615" s="17">
        <v>0.34553</v>
      </c>
      <c r="D1615" s="17">
        <v>0.41982000000000003</v>
      </c>
      <c r="E1615" s="17">
        <v>0.11518</v>
      </c>
      <c r="G1615" s="45"/>
    </row>
    <row r="1616" spans="1:7" hidden="1" outlineLevel="1" x14ac:dyDescent="0.3">
      <c r="A1616" s="30">
        <v>0</v>
      </c>
      <c r="B1616" s="28">
        <v>1</v>
      </c>
      <c r="C1616" s="17">
        <v>0</v>
      </c>
      <c r="D1616" s="17">
        <v>0</v>
      </c>
      <c r="E1616" s="17">
        <v>0</v>
      </c>
      <c r="G1616" s="45"/>
    </row>
    <row r="1617" spans="1:7" hidden="1" outlineLevel="1" x14ac:dyDescent="0.3">
      <c r="A1617" s="30">
        <v>0</v>
      </c>
      <c r="B1617" s="28">
        <v>2</v>
      </c>
      <c r="C1617" s="17">
        <v>0.34553</v>
      </c>
      <c r="D1617" s="17">
        <v>0.41982000000000003</v>
      </c>
      <c r="E1617" s="17">
        <v>0.11518</v>
      </c>
      <c r="G1617" s="45"/>
    </row>
    <row r="1618" spans="1:7" hidden="1" outlineLevel="1" x14ac:dyDescent="0.3">
      <c r="A1618" s="30">
        <v>0</v>
      </c>
      <c r="B1618" s="28">
        <v>3</v>
      </c>
      <c r="C1618" s="17">
        <v>0.34553</v>
      </c>
      <c r="D1618" s="17">
        <v>0.41982000000000003</v>
      </c>
      <c r="E1618" s="17">
        <v>0.11518</v>
      </c>
      <c r="G1618" s="45"/>
    </row>
    <row r="1619" spans="1:7" hidden="1" outlineLevel="1" x14ac:dyDescent="0.3">
      <c r="A1619" s="30">
        <v>0</v>
      </c>
      <c r="B1619" s="28">
        <v>4</v>
      </c>
      <c r="C1619" s="17">
        <v>0</v>
      </c>
      <c r="D1619" s="17">
        <v>0</v>
      </c>
      <c r="E1619" s="17">
        <v>0</v>
      </c>
      <c r="G1619" s="45"/>
    </row>
    <row r="1620" spans="1:7" hidden="1" outlineLevel="1" x14ac:dyDescent="0.3">
      <c r="A1620" s="30">
        <v>0</v>
      </c>
      <c r="B1620" s="28">
        <v>5</v>
      </c>
      <c r="C1620" s="17">
        <v>0</v>
      </c>
      <c r="D1620" s="17">
        <v>0</v>
      </c>
      <c r="E1620" s="17">
        <v>0</v>
      </c>
      <c r="G1620" s="45"/>
    </row>
    <row r="1621" spans="1:7" hidden="1" outlineLevel="1" x14ac:dyDescent="0.3">
      <c r="A1621" s="30">
        <v>0</v>
      </c>
      <c r="B1621" s="28">
        <v>6</v>
      </c>
      <c r="C1621" s="17">
        <v>0</v>
      </c>
      <c r="D1621" s="17">
        <v>0</v>
      </c>
      <c r="E1621" s="17">
        <v>0</v>
      </c>
      <c r="G1621" s="45"/>
    </row>
    <row r="1622" spans="1:7" hidden="1" outlineLevel="1" x14ac:dyDescent="0.3">
      <c r="A1622" s="30">
        <v>0</v>
      </c>
      <c r="B1622" s="28">
        <v>7</v>
      </c>
      <c r="C1622" s="17">
        <v>0</v>
      </c>
      <c r="D1622" s="17">
        <v>0</v>
      </c>
      <c r="E1622" s="17">
        <v>0</v>
      </c>
      <c r="G1622" s="45"/>
    </row>
    <row r="1623" spans="1:7" hidden="1" outlineLevel="1" x14ac:dyDescent="0.3">
      <c r="A1623" s="30">
        <v>0</v>
      </c>
      <c r="B1623" s="28">
        <v>8</v>
      </c>
      <c r="C1623" s="17">
        <v>0.34553</v>
      </c>
      <c r="D1623" s="17">
        <v>0.41982000000000003</v>
      </c>
      <c r="E1623" s="17">
        <v>0.11518</v>
      </c>
      <c r="G1623" s="45"/>
    </row>
    <row r="1624" spans="1:7" hidden="1" outlineLevel="1" x14ac:dyDescent="0.3">
      <c r="A1624" s="30">
        <v>0</v>
      </c>
      <c r="B1624" s="28">
        <v>9</v>
      </c>
      <c r="C1624" s="17">
        <v>0</v>
      </c>
      <c r="D1624" s="17">
        <v>0</v>
      </c>
      <c r="E1624" s="17">
        <v>0</v>
      </c>
      <c r="G1624" s="45"/>
    </row>
    <row r="1625" spans="1:7" hidden="1" outlineLevel="1" x14ac:dyDescent="0.3">
      <c r="A1625" s="30">
        <v>0</v>
      </c>
      <c r="B1625" s="28">
        <v>10</v>
      </c>
      <c r="C1625" s="17">
        <v>0</v>
      </c>
      <c r="D1625" s="17">
        <v>0</v>
      </c>
      <c r="E1625" s="17">
        <v>0</v>
      </c>
      <c r="G1625" s="45"/>
    </row>
    <row r="1626" spans="1:7" hidden="1" outlineLevel="1" x14ac:dyDescent="0.3">
      <c r="A1626" s="30">
        <v>0</v>
      </c>
      <c r="B1626" s="28">
        <v>11</v>
      </c>
      <c r="C1626" s="17">
        <v>0.34553</v>
      </c>
      <c r="D1626" s="17">
        <v>0.41982000000000003</v>
      </c>
      <c r="E1626" s="17">
        <v>0.11518</v>
      </c>
      <c r="G1626" s="45"/>
    </row>
    <row r="1627" spans="1:7" hidden="1" outlineLevel="1" x14ac:dyDescent="0.3">
      <c r="A1627" s="30">
        <v>0</v>
      </c>
      <c r="B1627" s="28">
        <v>12</v>
      </c>
      <c r="C1627" s="17">
        <v>0.34553</v>
      </c>
      <c r="D1627" s="17">
        <v>0.41982000000000003</v>
      </c>
      <c r="E1627" s="17">
        <v>0.11518</v>
      </c>
      <c r="G1627" s="45"/>
    </row>
    <row r="1628" spans="1:7" hidden="1" outlineLevel="1" x14ac:dyDescent="0.3">
      <c r="A1628" s="30">
        <v>0</v>
      </c>
      <c r="B1628" s="28">
        <v>13</v>
      </c>
      <c r="C1628" s="17">
        <v>0.34553</v>
      </c>
      <c r="D1628" s="17">
        <v>0.41982000000000003</v>
      </c>
      <c r="E1628" s="17">
        <v>0.11518</v>
      </c>
      <c r="G1628" s="45"/>
    </row>
    <row r="1629" spans="1:7" hidden="1" outlineLevel="1" x14ac:dyDescent="0.3">
      <c r="A1629" s="30">
        <v>0</v>
      </c>
      <c r="B1629" s="28">
        <v>14</v>
      </c>
      <c r="C1629" s="17">
        <v>0</v>
      </c>
      <c r="D1629" s="17">
        <v>0</v>
      </c>
      <c r="E1629" s="17">
        <v>0</v>
      </c>
      <c r="G1629" s="45"/>
    </row>
    <row r="1630" spans="1:7" hidden="1" outlineLevel="1" x14ac:dyDescent="0.3">
      <c r="A1630" s="30">
        <v>0</v>
      </c>
      <c r="B1630" s="28">
        <v>15</v>
      </c>
      <c r="C1630" s="17">
        <v>0.34553</v>
      </c>
      <c r="D1630" s="17">
        <v>0.41982000000000003</v>
      </c>
      <c r="E1630" s="17">
        <v>0.11518</v>
      </c>
      <c r="G1630" s="45"/>
    </row>
    <row r="1631" spans="1:7" hidden="1" outlineLevel="1" x14ac:dyDescent="0.3">
      <c r="A1631" s="30">
        <v>0</v>
      </c>
      <c r="B1631" s="28">
        <v>16</v>
      </c>
      <c r="C1631" s="17">
        <v>0.34553</v>
      </c>
      <c r="D1631" s="17">
        <v>0.41982000000000003</v>
      </c>
      <c r="E1631" s="17">
        <v>0.11518</v>
      </c>
      <c r="G1631" s="45"/>
    </row>
    <row r="1632" spans="1:7" hidden="1" outlineLevel="1" x14ac:dyDescent="0.3">
      <c r="A1632" s="30">
        <v>0</v>
      </c>
      <c r="B1632" s="28">
        <v>17</v>
      </c>
      <c r="C1632" s="17">
        <v>0</v>
      </c>
      <c r="D1632" s="17">
        <v>0</v>
      </c>
      <c r="E1632" s="17">
        <v>0</v>
      </c>
      <c r="G1632" s="45"/>
    </row>
    <row r="1633" spans="1:7" hidden="1" outlineLevel="1" x14ac:dyDescent="0.3">
      <c r="A1633" s="30">
        <v>0</v>
      </c>
      <c r="B1633" s="28">
        <v>18</v>
      </c>
      <c r="C1633" s="17">
        <v>0</v>
      </c>
      <c r="D1633" s="17">
        <v>0</v>
      </c>
      <c r="E1633" s="17">
        <v>0</v>
      </c>
      <c r="G1633" s="45"/>
    </row>
    <row r="1634" spans="1:7" hidden="1" outlineLevel="1" x14ac:dyDescent="0.3">
      <c r="A1634" s="30">
        <v>0</v>
      </c>
      <c r="B1634" s="28">
        <v>19</v>
      </c>
      <c r="C1634" s="17">
        <v>0</v>
      </c>
      <c r="D1634" s="17">
        <v>0</v>
      </c>
      <c r="E1634" s="17">
        <v>0</v>
      </c>
      <c r="G1634" s="45"/>
    </row>
    <row r="1635" spans="1:7" hidden="1" outlineLevel="1" x14ac:dyDescent="0.3">
      <c r="A1635" s="30">
        <v>0</v>
      </c>
      <c r="B1635" s="28">
        <v>20</v>
      </c>
      <c r="C1635" s="17">
        <v>0</v>
      </c>
      <c r="D1635" s="17">
        <v>0</v>
      </c>
      <c r="E1635" s="17">
        <v>0</v>
      </c>
      <c r="G1635" s="45"/>
    </row>
    <row r="1636" spans="1:7" hidden="1" outlineLevel="1" x14ac:dyDescent="0.3">
      <c r="A1636" s="30">
        <v>0</v>
      </c>
      <c r="B1636" s="28">
        <v>21</v>
      </c>
      <c r="C1636" s="17">
        <v>0.34553</v>
      </c>
      <c r="D1636" s="17">
        <v>0.41982000000000003</v>
      </c>
      <c r="E1636" s="17">
        <v>0.11518</v>
      </c>
      <c r="G1636" s="45"/>
    </row>
    <row r="1637" spans="1:7" hidden="1" outlineLevel="1" x14ac:dyDescent="0.3">
      <c r="A1637" s="30">
        <v>0</v>
      </c>
      <c r="B1637" s="28">
        <v>22</v>
      </c>
      <c r="C1637" s="17">
        <v>0</v>
      </c>
      <c r="D1637" s="17">
        <v>0</v>
      </c>
      <c r="E1637" s="17">
        <v>0</v>
      </c>
      <c r="G1637" s="45"/>
    </row>
    <row r="1638" spans="1:7" hidden="1" outlineLevel="1" x14ac:dyDescent="0.3">
      <c r="A1638" s="30">
        <v>0</v>
      </c>
      <c r="B1638" s="28">
        <v>23</v>
      </c>
      <c r="C1638" s="17">
        <v>0</v>
      </c>
      <c r="D1638" s="17">
        <v>0</v>
      </c>
      <c r="E1638" s="17">
        <v>0</v>
      </c>
      <c r="G1638" s="45"/>
    </row>
    <row r="1639" spans="1:7" hidden="1" outlineLevel="1" x14ac:dyDescent="0.3">
      <c r="A1639" s="30">
        <v>0</v>
      </c>
      <c r="B1639" s="28">
        <v>0</v>
      </c>
      <c r="C1639" s="17">
        <v>0.34553</v>
      </c>
      <c r="D1639" s="17">
        <v>0.41982000000000003</v>
      </c>
      <c r="E1639" s="17">
        <v>0.11518</v>
      </c>
      <c r="G1639" s="45"/>
    </row>
    <row r="1640" spans="1:7" hidden="1" outlineLevel="1" x14ac:dyDescent="0.3">
      <c r="A1640" s="30">
        <v>0</v>
      </c>
      <c r="B1640" s="28">
        <v>1</v>
      </c>
      <c r="C1640" s="17">
        <v>0.34553</v>
      </c>
      <c r="D1640" s="17">
        <v>0.41982000000000003</v>
      </c>
      <c r="E1640" s="17">
        <v>0.11518</v>
      </c>
      <c r="G1640" s="45"/>
    </row>
    <row r="1641" spans="1:7" hidden="1" outlineLevel="1" x14ac:dyDescent="0.3">
      <c r="A1641" s="30">
        <v>0</v>
      </c>
      <c r="B1641" s="28">
        <v>2</v>
      </c>
      <c r="C1641" s="17">
        <v>0.34553</v>
      </c>
      <c r="D1641" s="17">
        <v>0.41982000000000003</v>
      </c>
      <c r="E1641" s="17">
        <v>0.11518</v>
      </c>
      <c r="G1641" s="45"/>
    </row>
    <row r="1642" spans="1:7" hidden="1" outlineLevel="1" x14ac:dyDescent="0.3">
      <c r="A1642" s="30">
        <v>0</v>
      </c>
      <c r="B1642" s="28">
        <v>3</v>
      </c>
      <c r="C1642" s="17">
        <v>0</v>
      </c>
      <c r="D1642" s="17">
        <v>0</v>
      </c>
      <c r="E1642" s="17">
        <v>0</v>
      </c>
      <c r="G1642" s="45"/>
    </row>
    <row r="1643" spans="1:7" hidden="1" outlineLevel="1" x14ac:dyDescent="0.3">
      <c r="A1643" s="30">
        <v>0</v>
      </c>
      <c r="B1643" s="28">
        <v>4</v>
      </c>
      <c r="C1643" s="17">
        <v>0.34553</v>
      </c>
      <c r="D1643" s="17">
        <v>0.41982000000000003</v>
      </c>
      <c r="E1643" s="17">
        <v>0.11518</v>
      </c>
      <c r="G1643" s="45"/>
    </row>
    <row r="1644" spans="1:7" hidden="1" outlineLevel="1" x14ac:dyDescent="0.3">
      <c r="A1644" s="30">
        <v>0</v>
      </c>
      <c r="B1644" s="28">
        <v>5</v>
      </c>
      <c r="C1644" s="17">
        <v>0.34553</v>
      </c>
      <c r="D1644" s="17">
        <v>0.41982000000000003</v>
      </c>
      <c r="E1644" s="17">
        <v>0.11518</v>
      </c>
      <c r="G1644" s="45"/>
    </row>
    <row r="1645" spans="1:7" hidden="1" outlineLevel="1" x14ac:dyDescent="0.3">
      <c r="A1645" s="30">
        <v>0</v>
      </c>
      <c r="B1645" s="28">
        <v>6</v>
      </c>
      <c r="C1645" s="17">
        <v>0</v>
      </c>
      <c r="D1645" s="17">
        <v>0</v>
      </c>
      <c r="E1645" s="17">
        <v>0</v>
      </c>
      <c r="G1645" s="45"/>
    </row>
    <row r="1646" spans="1:7" hidden="1" outlineLevel="1" x14ac:dyDescent="0.3">
      <c r="A1646" s="30">
        <v>0</v>
      </c>
      <c r="B1646" s="28">
        <v>7</v>
      </c>
      <c r="C1646" s="17">
        <v>0</v>
      </c>
      <c r="D1646" s="17">
        <v>0</v>
      </c>
      <c r="E1646" s="17">
        <v>0</v>
      </c>
      <c r="G1646" s="45"/>
    </row>
    <row r="1647" spans="1:7" hidden="1" outlineLevel="1" x14ac:dyDescent="0.3">
      <c r="A1647" s="30">
        <v>0</v>
      </c>
      <c r="B1647" s="28">
        <v>8</v>
      </c>
      <c r="C1647" s="17">
        <v>0</v>
      </c>
      <c r="D1647" s="17">
        <v>0</v>
      </c>
      <c r="E1647" s="17">
        <v>0</v>
      </c>
      <c r="G1647" s="45"/>
    </row>
    <row r="1648" spans="1:7" hidden="1" outlineLevel="1" x14ac:dyDescent="0.3">
      <c r="A1648" s="30">
        <v>0</v>
      </c>
      <c r="B1648" s="28">
        <v>9</v>
      </c>
      <c r="C1648" s="17">
        <v>0</v>
      </c>
      <c r="D1648" s="17">
        <v>0</v>
      </c>
      <c r="E1648" s="17">
        <v>0</v>
      </c>
      <c r="G1648" s="45"/>
    </row>
    <row r="1649" spans="1:7" hidden="1" outlineLevel="1" x14ac:dyDescent="0.3">
      <c r="A1649" s="30">
        <v>0</v>
      </c>
      <c r="B1649" s="28">
        <v>10</v>
      </c>
      <c r="C1649" s="17">
        <v>0.34553</v>
      </c>
      <c r="D1649" s="17">
        <v>0.41982000000000003</v>
      </c>
      <c r="E1649" s="17">
        <v>0.11518</v>
      </c>
      <c r="G1649" s="45"/>
    </row>
    <row r="1650" spans="1:7" hidden="1" outlineLevel="1" x14ac:dyDescent="0.3">
      <c r="A1650" s="30">
        <v>0</v>
      </c>
      <c r="B1650" s="28">
        <v>11</v>
      </c>
      <c r="C1650" s="17">
        <v>0</v>
      </c>
      <c r="D1650" s="17">
        <v>0</v>
      </c>
      <c r="E1650" s="17">
        <v>0</v>
      </c>
      <c r="G1650" s="45"/>
    </row>
    <row r="1651" spans="1:7" hidden="1" outlineLevel="1" x14ac:dyDescent="0.3">
      <c r="A1651" s="30">
        <v>0</v>
      </c>
      <c r="B1651" s="28">
        <v>12</v>
      </c>
      <c r="C1651" s="17">
        <v>0</v>
      </c>
      <c r="D1651" s="17">
        <v>0</v>
      </c>
      <c r="E1651" s="17">
        <v>0</v>
      </c>
      <c r="G1651" s="45"/>
    </row>
    <row r="1652" spans="1:7" hidden="1" outlineLevel="1" x14ac:dyDescent="0.3">
      <c r="A1652" s="30">
        <v>0</v>
      </c>
      <c r="B1652" s="28">
        <v>13</v>
      </c>
      <c r="C1652" s="17">
        <v>0.34553</v>
      </c>
      <c r="D1652" s="17">
        <v>0.41982000000000003</v>
      </c>
      <c r="E1652" s="17">
        <v>0.11518</v>
      </c>
      <c r="G1652" s="45"/>
    </row>
    <row r="1653" spans="1:7" hidden="1" outlineLevel="1" x14ac:dyDescent="0.3">
      <c r="A1653" s="30">
        <v>0</v>
      </c>
      <c r="B1653" s="28">
        <v>14</v>
      </c>
      <c r="C1653" s="17">
        <v>0.34553</v>
      </c>
      <c r="D1653" s="17">
        <v>0.41982000000000003</v>
      </c>
      <c r="E1653" s="17">
        <v>0.11518</v>
      </c>
      <c r="G1653" s="45"/>
    </row>
    <row r="1654" spans="1:7" hidden="1" outlineLevel="1" x14ac:dyDescent="0.3">
      <c r="A1654" s="30">
        <v>0</v>
      </c>
      <c r="B1654" s="28">
        <v>15</v>
      </c>
      <c r="C1654" s="17">
        <v>0.34553</v>
      </c>
      <c r="D1654" s="17">
        <v>0.41982000000000003</v>
      </c>
      <c r="E1654" s="17">
        <v>0.11518</v>
      </c>
      <c r="G1654" s="45"/>
    </row>
    <row r="1655" spans="1:7" hidden="1" outlineLevel="1" x14ac:dyDescent="0.3">
      <c r="A1655" s="30">
        <v>0</v>
      </c>
      <c r="B1655" s="28">
        <v>16</v>
      </c>
      <c r="C1655" s="17">
        <v>0</v>
      </c>
      <c r="D1655" s="17">
        <v>0</v>
      </c>
      <c r="E1655" s="17">
        <v>0</v>
      </c>
      <c r="G1655" s="45"/>
    </row>
    <row r="1656" spans="1:7" hidden="1" outlineLevel="1" x14ac:dyDescent="0.3">
      <c r="A1656" s="30">
        <v>0</v>
      </c>
      <c r="B1656" s="28">
        <v>17</v>
      </c>
      <c r="C1656" s="17">
        <v>0.34553</v>
      </c>
      <c r="D1656" s="17">
        <v>0.41982000000000003</v>
      </c>
      <c r="E1656" s="17">
        <v>0.11518</v>
      </c>
      <c r="G1656" s="45"/>
    </row>
    <row r="1657" spans="1:7" hidden="1" outlineLevel="1" x14ac:dyDescent="0.3">
      <c r="A1657" s="30">
        <v>0</v>
      </c>
      <c r="B1657" s="28">
        <v>18</v>
      </c>
      <c r="C1657" s="17">
        <v>0.34553</v>
      </c>
      <c r="D1657" s="17">
        <v>0.41982000000000003</v>
      </c>
      <c r="E1657" s="17">
        <v>0.11518</v>
      </c>
      <c r="G1657" s="45"/>
    </row>
    <row r="1658" spans="1:7" hidden="1" outlineLevel="1" x14ac:dyDescent="0.3">
      <c r="A1658" s="30">
        <v>0</v>
      </c>
      <c r="B1658" s="28">
        <v>19</v>
      </c>
      <c r="C1658" s="17">
        <v>0</v>
      </c>
      <c r="D1658" s="17">
        <v>0</v>
      </c>
      <c r="E1658" s="17">
        <v>0</v>
      </c>
      <c r="G1658" s="45"/>
    </row>
    <row r="1659" spans="1:7" hidden="1" outlineLevel="1" x14ac:dyDescent="0.3">
      <c r="A1659" s="30">
        <v>0</v>
      </c>
      <c r="B1659" s="28">
        <v>20</v>
      </c>
      <c r="C1659" s="17">
        <v>0</v>
      </c>
      <c r="D1659" s="17">
        <v>0</v>
      </c>
      <c r="E1659" s="17">
        <v>0</v>
      </c>
      <c r="G1659" s="45"/>
    </row>
    <row r="1660" spans="1:7" hidden="1" outlineLevel="1" x14ac:dyDescent="0.3">
      <c r="A1660" s="30">
        <v>0</v>
      </c>
      <c r="B1660" s="28">
        <v>21</v>
      </c>
      <c r="C1660" s="17">
        <v>0</v>
      </c>
      <c r="D1660" s="17">
        <v>0</v>
      </c>
      <c r="E1660" s="17">
        <v>0</v>
      </c>
      <c r="G1660" s="45"/>
    </row>
    <row r="1661" spans="1:7" hidden="1" outlineLevel="1" x14ac:dyDescent="0.3">
      <c r="A1661" s="30">
        <v>0</v>
      </c>
      <c r="B1661" s="28">
        <v>22</v>
      </c>
      <c r="C1661" s="17">
        <v>0</v>
      </c>
      <c r="D1661" s="17">
        <v>0</v>
      </c>
      <c r="E1661" s="17">
        <v>0</v>
      </c>
      <c r="G1661" s="45"/>
    </row>
    <row r="1662" spans="1:7" hidden="1" outlineLevel="1" x14ac:dyDescent="0.3">
      <c r="A1662" s="30">
        <v>0</v>
      </c>
      <c r="B1662" s="28">
        <v>23</v>
      </c>
      <c r="C1662" s="17">
        <v>0.34553</v>
      </c>
      <c r="D1662" s="17">
        <v>0.41982000000000003</v>
      </c>
      <c r="E1662" s="17">
        <v>0.11518</v>
      </c>
      <c r="G1662" s="45"/>
    </row>
    <row r="1663" spans="1:7" hidden="1" outlineLevel="1" x14ac:dyDescent="0.3">
      <c r="A1663" s="30">
        <v>0</v>
      </c>
      <c r="B1663" s="28">
        <v>0</v>
      </c>
      <c r="C1663" s="17">
        <v>0</v>
      </c>
      <c r="D1663" s="17">
        <v>0</v>
      </c>
      <c r="E1663" s="17">
        <v>0</v>
      </c>
      <c r="G1663" s="45"/>
    </row>
    <row r="1664" spans="1:7" hidden="1" outlineLevel="1" x14ac:dyDescent="0.3">
      <c r="A1664" s="30">
        <v>0</v>
      </c>
      <c r="B1664" s="28">
        <v>1</v>
      </c>
      <c r="C1664" s="17">
        <v>0</v>
      </c>
      <c r="D1664" s="17">
        <v>0</v>
      </c>
      <c r="E1664" s="17">
        <v>0</v>
      </c>
      <c r="G1664" s="45"/>
    </row>
    <row r="1665" spans="1:7" hidden="1" outlineLevel="1" x14ac:dyDescent="0.3">
      <c r="A1665" s="30">
        <v>0</v>
      </c>
      <c r="B1665" s="28">
        <v>2</v>
      </c>
      <c r="C1665" s="17">
        <v>0.34553</v>
      </c>
      <c r="D1665" s="17">
        <v>0.41982000000000003</v>
      </c>
      <c r="E1665" s="17">
        <v>0.11518</v>
      </c>
      <c r="G1665" s="45"/>
    </row>
    <row r="1666" spans="1:7" hidden="1" outlineLevel="1" x14ac:dyDescent="0.3">
      <c r="A1666" s="30">
        <v>0</v>
      </c>
      <c r="B1666" s="28">
        <v>3</v>
      </c>
      <c r="C1666" s="17">
        <v>0.34553</v>
      </c>
      <c r="D1666" s="17">
        <v>0.41982000000000003</v>
      </c>
      <c r="E1666" s="17">
        <v>0.11518</v>
      </c>
      <c r="G1666" s="45"/>
    </row>
    <row r="1667" spans="1:7" hidden="1" outlineLevel="1" x14ac:dyDescent="0.3">
      <c r="A1667" s="30">
        <v>0</v>
      </c>
      <c r="B1667" s="28">
        <v>4</v>
      </c>
      <c r="C1667" s="17">
        <v>0.34553</v>
      </c>
      <c r="D1667" s="17">
        <v>0.41982000000000003</v>
      </c>
      <c r="E1667" s="17">
        <v>0.11518</v>
      </c>
      <c r="G1667" s="45"/>
    </row>
    <row r="1668" spans="1:7" hidden="1" outlineLevel="1" x14ac:dyDescent="0.3">
      <c r="A1668" s="30">
        <v>0</v>
      </c>
      <c r="B1668" s="28">
        <v>5</v>
      </c>
      <c r="C1668" s="17">
        <v>0</v>
      </c>
      <c r="D1668" s="17">
        <v>0</v>
      </c>
      <c r="E1668" s="17">
        <v>0</v>
      </c>
      <c r="G1668" s="45"/>
    </row>
    <row r="1669" spans="1:7" hidden="1" outlineLevel="1" x14ac:dyDescent="0.3">
      <c r="A1669" s="30">
        <v>0</v>
      </c>
      <c r="B1669" s="28">
        <v>6</v>
      </c>
      <c r="C1669" s="17">
        <v>0.34553</v>
      </c>
      <c r="D1669" s="17">
        <v>0.41982000000000003</v>
      </c>
      <c r="E1669" s="17">
        <v>0.11518</v>
      </c>
      <c r="G1669" s="45"/>
    </row>
    <row r="1670" spans="1:7" hidden="1" outlineLevel="1" x14ac:dyDescent="0.3">
      <c r="A1670" s="30">
        <v>0</v>
      </c>
      <c r="B1670" s="28">
        <v>7</v>
      </c>
      <c r="C1670" s="17">
        <v>0.34553</v>
      </c>
      <c r="D1670" s="17">
        <v>0.41982000000000003</v>
      </c>
      <c r="E1670" s="17">
        <v>0.11518</v>
      </c>
      <c r="G1670" s="45"/>
    </row>
    <row r="1671" spans="1:7" hidden="1" outlineLevel="1" x14ac:dyDescent="0.3">
      <c r="A1671" s="30">
        <v>0</v>
      </c>
      <c r="B1671" s="28">
        <v>8</v>
      </c>
      <c r="C1671" s="17">
        <v>0</v>
      </c>
      <c r="D1671" s="17">
        <v>0</v>
      </c>
      <c r="E1671" s="17">
        <v>0</v>
      </c>
      <c r="G1671" s="45"/>
    </row>
    <row r="1672" spans="1:7" hidden="1" outlineLevel="1" x14ac:dyDescent="0.3">
      <c r="A1672" s="30">
        <v>0</v>
      </c>
      <c r="B1672" s="28">
        <v>9</v>
      </c>
      <c r="C1672" s="17">
        <v>0</v>
      </c>
      <c r="D1672" s="17">
        <v>0</v>
      </c>
      <c r="E1672" s="17">
        <v>0</v>
      </c>
      <c r="G1672" s="45"/>
    </row>
    <row r="1673" spans="1:7" hidden="1" outlineLevel="1" x14ac:dyDescent="0.3">
      <c r="A1673" s="30">
        <v>0</v>
      </c>
      <c r="B1673" s="28">
        <v>10</v>
      </c>
      <c r="C1673" s="17">
        <v>0</v>
      </c>
      <c r="D1673" s="17">
        <v>0</v>
      </c>
      <c r="E1673" s="17">
        <v>0</v>
      </c>
      <c r="G1673" s="45"/>
    </row>
    <row r="1674" spans="1:7" hidden="1" outlineLevel="1" x14ac:dyDescent="0.3">
      <c r="A1674" s="30">
        <v>0</v>
      </c>
      <c r="B1674" s="28">
        <v>11</v>
      </c>
      <c r="C1674" s="17">
        <v>0</v>
      </c>
      <c r="D1674" s="17">
        <v>0</v>
      </c>
      <c r="E1674" s="17">
        <v>0</v>
      </c>
      <c r="G1674" s="45"/>
    </row>
    <row r="1675" spans="1:7" hidden="1" outlineLevel="1" x14ac:dyDescent="0.3">
      <c r="A1675" s="30">
        <v>0</v>
      </c>
      <c r="B1675" s="28">
        <v>12</v>
      </c>
      <c r="C1675" s="17">
        <v>0.34553</v>
      </c>
      <c r="D1675" s="17">
        <v>0.41982000000000003</v>
      </c>
      <c r="E1675" s="17">
        <v>0.11518</v>
      </c>
      <c r="G1675" s="45"/>
    </row>
    <row r="1676" spans="1:7" hidden="1" outlineLevel="1" x14ac:dyDescent="0.3">
      <c r="A1676" s="30">
        <v>0</v>
      </c>
      <c r="B1676" s="28">
        <v>13</v>
      </c>
      <c r="C1676" s="17">
        <v>0</v>
      </c>
      <c r="D1676" s="17">
        <v>0</v>
      </c>
      <c r="E1676" s="17">
        <v>0</v>
      </c>
      <c r="G1676" s="45"/>
    </row>
    <row r="1677" spans="1:7" hidden="1" outlineLevel="1" x14ac:dyDescent="0.3">
      <c r="A1677" s="30">
        <v>0</v>
      </c>
      <c r="B1677" s="28">
        <v>14</v>
      </c>
      <c r="C1677" s="17">
        <v>0</v>
      </c>
      <c r="D1677" s="17">
        <v>0</v>
      </c>
      <c r="E1677" s="17">
        <v>0</v>
      </c>
      <c r="G1677" s="45"/>
    </row>
    <row r="1678" spans="1:7" hidden="1" outlineLevel="1" x14ac:dyDescent="0.3">
      <c r="A1678" s="30">
        <v>0</v>
      </c>
      <c r="B1678" s="28">
        <v>15</v>
      </c>
      <c r="C1678" s="17">
        <v>0.34553</v>
      </c>
      <c r="D1678" s="17">
        <v>0.41982000000000003</v>
      </c>
      <c r="E1678" s="17">
        <v>0.11518</v>
      </c>
      <c r="G1678" s="45"/>
    </row>
    <row r="1679" spans="1:7" hidden="1" outlineLevel="1" x14ac:dyDescent="0.3">
      <c r="A1679" s="30">
        <v>0</v>
      </c>
      <c r="B1679" s="28">
        <v>16</v>
      </c>
      <c r="C1679" s="17">
        <v>0.34553</v>
      </c>
      <c r="D1679" s="17">
        <v>0.41982000000000003</v>
      </c>
      <c r="E1679" s="17">
        <v>0.11518</v>
      </c>
      <c r="G1679" s="45"/>
    </row>
    <row r="1680" spans="1:7" hidden="1" outlineLevel="1" x14ac:dyDescent="0.3">
      <c r="A1680" s="30">
        <v>0</v>
      </c>
      <c r="B1680" s="28">
        <v>17</v>
      </c>
      <c r="C1680" s="17">
        <v>0.34553</v>
      </c>
      <c r="D1680" s="17">
        <v>0.41982000000000003</v>
      </c>
      <c r="E1680" s="17">
        <v>0.11518</v>
      </c>
      <c r="G1680" s="45"/>
    </row>
    <row r="1681" spans="1:7" hidden="1" outlineLevel="1" x14ac:dyDescent="0.3">
      <c r="A1681" s="30">
        <v>0</v>
      </c>
      <c r="B1681" s="28">
        <v>18</v>
      </c>
      <c r="C1681" s="17">
        <v>0</v>
      </c>
      <c r="D1681" s="17">
        <v>0</v>
      </c>
      <c r="E1681" s="17">
        <v>0</v>
      </c>
      <c r="G1681" s="45"/>
    </row>
    <row r="1682" spans="1:7" hidden="1" outlineLevel="1" x14ac:dyDescent="0.3">
      <c r="A1682" s="30">
        <v>0</v>
      </c>
      <c r="B1682" s="28">
        <v>19</v>
      </c>
      <c r="C1682" s="17">
        <v>0.34553</v>
      </c>
      <c r="D1682" s="17">
        <v>0.41982000000000003</v>
      </c>
      <c r="E1682" s="17">
        <v>0.11518</v>
      </c>
      <c r="G1682" s="45"/>
    </row>
    <row r="1683" spans="1:7" hidden="1" outlineLevel="1" x14ac:dyDescent="0.3">
      <c r="A1683" s="30">
        <v>0</v>
      </c>
      <c r="B1683" s="28">
        <v>20</v>
      </c>
      <c r="C1683" s="17">
        <v>0.34553</v>
      </c>
      <c r="D1683" s="17">
        <v>0.41982000000000003</v>
      </c>
      <c r="E1683" s="17">
        <v>0.11518</v>
      </c>
      <c r="G1683" s="45"/>
    </row>
    <row r="1684" spans="1:7" hidden="1" outlineLevel="1" x14ac:dyDescent="0.3">
      <c r="A1684" s="30">
        <v>0</v>
      </c>
      <c r="B1684" s="28">
        <v>21</v>
      </c>
      <c r="C1684" s="17">
        <v>0</v>
      </c>
      <c r="D1684" s="17">
        <v>0</v>
      </c>
      <c r="E1684" s="17">
        <v>0</v>
      </c>
      <c r="G1684" s="45"/>
    </row>
    <row r="1685" spans="1:7" hidden="1" outlineLevel="1" x14ac:dyDescent="0.3">
      <c r="A1685" s="30">
        <v>0</v>
      </c>
      <c r="B1685" s="28">
        <v>22</v>
      </c>
      <c r="C1685" s="17">
        <v>0</v>
      </c>
      <c r="D1685" s="17">
        <v>0</v>
      </c>
      <c r="E1685" s="17">
        <v>0</v>
      </c>
      <c r="G1685" s="45"/>
    </row>
    <row r="1686" spans="1:7" hidden="1" outlineLevel="1" x14ac:dyDescent="0.3">
      <c r="A1686" s="30">
        <v>0</v>
      </c>
      <c r="B1686" s="28">
        <v>23</v>
      </c>
      <c r="C1686" s="17">
        <v>0</v>
      </c>
      <c r="D1686" s="17">
        <v>0</v>
      </c>
      <c r="E1686" s="17">
        <v>0</v>
      </c>
      <c r="G1686" s="45"/>
    </row>
    <row r="1687" spans="1:7" hidden="1" outlineLevel="1" x14ac:dyDescent="0.3">
      <c r="A1687" s="30">
        <v>0</v>
      </c>
      <c r="B1687" s="28">
        <v>0</v>
      </c>
      <c r="C1687" s="17">
        <v>0</v>
      </c>
      <c r="D1687" s="17">
        <v>0</v>
      </c>
      <c r="E1687" s="17">
        <v>0</v>
      </c>
      <c r="G1687" s="45"/>
    </row>
    <row r="1688" spans="1:7" hidden="1" outlineLevel="1" x14ac:dyDescent="0.3">
      <c r="A1688" s="30">
        <v>0</v>
      </c>
      <c r="B1688" s="28">
        <v>1</v>
      </c>
      <c r="C1688" s="17">
        <v>0.34553</v>
      </c>
      <c r="D1688" s="17">
        <v>0.41982000000000003</v>
      </c>
      <c r="E1688" s="17">
        <v>0.11518</v>
      </c>
      <c r="G1688" s="45"/>
    </row>
    <row r="1689" spans="1:7" hidden="1" outlineLevel="1" x14ac:dyDescent="0.3">
      <c r="A1689" s="30">
        <v>0</v>
      </c>
      <c r="B1689" s="28">
        <v>2</v>
      </c>
      <c r="C1689" s="17">
        <v>0</v>
      </c>
      <c r="D1689" s="17">
        <v>0</v>
      </c>
      <c r="E1689" s="17">
        <v>0</v>
      </c>
      <c r="G1689" s="45"/>
    </row>
    <row r="1690" spans="1:7" hidden="1" outlineLevel="1" x14ac:dyDescent="0.3">
      <c r="A1690" s="30">
        <v>0</v>
      </c>
      <c r="B1690" s="28">
        <v>3</v>
      </c>
      <c r="C1690" s="17">
        <v>0</v>
      </c>
      <c r="D1690" s="17">
        <v>0</v>
      </c>
      <c r="E1690" s="17">
        <v>0</v>
      </c>
      <c r="G1690" s="45"/>
    </row>
    <row r="1691" spans="1:7" hidden="1" outlineLevel="1" x14ac:dyDescent="0.3">
      <c r="A1691" s="30">
        <v>0</v>
      </c>
      <c r="B1691" s="28">
        <v>4</v>
      </c>
      <c r="C1691" s="17">
        <v>0.34553</v>
      </c>
      <c r="D1691" s="17">
        <v>0.41982000000000003</v>
      </c>
      <c r="E1691" s="17">
        <v>0.11518</v>
      </c>
      <c r="G1691" s="45"/>
    </row>
    <row r="1692" spans="1:7" hidden="1" outlineLevel="1" x14ac:dyDescent="0.3">
      <c r="A1692" s="30">
        <v>0</v>
      </c>
      <c r="B1692" s="28">
        <v>5</v>
      </c>
      <c r="C1692" s="17">
        <v>0.34553</v>
      </c>
      <c r="D1692" s="17">
        <v>0.41982000000000003</v>
      </c>
      <c r="E1692" s="17">
        <v>0.11518</v>
      </c>
      <c r="G1692" s="45"/>
    </row>
    <row r="1693" spans="1:7" hidden="1" outlineLevel="1" x14ac:dyDescent="0.3">
      <c r="A1693" s="30">
        <v>0</v>
      </c>
      <c r="B1693" s="28">
        <v>6</v>
      </c>
      <c r="C1693" s="17">
        <v>0.34553</v>
      </c>
      <c r="D1693" s="17">
        <v>0.41982000000000003</v>
      </c>
      <c r="E1693" s="17">
        <v>0.11518</v>
      </c>
      <c r="G1693" s="45"/>
    </row>
    <row r="1694" spans="1:7" hidden="1" outlineLevel="1" x14ac:dyDescent="0.3">
      <c r="A1694" s="30">
        <v>0</v>
      </c>
      <c r="B1694" s="28">
        <v>7</v>
      </c>
      <c r="C1694" s="17">
        <v>0</v>
      </c>
      <c r="D1694" s="17">
        <v>0</v>
      </c>
      <c r="E1694" s="17">
        <v>0</v>
      </c>
      <c r="G1694" s="45"/>
    </row>
    <row r="1695" spans="1:7" hidden="1" outlineLevel="1" x14ac:dyDescent="0.3">
      <c r="A1695" s="30">
        <v>0</v>
      </c>
      <c r="B1695" s="28">
        <v>8</v>
      </c>
      <c r="C1695" s="17">
        <v>0.34553</v>
      </c>
      <c r="D1695" s="17">
        <v>0.41982000000000003</v>
      </c>
      <c r="E1695" s="17">
        <v>0.11518</v>
      </c>
      <c r="G1695" s="45"/>
    </row>
    <row r="1696" spans="1:7" hidden="1" outlineLevel="1" x14ac:dyDescent="0.3">
      <c r="A1696" s="30">
        <v>0</v>
      </c>
      <c r="B1696" s="28">
        <v>9</v>
      </c>
      <c r="C1696" s="17">
        <v>0.34553</v>
      </c>
      <c r="D1696" s="17">
        <v>0.41982000000000003</v>
      </c>
      <c r="E1696" s="17">
        <v>0.11518</v>
      </c>
      <c r="G1696" s="45"/>
    </row>
    <row r="1697" spans="1:7" hidden="1" outlineLevel="1" x14ac:dyDescent="0.3">
      <c r="A1697" s="30">
        <v>0</v>
      </c>
      <c r="B1697" s="28">
        <v>10</v>
      </c>
      <c r="C1697" s="17">
        <v>0</v>
      </c>
      <c r="D1697" s="17">
        <v>0</v>
      </c>
      <c r="E1697" s="17">
        <v>0</v>
      </c>
      <c r="G1697" s="45"/>
    </row>
    <row r="1698" spans="1:7" hidden="1" outlineLevel="1" x14ac:dyDescent="0.3">
      <c r="A1698" s="30">
        <v>0</v>
      </c>
      <c r="B1698" s="28">
        <v>11</v>
      </c>
      <c r="C1698" s="17">
        <v>0</v>
      </c>
      <c r="D1698" s="17">
        <v>0</v>
      </c>
      <c r="E1698" s="17">
        <v>0</v>
      </c>
      <c r="G1698" s="45"/>
    </row>
    <row r="1699" spans="1:7" hidden="1" outlineLevel="1" x14ac:dyDescent="0.3">
      <c r="A1699" s="30">
        <v>0</v>
      </c>
      <c r="B1699" s="28">
        <v>12</v>
      </c>
      <c r="C1699" s="17">
        <v>0</v>
      </c>
      <c r="D1699" s="17">
        <v>0</v>
      </c>
      <c r="E1699" s="17">
        <v>0</v>
      </c>
      <c r="G1699" s="45"/>
    </row>
    <row r="1700" spans="1:7" hidden="1" outlineLevel="1" x14ac:dyDescent="0.3">
      <c r="A1700" s="30">
        <v>0</v>
      </c>
      <c r="B1700" s="28">
        <v>13</v>
      </c>
      <c r="C1700" s="17">
        <v>0</v>
      </c>
      <c r="D1700" s="17">
        <v>0</v>
      </c>
      <c r="E1700" s="17">
        <v>0</v>
      </c>
      <c r="G1700" s="45"/>
    </row>
    <row r="1701" spans="1:7" hidden="1" outlineLevel="1" x14ac:dyDescent="0.3">
      <c r="A1701" s="30">
        <v>0</v>
      </c>
      <c r="B1701" s="28">
        <v>14</v>
      </c>
      <c r="C1701" s="17">
        <v>0.34553</v>
      </c>
      <c r="D1701" s="17">
        <v>0.41982000000000003</v>
      </c>
      <c r="E1701" s="17">
        <v>0.11518</v>
      </c>
      <c r="G1701" s="45"/>
    </row>
    <row r="1702" spans="1:7" hidden="1" outlineLevel="1" x14ac:dyDescent="0.3">
      <c r="A1702" s="30">
        <v>0</v>
      </c>
      <c r="B1702" s="28">
        <v>15</v>
      </c>
      <c r="C1702" s="17">
        <v>0</v>
      </c>
      <c r="D1702" s="17">
        <v>0</v>
      </c>
      <c r="E1702" s="17">
        <v>0</v>
      </c>
      <c r="G1702" s="45"/>
    </row>
    <row r="1703" spans="1:7" hidden="1" outlineLevel="1" x14ac:dyDescent="0.3">
      <c r="A1703" s="30">
        <v>0</v>
      </c>
      <c r="B1703" s="28">
        <v>16</v>
      </c>
      <c r="C1703" s="17">
        <v>0</v>
      </c>
      <c r="D1703" s="17">
        <v>0</v>
      </c>
      <c r="E1703" s="17">
        <v>0</v>
      </c>
      <c r="G1703" s="45"/>
    </row>
    <row r="1704" spans="1:7" hidden="1" outlineLevel="1" x14ac:dyDescent="0.3">
      <c r="A1704" s="30">
        <v>0</v>
      </c>
      <c r="B1704" s="28">
        <v>17</v>
      </c>
      <c r="C1704" s="17">
        <v>0.34553</v>
      </c>
      <c r="D1704" s="17">
        <v>0.41982000000000003</v>
      </c>
      <c r="E1704" s="17">
        <v>0.11518</v>
      </c>
      <c r="G1704" s="45"/>
    </row>
    <row r="1705" spans="1:7" hidden="1" outlineLevel="1" x14ac:dyDescent="0.3">
      <c r="A1705" s="30">
        <v>0</v>
      </c>
      <c r="B1705" s="28">
        <v>18</v>
      </c>
      <c r="C1705" s="17">
        <v>0.34553</v>
      </c>
      <c r="D1705" s="17">
        <v>0.41982000000000003</v>
      </c>
      <c r="E1705" s="17">
        <v>0.11518</v>
      </c>
      <c r="G1705" s="45"/>
    </row>
    <row r="1706" spans="1:7" hidden="1" outlineLevel="1" x14ac:dyDescent="0.3">
      <c r="A1706" s="30">
        <v>0</v>
      </c>
      <c r="B1706" s="28">
        <v>19</v>
      </c>
      <c r="C1706" s="17">
        <v>0.34553</v>
      </c>
      <c r="D1706" s="17">
        <v>0.41982000000000003</v>
      </c>
      <c r="E1706" s="17">
        <v>0.11518</v>
      </c>
      <c r="G1706" s="45"/>
    </row>
    <row r="1707" spans="1:7" hidden="1" outlineLevel="1" x14ac:dyDescent="0.3">
      <c r="A1707" s="30">
        <v>0</v>
      </c>
      <c r="B1707" s="28">
        <v>20</v>
      </c>
      <c r="C1707" s="17">
        <v>0</v>
      </c>
      <c r="D1707" s="17">
        <v>0</v>
      </c>
      <c r="E1707" s="17">
        <v>0</v>
      </c>
      <c r="G1707" s="45"/>
    </row>
    <row r="1708" spans="1:7" hidden="1" outlineLevel="1" x14ac:dyDescent="0.3">
      <c r="A1708" s="30">
        <v>0</v>
      </c>
      <c r="B1708" s="28">
        <v>21</v>
      </c>
      <c r="C1708" s="17">
        <v>0.34553</v>
      </c>
      <c r="D1708" s="17">
        <v>0.41982000000000003</v>
      </c>
      <c r="E1708" s="17">
        <v>0.11518</v>
      </c>
      <c r="G1708" s="45"/>
    </row>
    <row r="1709" spans="1:7" hidden="1" outlineLevel="1" x14ac:dyDescent="0.3">
      <c r="A1709" s="30">
        <v>0</v>
      </c>
      <c r="B1709" s="28">
        <v>22</v>
      </c>
      <c r="C1709" s="17">
        <v>0.34553</v>
      </c>
      <c r="D1709" s="17">
        <v>0.41982000000000003</v>
      </c>
      <c r="E1709" s="17">
        <v>0.11518</v>
      </c>
      <c r="G1709" s="45"/>
    </row>
    <row r="1710" spans="1:7" hidden="1" outlineLevel="1" x14ac:dyDescent="0.3">
      <c r="A1710" s="30">
        <v>0</v>
      </c>
      <c r="B1710" s="28">
        <v>23</v>
      </c>
      <c r="C1710" s="17">
        <v>0</v>
      </c>
      <c r="D1710" s="17">
        <v>0</v>
      </c>
      <c r="E1710" s="17">
        <v>0</v>
      </c>
      <c r="G1710" s="45"/>
    </row>
    <row r="1711" spans="1:7" hidden="1" outlineLevel="1" x14ac:dyDescent="0.3">
      <c r="A1711" s="30">
        <v>0</v>
      </c>
      <c r="B1711" s="28">
        <v>0</v>
      </c>
      <c r="C1711" s="17">
        <v>0</v>
      </c>
      <c r="D1711" s="17">
        <v>0</v>
      </c>
      <c r="E1711" s="17">
        <v>0</v>
      </c>
      <c r="G1711" s="45"/>
    </row>
    <row r="1712" spans="1:7" hidden="1" outlineLevel="1" x14ac:dyDescent="0.3">
      <c r="A1712" s="30">
        <v>0</v>
      </c>
      <c r="B1712" s="28">
        <v>1</v>
      </c>
      <c r="C1712" s="17">
        <v>0</v>
      </c>
      <c r="D1712" s="17">
        <v>0</v>
      </c>
      <c r="E1712" s="17">
        <v>0</v>
      </c>
      <c r="G1712" s="45"/>
    </row>
    <row r="1713" spans="1:7" hidden="1" outlineLevel="1" x14ac:dyDescent="0.3">
      <c r="A1713" s="30">
        <v>0</v>
      </c>
      <c r="B1713" s="28">
        <v>2</v>
      </c>
      <c r="C1713" s="17">
        <v>0</v>
      </c>
      <c r="D1713" s="17">
        <v>0</v>
      </c>
      <c r="E1713" s="17">
        <v>0</v>
      </c>
      <c r="G1713" s="45"/>
    </row>
    <row r="1714" spans="1:7" hidden="1" outlineLevel="1" x14ac:dyDescent="0.3">
      <c r="A1714" s="30">
        <v>0</v>
      </c>
      <c r="B1714" s="28">
        <v>3</v>
      </c>
      <c r="C1714" s="17">
        <v>0.34553</v>
      </c>
      <c r="D1714" s="17">
        <v>0.41982000000000003</v>
      </c>
      <c r="E1714" s="17">
        <v>0.11518</v>
      </c>
      <c r="G1714" s="45"/>
    </row>
    <row r="1715" spans="1:7" hidden="1" outlineLevel="1" x14ac:dyDescent="0.3">
      <c r="A1715" s="30">
        <v>0</v>
      </c>
      <c r="B1715" s="28">
        <v>4</v>
      </c>
      <c r="C1715" s="17">
        <v>0</v>
      </c>
      <c r="D1715" s="17">
        <v>0</v>
      </c>
      <c r="E1715" s="17">
        <v>0</v>
      </c>
      <c r="G1715" s="45"/>
    </row>
    <row r="1716" spans="1:7" hidden="1" outlineLevel="1" x14ac:dyDescent="0.3">
      <c r="A1716" s="30">
        <v>0</v>
      </c>
      <c r="B1716" s="28">
        <v>5</v>
      </c>
      <c r="C1716" s="17">
        <v>0</v>
      </c>
      <c r="D1716" s="17">
        <v>0</v>
      </c>
      <c r="E1716" s="17">
        <v>0</v>
      </c>
      <c r="G1716" s="45"/>
    </row>
    <row r="1717" spans="1:7" hidden="1" outlineLevel="1" x14ac:dyDescent="0.3">
      <c r="A1717" s="30">
        <v>0</v>
      </c>
      <c r="B1717" s="28">
        <v>6</v>
      </c>
      <c r="C1717" s="17">
        <v>0.34553</v>
      </c>
      <c r="D1717" s="17">
        <v>0.41982000000000003</v>
      </c>
      <c r="E1717" s="17">
        <v>0.11518</v>
      </c>
      <c r="G1717" s="45"/>
    </row>
    <row r="1718" spans="1:7" hidden="1" outlineLevel="1" x14ac:dyDescent="0.3">
      <c r="A1718" s="30">
        <v>0</v>
      </c>
      <c r="B1718" s="28">
        <v>7</v>
      </c>
      <c r="C1718" s="17">
        <v>0.34553</v>
      </c>
      <c r="D1718" s="17">
        <v>0.41982000000000003</v>
      </c>
      <c r="E1718" s="17">
        <v>0.11518</v>
      </c>
      <c r="G1718" s="45"/>
    </row>
    <row r="1719" spans="1:7" hidden="1" outlineLevel="1" x14ac:dyDescent="0.3">
      <c r="A1719" s="30">
        <v>0</v>
      </c>
      <c r="B1719" s="28">
        <v>8</v>
      </c>
      <c r="C1719" s="17">
        <v>0.34553</v>
      </c>
      <c r="D1719" s="17">
        <v>0.41982000000000003</v>
      </c>
      <c r="E1719" s="17">
        <v>0.11518</v>
      </c>
      <c r="G1719" s="45"/>
    </row>
    <row r="1720" spans="1:7" hidden="1" outlineLevel="1" x14ac:dyDescent="0.3">
      <c r="A1720" s="30">
        <v>0</v>
      </c>
      <c r="B1720" s="28">
        <v>9</v>
      </c>
      <c r="C1720" s="17">
        <v>0</v>
      </c>
      <c r="D1720" s="17">
        <v>0</v>
      </c>
      <c r="E1720" s="17">
        <v>0</v>
      </c>
      <c r="G1720" s="45"/>
    </row>
    <row r="1721" spans="1:7" hidden="1" outlineLevel="1" x14ac:dyDescent="0.3">
      <c r="A1721" s="30">
        <v>0</v>
      </c>
      <c r="B1721" s="28">
        <v>10</v>
      </c>
      <c r="C1721" s="17">
        <v>0.34553</v>
      </c>
      <c r="D1721" s="17">
        <v>0.41982000000000003</v>
      </c>
      <c r="E1721" s="17">
        <v>0.11518</v>
      </c>
      <c r="G1721" s="45"/>
    </row>
    <row r="1722" spans="1:7" hidden="1" outlineLevel="1" x14ac:dyDescent="0.3">
      <c r="A1722" s="30">
        <v>0</v>
      </c>
      <c r="B1722" s="28">
        <v>11</v>
      </c>
      <c r="C1722" s="17">
        <v>0.34553</v>
      </c>
      <c r="D1722" s="17">
        <v>0.41982000000000003</v>
      </c>
      <c r="E1722" s="17">
        <v>0.11518</v>
      </c>
      <c r="G1722" s="45"/>
    </row>
    <row r="1723" spans="1:7" hidden="1" outlineLevel="1" x14ac:dyDescent="0.3">
      <c r="A1723" s="30">
        <v>0</v>
      </c>
      <c r="B1723" s="28">
        <v>12</v>
      </c>
      <c r="C1723" s="17">
        <v>0</v>
      </c>
      <c r="D1723" s="17">
        <v>0</v>
      </c>
      <c r="E1723" s="17">
        <v>0</v>
      </c>
      <c r="G1723" s="45"/>
    </row>
    <row r="1724" spans="1:7" hidden="1" outlineLevel="1" x14ac:dyDescent="0.3">
      <c r="A1724" s="30">
        <v>0</v>
      </c>
      <c r="B1724" s="28">
        <v>13</v>
      </c>
      <c r="C1724" s="17">
        <v>0</v>
      </c>
      <c r="D1724" s="17">
        <v>0</v>
      </c>
      <c r="E1724" s="17">
        <v>0</v>
      </c>
      <c r="G1724" s="45"/>
    </row>
    <row r="1725" spans="1:7" hidden="1" outlineLevel="1" x14ac:dyDescent="0.3">
      <c r="A1725" s="30">
        <v>0</v>
      </c>
      <c r="B1725" s="28">
        <v>14</v>
      </c>
      <c r="C1725" s="17">
        <v>0</v>
      </c>
      <c r="D1725" s="17">
        <v>0</v>
      </c>
      <c r="E1725" s="17">
        <v>0</v>
      </c>
      <c r="G1725" s="45"/>
    </row>
    <row r="1726" spans="1:7" hidden="1" outlineLevel="1" x14ac:dyDescent="0.3">
      <c r="A1726" s="30">
        <v>0</v>
      </c>
      <c r="B1726" s="28">
        <v>15</v>
      </c>
      <c r="C1726" s="17">
        <v>0</v>
      </c>
      <c r="D1726" s="17">
        <v>0</v>
      </c>
      <c r="E1726" s="17">
        <v>0</v>
      </c>
      <c r="G1726" s="45"/>
    </row>
    <row r="1727" spans="1:7" hidden="1" outlineLevel="1" x14ac:dyDescent="0.3">
      <c r="A1727" s="30">
        <v>0</v>
      </c>
      <c r="B1727" s="28">
        <v>16</v>
      </c>
      <c r="C1727" s="17">
        <v>0.34553</v>
      </c>
      <c r="D1727" s="17">
        <v>0.41982000000000003</v>
      </c>
      <c r="E1727" s="17">
        <v>0.11518</v>
      </c>
      <c r="G1727" s="45"/>
    </row>
    <row r="1728" spans="1:7" hidden="1" outlineLevel="1" x14ac:dyDescent="0.3">
      <c r="A1728" s="30">
        <v>0</v>
      </c>
      <c r="B1728" s="28">
        <v>17</v>
      </c>
      <c r="C1728" s="17">
        <v>0</v>
      </c>
      <c r="D1728" s="17">
        <v>0</v>
      </c>
      <c r="E1728" s="17">
        <v>0</v>
      </c>
      <c r="G1728" s="45"/>
    </row>
    <row r="1729" spans="1:7" hidden="1" outlineLevel="1" x14ac:dyDescent="0.3">
      <c r="A1729" s="30">
        <v>0</v>
      </c>
      <c r="B1729" s="28">
        <v>18</v>
      </c>
      <c r="C1729" s="17">
        <v>0</v>
      </c>
      <c r="D1729" s="17">
        <v>0</v>
      </c>
      <c r="E1729" s="17">
        <v>0</v>
      </c>
      <c r="G1729" s="45"/>
    </row>
    <row r="1730" spans="1:7" hidden="1" outlineLevel="1" x14ac:dyDescent="0.3">
      <c r="A1730" s="30">
        <v>0</v>
      </c>
      <c r="B1730" s="28">
        <v>19</v>
      </c>
      <c r="C1730" s="17">
        <v>0.34553</v>
      </c>
      <c r="D1730" s="17">
        <v>0.41982000000000003</v>
      </c>
      <c r="E1730" s="17">
        <v>0.11518</v>
      </c>
      <c r="G1730" s="45"/>
    </row>
    <row r="1731" spans="1:7" hidden="1" outlineLevel="1" x14ac:dyDescent="0.3">
      <c r="A1731" s="30">
        <v>0</v>
      </c>
      <c r="B1731" s="28">
        <v>20</v>
      </c>
      <c r="C1731" s="17">
        <v>0.34553</v>
      </c>
      <c r="D1731" s="17">
        <v>0.41982000000000003</v>
      </c>
      <c r="E1731" s="17">
        <v>0.11518</v>
      </c>
      <c r="G1731" s="45"/>
    </row>
    <row r="1732" spans="1:7" hidden="1" outlineLevel="1" x14ac:dyDescent="0.3">
      <c r="A1732" s="30">
        <v>0</v>
      </c>
      <c r="B1732" s="28">
        <v>21</v>
      </c>
      <c r="C1732" s="17">
        <v>0.34553</v>
      </c>
      <c r="D1732" s="17">
        <v>0.41982000000000003</v>
      </c>
      <c r="E1732" s="17">
        <v>0.11518</v>
      </c>
      <c r="G1732" s="45"/>
    </row>
    <row r="1733" spans="1:7" hidden="1" outlineLevel="1" x14ac:dyDescent="0.3">
      <c r="A1733" s="30">
        <v>0</v>
      </c>
      <c r="B1733" s="28">
        <v>22</v>
      </c>
      <c r="C1733" s="17">
        <v>0</v>
      </c>
      <c r="D1733" s="17">
        <v>0</v>
      </c>
      <c r="E1733" s="17">
        <v>0</v>
      </c>
      <c r="G1733" s="45"/>
    </row>
    <row r="1734" spans="1:7" hidden="1" outlineLevel="1" x14ac:dyDescent="0.3">
      <c r="A1734" s="30">
        <v>0</v>
      </c>
      <c r="B1734" s="28">
        <v>23</v>
      </c>
      <c r="C1734" s="17">
        <v>0.34553</v>
      </c>
      <c r="D1734" s="17">
        <v>0.41982000000000003</v>
      </c>
      <c r="E1734" s="17">
        <v>0.11518</v>
      </c>
      <c r="G1734" s="45"/>
    </row>
    <row r="1735" spans="1:7" hidden="1" outlineLevel="1" x14ac:dyDescent="0.3">
      <c r="A1735" s="30">
        <v>0</v>
      </c>
      <c r="B1735" s="28">
        <v>0</v>
      </c>
      <c r="C1735" s="17">
        <v>0.34553</v>
      </c>
      <c r="D1735" s="17">
        <v>0.41982000000000003</v>
      </c>
      <c r="E1735" s="17">
        <v>0.11518</v>
      </c>
      <c r="G1735" s="45"/>
    </row>
    <row r="1736" spans="1:7" hidden="1" outlineLevel="1" x14ac:dyDescent="0.3">
      <c r="A1736" s="30">
        <v>0</v>
      </c>
      <c r="B1736" s="28">
        <v>1</v>
      </c>
      <c r="C1736" s="17">
        <v>0</v>
      </c>
      <c r="D1736" s="17">
        <v>0</v>
      </c>
      <c r="E1736" s="17">
        <v>0</v>
      </c>
      <c r="G1736" s="45"/>
    </row>
    <row r="1737" spans="1:7" hidden="1" outlineLevel="1" x14ac:dyDescent="0.3">
      <c r="A1737" s="30">
        <v>0</v>
      </c>
      <c r="B1737" s="28">
        <v>2</v>
      </c>
      <c r="C1737" s="17">
        <v>0</v>
      </c>
      <c r="D1737" s="17">
        <v>0</v>
      </c>
      <c r="E1737" s="17">
        <v>0</v>
      </c>
      <c r="G1737" s="45"/>
    </row>
    <row r="1738" spans="1:7" hidden="1" outlineLevel="1" x14ac:dyDescent="0.3">
      <c r="A1738" s="30">
        <v>0</v>
      </c>
      <c r="B1738" s="28">
        <v>3</v>
      </c>
      <c r="C1738" s="17">
        <v>0</v>
      </c>
      <c r="D1738" s="17">
        <v>0</v>
      </c>
      <c r="E1738" s="17">
        <v>0</v>
      </c>
      <c r="G1738" s="45"/>
    </row>
    <row r="1739" spans="1:7" hidden="1" outlineLevel="1" x14ac:dyDescent="0.3">
      <c r="A1739" s="30">
        <v>0</v>
      </c>
      <c r="B1739" s="28">
        <v>4</v>
      </c>
      <c r="C1739" s="17">
        <v>0</v>
      </c>
      <c r="D1739" s="17">
        <v>0</v>
      </c>
      <c r="E1739" s="17">
        <v>0</v>
      </c>
      <c r="G1739" s="45"/>
    </row>
    <row r="1740" spans="1:7" hidden="1" outlineLevel="1" x14ac:dyDescent="0.3">
      <c r="A1740" s="30">
        <v>0</v>
      </c>
      <c r="B1740" s="28">
        <v>5</v>
      </c>
      <c r="C1740" s="17">
        <v>0.34553</v>
      </c>
      <c r="D1740" s="17">
        <v>0.41982000000000003</v>
      </c>
      <c r="E1740" s="17">
        <v>0.11518</v>
      </c>
      <c r="G1740" s="45"/>
    </row>
    <row r="1741" spans="1:7" hidden="1" outlineLevel="1" x14ac:dyDescent="0.3">
      <c r="A1741" s="30">
        <v>0</v>
      </c>
      <c r="B1741" s="28">
        <v>6</v>
      </c>
      <c r="C1741" s="17">
        <v>0</v>
      </c>
      <c r="D1741" s="17">
        <v>0</v>
      </c>
      <c r="E1741" s="17">
        <v>0</v>
      </c>
      <c r="G1741" s="45"/>
    </row>
    <row r="1742" spans="1:7" hidden="1" outlineLevel="1" x14ac:dyDescent="0.3">
      <c r="A1742" s="30">
        <v>0</v>
      </c>
      <c r="B1742" s="28">
        <v>7</v>
      </c>
      <c r="C1742" s="17">
        <v>0</v>
      </c>
      <c r="D1742" s="17">
        <v>0</v>
      </c>
      <c r="E1742" s="17">
        <v>0</v>
      </c>
      <c r="G1742" s="45"/>
    </row>
    <row r="1743" spans="1:7" hidden="1" outlineLevel="1" x14ac:dyDescent="0.3">
      <c r="A1743" s="30">
        <v>0</v>
      </c>
      <c r="B1743" s="28">
        <v>8</v>
      </c>
      <c r="C1743" s="17">
        <v>0.34553</v>
      </c>
      <c r="D1743" s="17">
        <v>0.41982000000000003</v>
      </c>
      <c r="E1743" s="17">
        <v>0.11518</v>
      </c>
      <c r="G1743" s="45"/>
    </row>
    <row r="1744" spans="1:7" hidden="1" outlineLevel="1" x14ac:dyDescent="0.3">
      <c r="A1744" s="30">
        <v>0</v>
      </c>
      <c r="B1744" s="28">
        <v>9</v>
      </c>
      <c r="C1744" s="17">
        <v>0.34553</v>
      </c>
      <c r="D1744" s="17">
        <v>0.41982000000000003</v>
      </c>
      <c r="E1744" s="17">
        <v>0.11518</v>
      </c>
      <c r="G1744" s="45"/>
    </row>
    <row r="1745" spans="1:7" hidden="1" outlineLevel="1" x14ac:dyDescent="0.3">
      <c r="A1745" s="30">
        <v>0</v>
      </c>
      <c r="B1745" s="28">
        <v>10</v>
      </c>
      <c r="C1745" s="17">
        <v>0.34553</v>
      </c>
      <c r="D1745" s="17">
        <v>0.41982000000000003</v>
      </c>
      <c r="E1745" s="17">
        <v>0.11518</v>
      </c>
      <c r="G1745" s="45"/>
    </row>
    <row r="1746" spans="1:7" hidden="1" outlineLevel="1" x14ac:dyDescent="0.3">
      <c r="A1746" s="30">
        <v>0</v>
      </c>
      <c r="B1746" s="28">
        <v>11</v>
      </c>
      <c r="C1746" s="17">
        <v>0</v>
      </c>
      <c r="D1746" s="17">
        <v>0</v>
      </c>
      <c r="E1746" s="17">
        <v>0</v>
      </c>
      <c r="G1746" s="45"/>
    </row>
    <row r="1747" spans="1:7" hidden="1" outlineLevel="1" x14ac:dyDescent="0.3">
      <c r="A1747" s="30">
        <v>0</v>
      </c>
      <c r="B1747" s="28">
        <v>12</v>
      </c>
      <c r="C1747" s="17">
        <v>0.34553</v>
      </c>
      <c r="D1747" s="17">
        <v>0.41982000000000003</v>
      </c>
      <c r="E1747" s="17">
        <v>0.11518</v>
      </c>
      <c r="G1747" s="45"/>
    </row>
    <row r="1748" spans="1:7" hidden="1" outlineLevel="1" x14ac:dyDescent="0.3">
      <c r="A1748" s="30">
        <v>0</v>
      </c>
      <c r="B1748" s="28">
        <v>13</v>
      </c>
      <c r="C1748" s="17">
        <v>0.34553</v>
      </c>
      <c r="D1748" s="17">
        <v>0.41982000000000003</v>
      </c>
      <c r="E1748" s="17">
        <v>0.11518</v>
      </c>
      <c r="G1748" s="45"/>
    </row>
    <row r="1749" spans="1:7" hidden="1" outlineLevel="1" x14ac:dyDescent="0.3">
      <c r="A1749" s="30">
        <v>0</v>
      </c>
      <c r="B1749" s="28">
        <v>14</v>
      </c>
      <c r="C1749" s="17">
        <v>0</v>
      </c>
      <c r="D1749" s="17">
        <v>0</v>
      </c>
      <c r="E1749" s="17">
        <v>0</v>
      </c>
      <c r="G1749" s="45"/>
    </row>
    <row r="1750" spans="1:7" hidden="1" outlineLevel="1" x14ac:dyDescent="0.3">
      <c r="A1750" s="30">
        <v>0</v>
      </c>
      <c r="B1750" s="28">
        <v>15</v>
      </c>
      <c r="C1750" s="17">
        <v>0</v>
      </c>
      <c r="D1750" s="17">
        <v>0</v>
      </c>
      <c r="E1750" s="17">
        <v>0</v>
      </c>
      <c r="G1750" s="45"/>
    </row>
    <row r="1751" spans="1:7" hidden="1" outlineLevel="1" x14ac:dyDescent="0.3">
      <c r="A1751" s="30">
        <v>0</v>
      </c>
      <c r="B1751" s="28">
        <v>16</v>
      </c>
      <c r="C1751" s="17">
        <v>0</v>
      </c>
      <c r="D1751" s="17">
        <v>0</v>
      </c>
      <c r="E1751" s="17">
        <v>0</v>
      </c>
      <c r="G1751" s="45"/>
    </row>
    <row r="1752" spans="1:7" hidden="1" outlineLevel="1" x14ac:dyDescent="0.3">
      <c r="A1752" s="30">
        <v>0</v>
      </c>
      <c r="B1752" s="28">
        <v>17</v>
      </c>
      <c r="C1752" s="17">
        <v>0</v>
      </c>
      <c r="D1752" s="17">
        <v>0</v>
      </c>
      <c r="E1752" s="17">
        <v>0</v>
      </c>
      <c r="G1752" s="45"/>
    </row>
    <row r="1753" spans="1:7" hidden="1" outlineLevel="1" x14ac:dyDescent="0.3">
      <c r="A1753" s="30">
        <v>0</v>
      </c>
      <c r="B1753" s="28">
        <v>18</v>
      </c>
      <c r="C1753" s="17">
        <v>0.34553</v>
      </c>
      <c r="D1753" s="17">
        <v>0.41982000000000003</v>
      </c>
      <c r="E1753" s="17">
        <v>0.11518</v>
      </c>
      <c r="G1753" s="45"/>
    </row>
    <row r="1754" spans="1:7" hidden="1" outlineLevel="1" x14ac:dyDescent="0.3">
      <c r="A1754" s="30">
        <v>0</v>
      </c>
      <c r="B1754" s="28">
        <v>19</v>
      </c>
      <c r="C1754" s="17">
        <v>0</v>
      </c>
      <c r="D1754" s="17">
        <v>0</v>
      </c>
      <c r="E1754" s="17">
        <v>0</v>
      </c>
      <c r="G1754" s="45"/>
    </row>
    <row r="1755" spans="1:7" hidden="1" outlineLevel="1" x14ac:dyDescent="0.3">
      <c r="A1755" s="30">
        <v>0</v>
      </c>
      <c r="B1755" s="28">
        <v>20</v>
      </c>
      <c r="C1755" s="17">
        <v>0</v>
      </c>
      <c r="D1755" s="17">
        <v>0</v>
      </c>
      <c r="E1755" s="17">
        <v>0</v>
      </c>
      <c r="G1755" s="45"/>
    </row>
    <row r="1756" spans="1:7" hidden="1" outlineLevel="1" x14ac:dyDescent="0.3">
      <c r="A1756" s="30">
        <v>0</v>
      </c>
      <c r="B1756" s="28">
        <v>21</v>
      </c>
      <c r="C1756" s="17">
        <v>0.34553</v>
      </c>
      <c r="D1756" s="17">
        <v>0.41982000000000003</v>
      </c>
      <c r="E1756" s="17">
        <v>0.11518</v>
      </c>
      <c r="G1756" s="45"/>
    </row>
    <row r="1757" spans="1:7" hidden="1" outlineLevel="1" x14ac:dyDescent="0.3">
      <c r="A1757" s="30">
        <v>0</v>
      </c>
      <c r="B1757" s="28">
        <v>22</v>
      </c>
      <c r="C1757" s="17">
        <v>0.34553</v>
      </c>
      <c r="D1757" s="17">
        <v>0.41982000000000003</v>
      </c>
      <c r="E1757" s="17">
        <v>0.11518</v>
      </c>
      <c r="G1757" s="45"/>
    </row>
    <row r="1758" spans="1:7" hidden="1" outlineLevel="1" x14ac:dyDescent="0.3">
      <c r="A1758" s="30">
        <v>0</v>
      </c>
      <c r="B1758" s="28">
        <v>23</v>
      </c>
      <c r="C1758" s="17">
        <v>0.34553</v>
      </c>
      <c r="D1758" s="17">
        <v>0.41982000000000003</v>
      </c>
      <c r="E1758" s="17">
        <v>0.11518</v>
      </c>
      <c r="G1758" s="45"/>
    </row>
    <row r="1759" spans="1:7" hidden="1" outlineLevel="1" x14ac:dyDescent="0.3">
      <c r="A1759" s="30">
        <v>0</v>
      </c>
      <c r="B1759" s="28">
        <v>0</v>
      </c>
      <c r="C1759" s="17">
        <v>0</v>
      </c>
      <c r="D1759" s="17">
        <v>0</v>
      </c>
      <c r="E1759" s="17">
        <v>0</v>
      </c>
      <c r="G1759" s="45"/>
    </row>
    <row r="1760" spans="1:7" hidden="1" outlineLevel="1" x14ac:dyDescent="0.3">
      <c r="A1760" s="30">
        <v>0</v>
      </c>
      <c r="B1760" s="28">
        <v>1</v>
      </c>
      <c r="C1760" s="17">
        <v>0.34553</v>
      </c>
      <c r="D1760" s="17">
        <v>0.41982000000000003</v>
      </c>
      <c r="E1760" s="17">
        <v>0.11518</v>
      </c>
      <c r="G1760" s="45"/>
    </row>
    <row r="1761" spans="1:7" hidden="1" outlineLevel="1" x14ac:dyDescent="0.3">
      <c r="A1761" s="30">
        <v>0</v>
      </c>
      <c r="B1761" s="28">
        <v>2</v>
      </c>
      <c r="C1761" s="17">
        <v>0.34553</v>
      </c>
      <c r="D1761" s="17">
        <v>0.41982000000000003</v>
      </c>
      <c r="E1761" s="17">
        <v>0.11518</v>
      </c>
      <c r="G1761" s="45"/>
    </row>
    <row r="1762" spans="1:7" hidden="1" outlineLevel="1" x14ac:dyDescent="0.3">
      <c r="A1762" s="30">
        <v>0</v>
      </c>
      <c r="B1762" s="28">
        <v>3</v>
      </c>
      <c r="C1762" s="17">
        <v>0</v>
      </c>
      <c r="D1762" s="17">
        <v>0</v>
      </c>
      <c r="E1762" s="17">
        <v>0</v>
      </c>
      <c r="G1762" s="45"/>
    </row>
    <row r="1763" spans="1:7" hidden="1" outlineLevel="1" x14ac:dyDescent="0.3">
      <c r="A1763" s="30">
        <v>0</v>
      </c>
      <c r="B1763" s="28">
        <v>4</v>
      </c>
      <c r="C1763" s="17">
        <v>0</v>
      </c>
      <c r="D1763" s="17">
        <v>0</v>
      </c>
      <c r="E1763" s="17">
        <v>0</v>
      </c>
      <c r="G1763" s="45"/>
    </row>
    <row r="1764" spans="1:7" hidden="1" outlineLevel="1" x14ac:dyDescent="0.3">
      <c r="A1764" s="30">
        <v>0</v>
      </c>
      <c r="B1764" s="28">
        <v>5</v>
      </c>
      <c r="C1764" s="17">
        <v>0</v>
      </c>
      <c r="D1764" s="17">
        <v>0</v>
      </c>
      <c r="E1764" s="17">
        <v>0</v>
      </c>
      <c r="G1764" s="45"/>
    </row>
    <row r="1765" spans="1:7" hidden="1" outlineLevel="1" x14ac:dyDescent="0.3">
      <c r="A1765" s="30">
        <v>0</v>
      </c>
      <c r="B1765" s="28">
        <v>6</v>
      </c>
      <c r="C1765" s="17">
        <v>0</v>
      </c>
      <c r="D1765" s="17">
        <v>0</v>
      </c>
      <c r="E1765" s="17">
        <v>0</v>
      </c>
      <c r="G1765" s="45"/>
    </row>
    <row r="1766" spans="1:7" hidden="1" outlineLevel="1" x14ac:dyDescent="0.3">
      <c r="A1766" s="30">
        <v>0</v>
      </c>
      <c r="B1766" s="28">
        <v>7</v>
      </c>
      <c r="C1766" s="17">
        <v>0.34553</v>
      </c>
      <c r="D1766" s="17">
        <v>0.41982000000000003</v>
      </c>
      <c r="E1766" s="17">
        <v>0.11518</v>
      </c>
      <c r="G1766" s="45"/>
    </row>
    <row r="1767" spans="1:7" hidden="1" outlineLevel="1" x14ac:dyDescent="0.3">
      <c r="A1767" s="30">
        <v>0</v>
      </c>
      <c r="B1767" s="28">
        <v>8</v>
      </c>
      <c r="C1767" s="17">
        <v>0</v>
      </c>
      <c r="D1767" s="17">
        <v>0</v>
      </c>
      <c r="E1767" s="17">
        <v>0</v>
      </c>
      <c r="G1767" s="45"/>
    </row>
    <row r="1768" spans="1:7" hidden="1" outlineLevel="1" x14ac:dyDescent="0.3">
      <c r="A1768" s="30">
        <v>0</v>
      </c>
      <c r="B1768" s="28">
        <v>9</v>
      </c>
      <c r="C1768" s="17">
        <v>0</v>
      </c>
      <c r="D1768" s="17">
        <v>0</v>
      </c>
      <c r="E1768" s="17">
        <v>0</v>
      </c>
      <c r="G1768" s="45"/>
    </row>
    <row r="1769" spans="1:7" hidden="1" outlineLevel="1" x14ac:dyDescent="0.3">
      <c r="A1769" s="30">
        <v>0</v>
      </c>
      <c r="B1769" s="28">
        <v>10</v>
      </c>
      <c r="C1769" s="17">
        <v>0.34553</v>
      </c>
      <c r="D1769" s="17">
        <v>0.41982000000000003</v>
      </c>
      <c r="E1769" s="17">
        <v>0.11518</v>
      </c>
      <c r="G1769" s="45"/>
    </row>
    <row r="1770" spans="1:7" hidden="1" outlineLevel="1" x14ac:dyDescent="0.3">
      <c r="A1770" s="30">
        <v>0</v>
      </c>
      <c r="B1770" s="28">
        <v>11</v>
      </c>
      <c r="C1770" s="17">
        <v>0.34553</v>
      </c>
      <c r="D1770" s="17">
        <v>0.41982000000000003</v>
      </c>
      <c r="E1770" s="17">
        <v>0.11518</v>
      </c>
      <c r="G1770" s="45"/>
    </row>
    <row r="1771" spans="1:7" hidden="1" outlineLevel="1" x14ac:dyDescent="0.3">
      <c r="A1771" s="30">
        <v>0</v>
      </c>
      <c r="B1771" s="28">
        <v>12</v>
      </c>
      <c r="C1771" s="17">
        <v>0.34553</v>
      </c>
      <c r="D1771" s="17">
        <v>0.41982000000000003</v>
      </c>
      <c r="E1771" s="17">
        <v>0.11518</v>
      </c>
      <c r="G1771" s="45"/>
    </row>
    <row r="1772" spans="1:7" hidden="1" outlineLevel="1" x14ac:dyDescent="0.3">
      <c r="A1772" s="30">
        <v>0</v>
      </c>
      <c r="B1772" s="28">
        <v>13</v>
      </c>
      <c r="C1772" s="17">
        <v>0</v>
      </c>
      <c r="D1772" s="17">
        <v>0</v>
      </c>
      <c r="E1772" s="17">
        <v>0</v>
      </c>
      <c r="G1772" s="45"/>
    </row>
    <row r="1773" spans="1:7" hidden="1" outlineLevel="1" x14ac:dyDescent="0.3">
      <c r="A1773" s="30">
        <v>0</v>
      </c>
      <c r="B1773" s="28">
        <v>14</v>
      </c>
      <c r="C1773" s="17">
        <v>0.34553</v>
      </c>
      <c r="D1773" s="17">
        <v>0.41982000000000003</v>
      </c>
      <c r="E1773" s="17">
        <v>0.11518</v>
      </c>
      <c r="G1773" s="45"/>
    </row>
    <row r="1774" spans="1:7" hidden="1" outlineLevel="1" x14ac:dyDescent="0.3">
      <c r="A1774" s="30">
        <v>0</v>
      </c>
      <c r="B1774" s="28">
        <v>15</v>
      </c>
      <c r="C1774" s="17">
        <v>0.34553</v>
      </c>
      <c r="D1774" s="17">
        <v>0.41982000000000003</v>
      </c>
      <c r="E1774" s="17">
        <v>0.11518</v>
      </c>
      <c r="G1774" s="45"/>
    </row>
    <row r="1775" spans="1:7" hidden="1" outlineLevel="1" x14ac:dyDescent="0.3">
      <c r="A1775" s="30">
        <v>0</v>
      </c>
      <c r="B1775" s="28">
        <v>16</v>
      </c>
      <c r="C1775" s="17">
        <v>0</v>
      </c>
      <c r="D1775" s="17">
        <v>0</v>
      </c>
      <c r="E1775" s="17">
        <v>0</v>
      </c>
      <c r="G1775" s="45"/>
    </row>
    <row r="1776" spans="1:7" hidden="1" outlineLevel="1" x14ac:dyDescent="0.3">
      <c r="A1776" s="30">
        <v>0</v>
      </c>
      <c r="B1776" s="28">
        <v>17</v>
      </c>
      <c r="C1776" s="17">
        <v>0</v>
      </c>
      <c r="D1776" s="17">
        <v>0</v>
      </c>
      <c r="E1776" s="17">
        <v>0</v>
      </c>
      <c r="G1776" s="45"/>
    </row>
    <row r="1777" spans="1:7" hidden="1" outlineLevel="1" x14ac:dyDescent="0.3">
      <c r="A1777" s="30">
        <v>0</v>
      </c>
      <c r="B1777" s="28">
        <v>18</v>
      </c>
      <c r="C1777" s="17">
        <v>0</v>
      </c>
      <c r="D1777" s="17">
        <v>0</v>
      </c>
      <c r="E1777" s="17">
        <v>0</v>
      </c>
      <c r="G1777" s="45"/>
    </row>
    <row r="1778" spans="1:7" hidden="1" outlineLevel="1" x14ac:dyDescent="0.3">
      <c r="A1778" s="30">
        <v>0</v>
      </c>
      <c r="B1778" s="28">
        <v>19</v>
      </c>
      <c r="C1778" s="17">
        <v>0</v>
      </c>
      <c r="D1778" s="17">
        <v>0</v>
      </c>
      <c r="E1778" s="17">
        <v>0</v>
      </c>
      <c r="G1778" s="45"/>
    </row>
    <row r="1779" spans="1:7" hidden="1" outlineLevel="1" x14ac:dyDescent="0.3">
      <c r="A1779" s="30">
        <v>0</v>
      </c>
      <c r="B1779" s="28">
        <v>20</v>
      </c>
      <c r="C1779" s="17">
        <v>0.34553</v>
      </c>
      <c r="D1779" s="17">
        <v>0.41982000000000003</v>
      </c>
      <c r="E1779" s="17">
        <v>0.11518</v>
      </c>
      <c r="G1779" s="45"/>
    </row>
    <row r="1780" spans="1:7" hidden="1" outlineLevel="1" x14ac:dyDescent="0.3">
      <c r="A1780" s="30">
        <v>0</v>
      </c>
      <c r="B1780" s="28">
        <v>21</v>
      </c>
      <c r="C1780" s="17">
        <v>0</v>
      </c>
      <c r="D1780" s="17">
        <v>0</v>
      </c>
      <c r="E1780" s="17">
        <v>0</v>
      </c>
      <c r="G1780" s="45"/>
    </row>
    <row r="1781" spans="1:7" hidden="1" outlineLevel="1" x14ac:dyDescent="0.3">
      <c r="A1781" s="30">
        <v>0</v>
      </c>
      <c r="B1781" s="28">
        <v>22</v>
      </c>
      <c r="C1781" s="17">
        <v>0</v>
      </c>
      <c r="D1781" s="17">
        <v>0</v>
      </c>
      <c r="E1781" s="17">
        <v>0</v>
      </c>
      <c r="G1781" s="45"/>
    </row>
    <row r="1782" spans="1:7" hidden="1" outlineLevel="1" x14ac:dyDescent="0.3">
      <c r="A1782" s="30">
        <v>0</v>
      </c>
      <c r="B1782" s="28">
        <v>23</v>
      </c>
      <c r="C1782" s="17">
        <v>0.34553</v>
      </c>
      <c r="D1782" s="17">
        <v>0.41982000000000003</v>
      </c>
      <c r="E1782" s="17">
        <v>0.11518</v>
      </c>
      <c r="G1782" s="45"/>
    </row>
    <row r="1783" spans="1:7" hidden="1" outlineLevel="1" x14ac:dyDescent="0.3">
      <c r="A1783" s="30">
        <v>0</v>
      </c>
      <c r="B1783" s="28">
        <v>0</v>
      </c>
      <c r="C1783" s="17">
        <v>0.34553</v>
      </c>
      <c r="D1783" s="17">
        <v>0.41982000000000003</v>
      </c>
      <c r="E1783" s="17">
        <v>0.11518</v>
      </c>
      <c r="G1783" s="45"/>
    </row>
    <row r="1784" spans="1:7" hidden="1" outlineLevel="1" x14ac:dyDescent="0.3">
      <c r="A1784" s="30">
        <v>0</v>
      </c>
      <c r="B1784" s="28">
        <v>1</v>
      </c>
      <c r="C1784" s="17">
        <v>0.34553</v>
      </c>
      <c r="D1784" s="17">
        <v>0.41982000000000003</v>
      </c>
      <c r="E1784" s="17">
        <v>0.11518</v>
      </c>
      <c r="G1784" s="45"/>
    </row>
    <row r="1785" spans="1:7" hidden="1" outlineLevel="1" x14ac:dyDescent="0.3">
      <c r="A1785" s="30">
        <v>0</v>
      </c>
      <c r="B1785" s="28">
        <v>2</v>
      </c>
      <c r="C1785" s="17">
        <v>0</v>
      </c>
      <c r="D1785" s="17">
        <v>0</v>
      </c>
      <c r="E1785" s="17">
        <v>0</v>
      </c>
      <c r="G1785" s="45"/>
    </row>
    <row r="1786" spans="1:7" hidden="1" outlineLevel="1" x14ac:dyDescent="0.3">
      <c r="A1786" s="30">
        <v>0</v>
      </c>
      <c r="B1786" s="28">
        <v>3</v>
      </c>
      <c r="C1786" s="17">
        <v>0.34553</v>
      </c>
      <c r="D1786" s="17">
        <v>0.41982000000000003</v>
      </c>
      <c r="E1786" s="17">
        <v>0.11518</v>
      </c>
      <c r="G1786" s="45"/>
    </row>
    <row r="1787" spans="1:7" hidden="1" outlineLevel="1" x14ac:dyDescent="0.3">
      <c r="A1787" s="30">
        <v>0</v>
      </c>
      <c r="B1787" s="28">
        <v>4</v>
      </c>
      <c r="C1787" s="17">
        <v>0.34553</v>
      </c>
      <c r="D1787" s="17">
        <v>0.41982000000000003</v>
      </c>
      <c r="E1787" s="17">
        <v>0.11518</v>
      </c>
      <c r="G1787" s="45"/>
    </row>
    <row r="1788" spans="1:7" hidden="1" outlineLevel="1" x14ac:dyDescent="0.3">
      <c r="A1788" s="30">
        <v>0</v>
      </c>
      <c r="B1788" s="28">
        <v>5</v>
      </c>
      <c r="C1788" s="17">
        <v>0</v>
      </c>
      <c r="D1788" s="17">
        <v>0</v>
      </c>
      <c r="E1788" s="17">
        <v>0</v>
      </c>
      <c r="G1788" s="45"/>
    </row>
    <row r="1789" spans="1:7" hidden="1" outlineLevel="1" x14ac:dyDescent="0.3">
      <c r="A1789" s="30">
        <v>0</v>
      </c>
      <c r="B1789" s="28">
        <v>6</v>
      </c>
      <c r="C1789" s="17">
        <v>0</v>
      </c>
      <c r="D1789" s="17">
        <v>0</v>
      </c>
      <c r="E1789" s="17">
        <v>0</v>
      </c>
      <c r="G1789" s="45"/>
    </row>
    <row r="1790" spans="1:7" hidden="1" outlineLevel="1" x14ac:dyDescent="0.3">
      <c r="A1790" s="30">
        <v>0</v>
      </c>
      <c r="B1790" s="28">
        <v>7</v>
      </c>
      <c r="C1790" s="17">
        <v>0</v>
      </c>
      <c r="D1790" s="17">
        <v>0</v>
      </c>
      <c r="E1790" s="17">
        <v>0</v>
      </c>
      <c r="G1790" s="45"/>
    </row>
    <row r="1791" spans="1:7" hidden="1" outlineLevel="1" x14ac:dyDescent="0.3">
      <c r="A1791" s="30">
        <v>0</v>
      </c>
      <c r="B1791" s="28">
        <v>8</v>
      </c>
      <c r="C1791" s="17">
        <v>0</v>
      </c>
      <c r="D1791" s="17">
        <v>0</v>
      </c>
      <c r="E1791" s="17">
        <v>0</v>
      </c>
      <c r="G1791" s="45"/>
    </row>
    <row r="1792" spans="1:7" hidden="1" outlineLevel="1" x14ac:dyDescent="0.3">
      <c r="A1792" s="30">
        <v>0</v>
      </c>
      <c r="B1792" s="28">
        <v>9</v>
      </c>
      <c r="C1792" s="17">
        <v>0.34553</v>
      </c>
      <c r="D1792" s="17">
        <v>0.41982000000000003</v>
      </c>
      <c r="E1792" s="17">
        <v>0.11518</v>
      </c>
      <c r="G1792" s="45"/>
    </row>
    <row r="1793" spans="1:7" hidden="1" outlineLevel="1" x14ac:dyDescent="0.3">
      <c r="A1793" s="30">
        <v>0</v>
      </c>
      <c r="B1793" s="28">
        <v>10</v>
      </c>
      <c r="C1793" s="17">
        <v>0</v>
      </c>
      <c r="D1793" s="17">
        <v>0</v>
      </c>
      <c r="E1793" s="17">
        <v>0</v>
      </c>
      <c r="G1793" s="45"/>
    </row>
    <row r="1794" spans="1:7" hidden="1" outlineLevel="1" x14ac:dyDescent="0.3">
      <c r="A1794" s="30">
        <v>0</v>
      </c>
      <c r="B1794" s="28">
        <v>11</v>
      </c>
      <c r="C1794" s="17">
        <v>0</v>
      </c>
      <c r="D1794" s="17">
        <v>0</v>
      </c>
      <c r="E1794" s="17">
        <v>0</v>
      </c>
      <c r="G1794" s="45"/>
    </row>
    <row r="1795" spans="1:7" hidden="1" outlineLevel="1" x14ac:dyDescent="0.3">
      <c r="A1795" s="30">
        <v>0</v>
      </c>
      <c r="B1795" s="28">
        <v>12</v>
      </c>
      <c r="C1795" s="17">
        <v>0.34553</v>
      </c>
      <c r="D1795" s="17">
        <v>0.41982000000000003</v>
      </c>
      <c r="E1795" s="17">
        <v>0.11518</v>
      </c>
      <c r="G1795" s="45"/>
    </row>
    <row r="1796" spans="1:7" hidden="1" outlineLevel="1" x14ac:dyDescent="0.3">
      <c r="A1796" s="30">
        <v>0</v>
      </c>
      <c r="B1796" s="28">
        <v>13</v>
      </c>
      <c r="C1796" s="17">
        <v>0.34553</v>
      </c>
      <c r="D1796" s="17">
        <v>0.41982000000000003</v>
      </c>
      <c r="E1796" s="17">
        <v>0.11518</v>
      </c>
      <c r="G1796" s="45"/>
    </row>
    <row r="1797" spans="1:7" hidden="1" outlineLevel="1" x14ac:dyDescent="0.3">
      <c r="A1797" s="30">
        <v>0</v>
      </c>
      <c r="B1797" s="28">
        <v>14</v>
      </c>
      <c r="C1797" s="17">
        <v>0.34553</v>
      </c>
      <c r="D1797" s="17">
        <v>0.41982000000000003</v>
      </c>
      <c r="E1797" s="17">
        <v>0.11518</v>
      </c>
      <c r="G1797" s="45"/>
    </row>
    <row r="1798" spans="1:7" hidden="1" outlineLevel="1" x14ac:dyDescent="0.3">
      <c r="A1798" s="30">
        <v>0</v>
      </c>
      <c r="B1798" s="28">
        <v>15</v>
      </c>
      <c r="C1798" s="17">
        <v>0</v>
      </c>
      <c r="D1798" s="17">
        <v>0</v>
      </c>
      <c r="E1798" s="17">
        <v>0</v>
      </c>
      <c r="G1798" s="45"/>
    </row>
    <row r="1799" spans="1:7" hidden="1" outlineLevel="1" x14ac:dyDescent="0.3">
      <c r="A1799" s="30">
        <v>0</v>
      </c>
      <c r="B1799" s="28">
        <v>16</v>
      </c>
      <c r="C1799" s="17">
        <v>0.34553</v>
      </c>
      <c r="D1799" s="17">
        <v>0.41982000000000003</v>
      </c>
      <c r="E1799" s="17">
        <v>0.11518</v>
      </c>
      <c r="G1799" s="45"/>
    </row>
    <row r="1800" spans="1:7" hidden="1" outlineLevel="1" x14ac:dyDescent="0.3">
      <c r="A1800" s="30">
        <v>0</v>
      </c>
      <c r="B1800" s="28">
        <v>17</v>
      </c>
      <c r="C1800" s="17">
        <v>0.34553</v>
      </c>
      <c r="D1800" s="17">
        <v>0.41982000000000003</v>
      </c>
      <c r="E1800" s="17">
        <v>0.11518</v>
      </c>
      <c r="G1800" s="45"/>
    </row>
    <row r="1801" spans="1:7" hidden="1" outlineLevel="1" x14ac:dyDescent="0.3">
      <c r="A1801" s="30">
        <v>0</v>
      </c>
      <c r="B1801" s="28">
        <v>18</v>
      </c>
      <c r="C1801" s="17">
        <v>0</v>
      </c>
      <c r="D1801" s="17">
        <v>0</v>
      </c>
      <c r="E1801" s="17">
        <v>0</v>
      </c>
      <c r="G1801" s="45"/>
    </row>
    <row r="1802" spans="1:7" hidden="1" outlineLevel="1" x14ac:dyDescent="0.3">
      <c r="A1802" s="30">
        <v>0</v>
      </c>
      <c r="B1802" s="28">
        <v>19</v>
      </c>
      <c r="C1802" s="17">
        <v>0</v>
      </c>
      <c r="D1802" s="17">
        <v>0</v>
      </c>
      <c r="E1802" s="17">
        <v>0</v>
      </c>
      <c r="G1802" s="45"/>
    </row>
    <row r="1803" spans="1:7" hidden="1" outlineLevel="1" x14ac:dyDescent="0.3">
      <c r="A1803" s="30">
        <v>0</v>
      </c>
      <c r="B1803" s="28">
        <v>20</v>
      </c>
      <c r="C1803" s="17">
        <v>0</v>
      </c>
      <c r="D1803" s="17">
        <v>0</v>
      </c>
      <c r="E1803" s="17">
        <v>0</v>
      </c>
      <c r="G1803" s="45"/>
    </row>
    <row r="1804" spans="1:7" hidden="1" outlineLevel="1" x14ac:dyDescent="0.3">
      <c r="A1804" s="30">
        <v>0</v>
      </c>
      <c r="B1804" s="28">
        <v>21</v>
      </c>
      <c r="C1804" s="17">
        <v>0</v>
      </c>
      <c r="D1804" s="17">
        <v>0</v>
      </c>
      <c r="E1804" s="17">
        <v>0</v>
      </c>
      <c r="G1804" s="45"/>
    </row>
    <row r="1805" spans="1:7" hidden="1" outlineLevel="1" x14ac:dyDescent="0.3">
      <c r="A1805" s="30">
        <v>0</v>
      </c>
      <c r="B1805" s="28">
        <v>22</v>
      </c>
      <c r="C1805" s="17">
        <v>0.34553</v>
      </c>
      <c r="D1805" s="17">
        <v>0.41982000000000003</v>
      </c>
      <c r="E1805" s="17">
        <v>0.11518</v>
      </c>
      <c r="G1805" s="45"/>
    </row>
    <row r="1806" spans="1:7" hidden="1" outlineLevel="1" x14ac:dyDescent="0.3">
      <c r="A1806" s="30">
        <v>0</v>
      </c>
      <c r="B1806" s="28">
        <v>23</v>
      </c>
      <c r="C1806" s="17">
        <v>0</v>
      </c>
      <c r="D1806" s="17">
        <v>0</v>
      </c>
      <c r="E1806" s="17">
        <v>0</v>
      </c>
      <c r="G1806" s="45"/>
    </row>
    <row r="1807" spans="1:7" hidden="1" outlineLevel="1" x14ac:dyDescent="0.3">
      <c r="A1807" s="30">
        <v>0</v>
      </c>
      <c r="B1807" s="28">
        <v>0</v>
      </c>
      <c r="C1807" s="17">
        <v>0</v>
      </c>
      <c r="D1807" s="17">
        <v>0</v>
      </c>
      <c r="E1807" s="17">
        <v>0</v>
      </c>
      <c r="G1807" s="45"/>
    </row>
    <row r="1808" spans="1:7" hidden="1" outlineLevel="1" x14ac:dyDescent="0.3">
      <c r="A1808" s="30">
        <v>0</v>
      </c>
      <c r="B1808" s="28">
        <v>1</v>
      </c>
      <c r="C1808" s="17">
        <v>0.34553</v>
      </c>
      <c r="D1808" s="17">
        <v>0.41982000000000003</v>
      </c>
      <c r="E1808" s="17">
        <v>0.11518</v>
      </c>
      <c r="G1808" s="45"/>
    </row>
    <row r="1809" spans="1:7" hidden="1" outlineLevel="1" x14ac:dyDescent="0.3">
      <c r="A1809" s="30">
        <v>0</v>
      </c>
      <c r="B1809" s="28">
        <v>2</v>
      </c>
      <c r="C1809" s="17">
        <v>0.34553</v>
      </c>
      <c r="D1809" s="17">
        <v>0.41982000000000003</v>
      </c>
      <c r="E1809" s="17">
        <v>0.11518</v>
      </c>
      <c r="G1809" s="45"/>
    </row>
    <row r="1810" spans="1:7" hidden="1" outlineLevel="1" x14ac:dyDescent="0.3">
      <c r="A1810" s="30">
        <v>0</v>
      </c>
      <c r="B1810" s="28">
        <v>3</v>
      </c>
      <c r="C1810" s="17">
        <v>0.34553</v>
      </c>
      <c r="D1810" s="17">
        <v>0.41982000000000003</v>
      </c>
      <c r="E1810" s="17">
        <v>0.11518</v>
      </c>
      <c r="G1810" s="45"/>
    </row>
    <row r="1811" spans="1:7" hidden="1" outlineLevel="1" x14ac:dyDescent="0.3">
      <c r="A1811" s="30">
        <v>0</v>
      </c>
      <c r="B1811" s="28">
        <v>4</v>
      </c>
      <c r="C1811" s="17">
        <v>0</v>
      </c>
      <c r="D1811" s="17">
        <v>0</v>
      </c>
      <c r="E1811" s="17">
        <v>0</v>
      </c>
      <c r="G1811" s="45"/>
    </row>
    <row r="1812" spans="1:7" hidden="1" outlineLevel="1" x14ac:dyDescent="0.3">
      <c r="A1812" s="30">
        <v>0</v>
      </c>
      <c r="B1812" s="28">
        <v>5</v>
      </c>
      <c r="C1812" s="17">
        <v>0.34553</v>
      </c>
      <c r="D1812" s="17">
        <v>0.41982000000000003</v>
      </c>
      <c r="E1812" s="17">
        <v>0.11518</v>
      </c>
      <c r="G1812" s="45"/>
    </row>
    <row r="1813" spans="1:7" hidden="1" outlineLevel="1" x14ac:dyDescent="0.3">
      <c r="A1813" s="30">
        <v>0</v>
      </c>
      <c r="B1813" s="28">
        <v>6</v>
      </c>
      <c r="C1813" s="17">
        <v>0.34553</v>
      </c>
      <c r="D1813" s="17">
        <v>0.41982000000000003</v>
      </c>
      <c r="E1813" s="17">
        <v>0.11518</v>
      </c>
      <c r="G1813" s="45"/>
    </row>
    <row r="1814" spans="1:7" hidden="1" outlineLevel="1" x14ac:dyDescent="0.3">
      <c r="A1814" s="30">
        <v>0</v>
      </c>
      <c r="B1814" s="28">
        <v>7</v>
      </c>
      <c r="C1814" s="17">
        <v>0</v>
      </c>
      <c r="D1814" s="17">
        <v>0</v>
      </c>
      <c r="E1814" s="17">
        <v>0</v>
      </c>
      <c r="G1814" s="45"/>
    </row>
    <row r="1815" spans="1:7" hidden="1" outlineLevel="1" x14ac:dyDescent="0.3">
      <c r="A1815" s="30">
        <v>0</v>
      </c>
      <c r="B1815" s="28">
        <v>8</v>
      </c>
      <c r="C1815" s="17">
        <v>0</v>
      </c>
      <c r="D1815" s="17">
        <v>0</v>
      </c>
      <c r="E1815" s="17">
        <v>0</v>
      </c>
      <c r="G1815" s="45"/>
    </row>
    <row r="1816" spans="1:7" hidden="1" outlineLevel="1" x14ac:dyDescent="0.3">
      <c r="A1816" s="30">
        <v>0</v>
      </c>
      <c r="B1816" s="28">
        <v>9</v>
      </c>
      <c r="C1816" s="17">
        <v>0</v>
      </c>
      <c r="D1816" s="17">
        <v>0</v>
      </c>
      <c r="E1816" s="17">
        <v>0</v>
      </c>
      <c r="G1816" s="45"/>
    </row>
    <row r="1817" spans="1:7" hidden="1" outlineLevel="1" x14ac:dyDescent="0.3">
      <c r="A1817" s="30">
        <v>0</v>
      </c>
      <c r="B1817" s="28">
        <v>10</v>
      </c>
      <c r="C1817" s="17">
        <v>0</v>
      </c>
      <c r="D1817" s="17">
        <v>0</v>
      </c>
      <c r="E1817" s="17">
        <v>0</v>
      </c>
      <c r="G1817" s="45"/>
    </row>
    <row r="1818" spans="1:7" hidden="1" outlineLevel="1" x14ac:dyDescent="0.3">
      <c r="A1818" s="30">
        <v>0</v>
      </c>
      <c r="B1818" s="28">
        <v>11</v>
      </c>
      <c r="C1818" s="17">
        <v>0.34553</v>
      </c>
      <c r="D1818" s="17">
        <v>0.41982000000000003</v>
      </c>
      <c r="E1818" s="17">
        <v>0.11518</v>
      </c>
      <c r="G1818" s="45"/>
    </row>
    <row r="1819" spans="1:7" hidden="1" outlineLevel="1" x14ac:dyDescent="0.3">
      <c r="A1819" s="30">
        <v>0</v>
      </c>
      <c r="B1819" s="28">
        <v>12</v>
      </c>
      <c r="C1819" s="17">
        <v>0</v>
      </c>
      <c r="D1819" s="17">
        <v>0</v>
      </c>
      <c r="E1819" s="17">
        <v>0</v>
      </c>
      <c r="G1819" s="45"/>
    </row>
    <row r="1820" spans="1:7" hidden="1" outlineLevel="1" x14ac:dyDescent="0.3">
      <c r="A1820" s="30">
        <v>0</v>
      </c>
      <c r="B1820" s="28">
        <v>13</v>
      </c>
      <c r="C1820" s="17">
        <v>0</v>
      </c>
      <c r="D1820" s="17">
        <v>0</v>
      </c>
      <c r="E1820" s="17">
        <v>0</v>
      </c>
      <c r="G1820" s="45"/>
    </row>
    <row r="1821" spans="1:7" hidden="1" outlineLevel="1" x14ac:dyDescent="0.3">
      <c r="A1821" s="30">
        <v>0</v>
      </c>
      <c r="B1821" s="28">
        <v>14</v>
      </c>
      <c r="C1821" s="17">
        <v>0.34553</v>
      </c>
      <c r="D1821" s="17">
        <v>0.41982000000000003</v>
      </c>
      <c r="E1821" s="17">
        <v>0.11518</v>
      </c>
      <c r="G1821" s="45"/>
    </row>
    <row r="1822" spans="1:7" hidden="1" outlineLevel="1" x14ac:dyDescent="0.3">
      <c r="A1822" s="30">
        <v>0</v>
      </c>
      <c r="B1822" s="28">
        <v>15</v>
      </c>
      <c r="C1822" s="17">
        <v>0.34553</v>
      </c>
      <c r="D1822" s="17">
        <v>0.41982000000000003</v>
      </c>
      <c r="E1822" s="17">
        <v>0.11518</v>
      </c>
      <c r="G1822" s="45"/>
    </row>
    <row r="1823" spans="1:7" hidden="1" outlineLevel="1" x14ac:dyDescent="0.3">
      <c r="A1823" s="30">
        <v>0</v>
      </c>
      <c r="B1823" s="28">
        <v>16</v>
      </c>
      <c r="C1823" s="17">
        <v>0.34553</v>
      </c>
      <c r="D1823" s="17">
        <v>0.41982000000000003</v>
      </c>
      <c r="E1823" s="17">
        <v>0.11518</v>
      </c>
      <c r="G1823" s="45"/>
    </row>
    <row r="1824" spans="1:7" hidden="1" outlineLevel="1" x14ac:dyDescent="0.3">
      <c r="A1824" s="30">
        <v>0</v>
      </c>
      <c r="B1824" s="28">
        <v>17</v>
      </c>
      <c r="C1824" s="17">
        <v>0</v>
      </c>
      <c r="D1824" s="17">
        <v>0</v>
      </c>
      <c r="E1824" s="17">
        <v>0</v>
      </c>
      <c r="G1824" s="45"/>
    </row>
    <row r="1825" spans="1:7" hidden="1" outlineLevel="1" x14ac:dyDescent="0.3">
      <c r="A1825" s="30">
        <v>0</v>
      </c>
      <c r="B1825" s="28">
        <v>18</v>
      </c>
      <c r="C1825" s="17">
        <v>0.34553</v>
      </c>
      <c r="D1825" s="17">
        <v>0.41982000000000003</v>
      </c>
      <c r="E1825" s="17">
        <v>0.11518</v>
      </c>
      <c r="G1825" s="45"/>
    </row>
    <row r="1826" spans="1:7" hidden="1" outlineLevel="1" x14ac:dyDescent="0.3">
      <c r="A1826" s="30">
        <v>0</v>
      </c>
      <c r="B1826" s="28">
        <v>19</v>
      </c>
      <c r="C1826" s="17">
        <v>0.34553</v>
      </c>
      <c r="D1826" s="17">
        <v>0.41982000000000003</v>
      </c>
      <c r="E1826" s="17">
        <v>0.11518</v>
      </c>
      <c r="G1826" s="45"/>
    </row>
    <row r="1827" spans="1:7" hidden="1" outlineLevel="1" x14ac:dyDescent="0.3">
      <c r="A1827" s="30">
        <v>0</v>
      </c>
      <c r="B1827" s="28">
        <v>20</v>
      </c>
      <c r="C1827" s="17">
        <v>0</v>
      </c>
      <c r="D1827" s="17">
        <v>0</v>
      </c>
      <c r="E1827" s="17">
        <v>0</v>
      </c>
      <c r="G1827" s="45"/>
    </row>
    <row r="1828" spans="1:7" hidden="1" outlineLevel="1" x14ac:dyDescent="0.3">
      <c r="A1828" s="30">
        <v>0</v>
      </c>
      <c r="B1828" s="28">
        <v>21</v>
      </c>
      <c r="C1828" s="17">
        <v>0</v>
      </c>
      <c r="D1828" s="17">
        <v>0</v>
      </c>
      <c r="E1828" s="17">
        <v>0</v>
      </c>
      <c r="G1828" s="45"/>
    </row>
    <row r="1829" spans="1:7" hidden="1" outlineLevel="1" x14ac:dyDescent="0.3">
      <c r="A1829" s="30">
        <v>0</v>
      </c>
      <c r="B1829" s="28">
        <v>22</v>
      </c>
      <c r="C1829" s="17">
        <v>0</v>
      </c>
      <c r="D1829" s="17">
        <v>0</v>
      </c>
      <c r="E1829" s="17">
        <v>0</v>
      </c>
      <c r="G1829" s="45"/>
    </row>
    <row r="1830" spans="1:7" hidden="1" outlineLevel="1" x14ac:dyDescent="0.3">
      <c r="A1830" s="30">
        <v>0</v>
      </c>
      <c r="B1830" s="28">
        <v>23</v>
      </c>
      <c r="C1830" s="17">
        <v>0</v>
      </c>
      <c r="D1830" s="17">
        <v>0</v>
      </c>
      <c r="E1830" s="17">
        <v>0</v>
      </c>
      <c r="G1830" s="45"/>
    </row>
    <row r="1831" spans="1:7" hidden="1" outlineLevel="1" x14ac:dyDescent="0.3">
      <c r="A1831" s="30">
        <v>0</v>
      </c>
      <c r="B1831" s="28">
        <v>0</v>
      </c>
      <c r="C1831" s="17">
        <v>0.34553</v>
      </c>
      <c r="D1831" s="17">
        <v>0.41982000000000003</v>
      </c>
      <c r="E1831" s="17">
        <v>0.11518</v>
      </c>
      <c r="G1831" s="45"/>
    </row>
    <row r="1832" spans="1:7" hidden="1" outlineLevel="1" x14ac:dyDescent="0.3">
      <c r="A1832" s="30">
        <v>0</v>
      </c>
      <c r="B1832" s="28">
        <v>1</v>
      </c>
      <c r="C1832" s="17">
        <v>0</v>
      </c>
      <c r="D1832" s="17">
        <v>0</v>
      </c>
      <c r="E1832" s="17">
        <v>0</v>
      </c>
      <c r="G1832" s="45"/>
    </row>
    <row r="1833" spans="1:7" hidden="1" outlineLevel="1" x14ac:dyDescent="0.3">
      <c r="A1833" s="30">
        <v>0</v>
      </c>
      <c r="B1833" s="28">
        <v>2</v>
      </c>
      <c r="C1833" s="17">
        <v>0</v>
      </c>
      <c r="D1833" s="17">
        <v>0</v>
      </c>
      <c r="E1833" s="17">
        <v>0</v>
      </c>
      <c r="G1833" s="45"/>
    </row>
    <row r="1834" spans="1:7" hidden="1" outlineLevel="1" x14ac:dyDescent="0.3">
      <c r="A1834" s="30">
        <v>0</v>
      </c>
      <c r="B1834" s="28">
        <v>3</v>
      </c>
      <c r="C1834" s="17">
        <v>0.34553</v>
      </c>
      <c r="D1834" s="17">
        <v>0.41982000000000003</v>
      </c>
      <c r="E1834" s="17">
        <v>0.11518</v>
      </c>
      <c r="G1834" s="45"/>
    </row>
    <row r="1835" spans="1:7" hidden="1" outlineLevel="1" x14ac:dyDescent="0.3">
      <c r="A1835" s="30">
        <v>0</v>
      </c>
      <c r="B1835" s="28">
        <v>4</v>
      </c>
      <c r="C1835" s="17">
        <v>0.34553</v>
      </c>
      <c r="D1835" s="17">
        <v>0.41982000000000003</v>
      </c>
      <c r="E1835" s="17">
        <v>0.11518</v>
      </c>
      <c r="G1835" s="45"/>
    </row>
    <row r="1836" spans="1:7" hidden="1" outlineLevel="1" x14ac:dyDescent="0.3">
      <c r="A1836" s="30">
        <v>0</v>
      </c>
      <c r="B1836" s="28">
        <v>5</v>
      </c>
      <c r="C1836" s="17">
        <v>0.34553</v>
      </c>
      <c r="D1836" s="17">
        <v>0.41982000000000003</v>
      </c>
      <c r="E1836" s="17">
        <v>0.11518</v>
      </c>
      <c r="G1836" s="45"/>
    </row>
    <row r="1837" spans="1:7" hidden="1" outlineLevel="1" x14ac:dyDescent="0.3">
      <c r="A1837" s="30">
        <v>0</v>
      </c>
      <c r="B1837" s="28">
        <v>6</v>
      </c>
      <c r="C1837" s="17">
        <v>0</v>
      </c>
      <c r="D1837" s="17">
        <v>0</v>
      </c>
      <c r="E1837" s="17">
        <v>0</v>
      </c>
      <c r="G1837" s="45"/>
    </row>
    <row r="1838" spans="1:7" hidden="1" outlineLevel="1" x14ac:dyDescent="0.3">
      <c r="A1838" s="30">
        <v>0</v>
      </c>
      <c r="B1838" s="28">
        <v>7</v>
      </c>
      <c r="C1838" s="17">
        <v>0.34553</v>
      </c>
      <c r="D1838" s="17">
        <v>0.41982000000000003</v>
      </c>
      <c r="E1838" s="17">
        <v>0.11518</v>
      </c>
      <c r="G1838" s="45"/>
    </row>
    <row r="1839" spans="1:7" hidden="1" outlineLevel="1" x14ac:dyDescent="0.3">
      <c r="A1839" s="30">
        <v>0</v>
      </c>
      <c r="B1839" s="28">
        <v>8</v>
      </c>
      <c r="C1839" s="17">
        <v>0.34553</v>
      </c>
      <c r="D1839" s="17">
        <v>0.41982000000000003</v>
      </c>
      <c r="E1839" s="17">
        <v>0.11518</v>
      </c>
      <c r="G1839" s="45"/>
    </row>
    <row r="1840" spans="1:7" hidden="1" outlineLevel="1" x14ac:dyDescent="0.3">
      <c r="A1840" s="30">
        <v>0</v>
      </c>
      <c r="B1840" s="28">
        <v>9</v>
      </c>
      <c r="C1840" s="17">
        <v>0</v>
      </c>
      <c r="D1840" s="17">
        <v>0</v>
      </c>
      <c r="E1840" s="17">
        <v>0</v>
      </c>
      <c r="G1840" s="45"/>
    </row>
    <row r="1841" spans="1:7" hidden="1" outlineLevel="1" x14ac:dyDescent="0.3">
      <c r="A1841" s="30">
        <v>0</v>
      </c>
      <c r="B1841" s="28">
        <v>10</v>
      </c>
      <c r="C1841" s="17">
        <v>0</v>
      </c>
      <c r="D1841" s="17">
        <v>0</v>
      </c>
      <c r="E1841" s="17">
        <v>0</v>
      </c>
      <c r="G1841" s="45"/>
    </row>
    <row r="1842" spans="1:7" hidden="1" outlineLevel="1" x14ac:dyDescent="0.3">
      <c r="A1842" s="30">
        <v>0</v>
      </c>
      <c r="B1842" s="28">
        <v>11</v>
      </c>
      <c r="C1842" s="17">
        <v>0</v>
      </c>
      <c r="D1842" s="17">
        <v>0</v>
      </c>
      <c r="E1842" s="17">
        <v>0</v>
      </c>
      <c r="G1842" s="45"/>
    </row>
    <row r="1843" spans="1:7" hidden="1" outlineLevel="1" x14ac:dyDescent="0.3">
      <c r="A1843" s="30">
        <v>0</v>
      </c>
      <c r="B1843" s="28">
        <v>12</v>
      </c>
      <c r="C1843" s="17">
        <v>0</v>
      </c>
      <c r="D1843" s="17">
        <v>0</v>
      </c>
      <c r="E1843" s="17">
        <v>0</v>
      </c>
      <c r="G1843" s="45"/>
    </row>
    <row r="1844" spans="1:7" hidden="1" outlineLevel="1" x14ac:dyDescent="0.3">
      <c r="A1844" s="30">
        <v>0</v>
      </c>
      <c r="B1844" s="28">
        <v>13</v>
      </c>
      <c r="C1844" s="17">
        <v>0.34553</v>
      </c>
      <c r="D1844" s="17">
        <v>0.41982000000000003</v>
      </c>
      <c r="E1844" s="17">
        <v>0.11518</v>
      </c>
      <c r="G1844" s="45"/>
    </row>
    <row r="1845" spans="1:7" hidden="1" outlineLevel="1" x14ac:dyDescent="0.3">
      <c r="A1845" s="30">
        <v>0</v>
      </c>
      <c r="B1845" s="28">
        <v>14</v>
      </c>
      <c r="C1845" s="17">
        <v>0</v>
      </c>
      <c r="D1845" s="17">
        <v>0</v>
      </c>
      <c r="E1845" s="17">
        <v>0</v>
      </c>
      <c r="G1845" s="45"/>
    </row>
    <row r="1846" spans="1:7" hidden="1" outlineLevel="1" x14ac:dyDescent="0.3">
      <c r="A1846" s="30">
        <v>0</v>
      </c>
      <c r="B1846" s="28">
        <v>15</v>
      </c>
      <c r="C1846" s="17">
        <v>0</v>
      </c>
      <c r="D1846" s="17">
        <v>0</v>
      </c>
      <c r="E1846" s="17">
        <v>0</v>
      </c>
      <c r="G1846" s="45"/>
    </row>
    <row r="1847" spans="1:7" hidden="1" outlineLevel="1" x14ac:dyDescent="0.3">
      <c r="A1847" s="30">
        <v>0</v>
      </c>
      <c r="B1847" s="28">
        <v>16</v>
      </c>
      <c r="C1847" s="17">
        <v>0.34553</v>
      </c>
      <c r="D1847" s="17">
        <v>0.41982000000000003</v>
      </c>
      <c r="E1847" s="17">
        <v>0.11518</v>
      </c>
      <c r="G1847" s="45"/>
    </row>
    <row r="1848" spans="1:7" hidden="1" outlineLevel="1" x14ac:dyDescent="0.3">
      <c r="A1848" s="30">
        <v>0</v>
      </c>
      <c r="B1848" s="28">
        <v>17</v>
      </c>
      <c r="C1848" s="17">
        <v>0.34553</v>
      </c>
      <c r="D1848" s="17">
        <v>0.41982000000000003</v>
      </c>
      <c r="E1848" s="17">
        <v>0.11518</v>
      </c>
      <c r="G1848" s="45"/>
    </row>
    <row r="1849" spans="1:7" hidden="1" outlineLevel="1" x14ac:dyDescent="0.3">
      <c r="A1849" s="30">
        <v>0</v>
      </c>
      <c r="B1849" s="28">
        <v>18</v>
      </c>
      <c r="C1849" s="17">
        <v>0.34553</v>
      </c>
      <c r="D1849" s="17">
        <v>0.41982000000000003</v>
      </c>
      <c r="E1849" s="17">
        <v>0.11518</v>
      </c>
      <c r="G1849" s="45"/>
    </row>
    <row r="1850" spans="1:7" hidden="1" outlineLevel="1" x14ac:dyDescent="0.3">
      <c r="A1850" s="30">
        <v>0</v>
      </c>
      <c r="B1850" s="28">
        <v>19</v>
      </c>
      <c r="C1850" s="17">
        <v>0</v>
      </c>
      <c r="D1850" s="17">
        <v>0</v>
      </c>
      <c r="E1850" s="17">
        <v>0</v>
      </c>
      <c r="G1850" s="45"/>
    </row>
    <row r="1851" spans="1:7" hidden="1" outlineLevel="1" x14ac:dyDescent="0.3">
      <c r="A1851" s="30">
        <v>0</v>
      </c>
      <c r="B1851" s="28">
        <v>20</v>
      </c>
      <c r="C1851" s="17">
        <v>0.34553</v>
      </c>
      <c r="D1851" s="17">
        <v>0.41982000000000003</v>
      </c>
      <c r="E1851" s="17">
        <v>0.11518</v>
      </c>
      <c r="G1851" s="45"/>
    </row>
    <row r="1852" spans="1:7" hidden="1" outlineLevel="1" x14ac:dyDescent="0.3">
      <c r="A1852" s="30">
        <v>0</v>
      </c>
      <c r="B1852" s="28">
        <v>21</v>
      </c>
      <c r="C1852" s="17">
        <v>0.34553</v>
      </c>
      <c r="D1852" s="17">
        <v>0.41982000000000003</v>
      </c>
      <c r="E1852" s="17">
        <v>0.11518</v>
      </c>
      <c r="G1852" s="45"/>
    </row>
    <row r="1853" spans="1:7" hidden="1" outlineLevel="1" x14ac:dyDescent="0.3">
      <c r="A1853" s="30">
        <v>0</v>
      </c>
      <c r="B1853" s="28">
        <v>22</v>
      </c>
      <c r="C1853" s="17">
        <v>0</v>
      </c>
      <c r="D1853" s="17">
        <v>0</v>
      </c>
      <c r="E1853" s="17">
        <v>0</v>
      </c>
      <c r="G1853" s="45"/>
    </row>
    <row r="1854" spans="1:7" hidden="1" outlineLevel="1" x14ac:dyDescent="0.3">
      <c r="A1854" s="30">
        <v>0</v>
      </c>
      <c r="B1854" s="28">
        <v>23</v>
      </c>
      <c r="C1854" s="17">
        <v>0</v>
      </c>
      <c r="D1854" s="17">
        <v>0</v>
      </c>
      <c r="E1854" s="17">
        <v>0</v>
      </c>
      <c r="G1854" s="45"/>
    </row>
    <row r="1855" spans="1:7" hidden="1" outlineLevel="1" x14ac:dyDescent="0.3">
      <c r="A1855" s="30">
        <v>0</v>
      </c>
      <c r="B1855" s="28">
        <v>0</v>
      </c>
      <c r="C1855" s="17">
        <v>0</v>
      </c>
      <c r="D1855" s="17">
        <v>0</v>
      </c>
      <c r="E1855" s="17">
        <v>0</v>
      </c>
      <c r="G1855" s="45"/>
    </row>
    <row r="1856" spans="1:7" hidden="1" outlineLevel="1" x14ac:dyDescent="0.3">
      <c r="A1856" s="30">
        <v>0</v>
      </c>
      <c r="B1856" s="28">
        <v>1</v>
      </c>
      <c r="C1856" s="17">
        <v>0</v>
      </c>
      <c r="D1856" s="17">
        <v>0</v>
      </c>
      <c r="E1856" s="17">
        <v>0</v>
      </c>
      <c r="G1856" s="45"/>
    </row>
    <row r="1857" spans="1:7" hidden="1" outlineLevel="1" x14ac:dyDescent="0.3">
      <c r="A1857" s="30">
        <v>0</v>
      </c>
      <c r="B1857" s="28">
        <v>2</v>
      </c>
      <c r="C1857" s="17">
        <v>0.34553</v>
      </c>
      <c r="D1857" s="17">
        <v>0.41982000000000003</v>
      </c>
      <c r="E1857" s="17">
        <v>0.11518</v>
      </c>
      <c r="G1857" s="45"/>
    </row>
    <row r="1858" spans="1:7" hidden="1" outlineLevel="1" x14ac:dyDescent="0.3">
      <c r="A1858" s="30">
        <v>0</v>
      </c>
      <c r="B1858" s="28">
        <v>3</v>
      </c>
      <c r="C1858" s="17">
        <v>0</v>
      </c>
      <c r="D1858" s="17">
        <v>0</v>
      </c>
      <c r="E1858" s="17">
        <v>0</v>
      </c>
      <c r="G1858" s="45"/>
    </row>
    <row r="1859" spans="1:7" hidden="1" outlineLevel="1" x14ac:dyDescent="0.3">
      <c r="A1859" s="30">
        <v>0</v>
      </c>
      <c r="B1859" s="28">
        <v>4</v>
      </c>
      <c r="C1859" s="17">
        <v>0</v>
      </c>
      <c r="D1859" s="17">
        <v>0</v>
      </c>
      <c r="E1859" s="17">
        <v>0</v>
      </c>
      <c r="G1859" s="45"/>
    </row>
    <row r="1860" spans="1:7" hidden="1" outlineLevel="1" x14ac:dyDescent="0.3">
      <c r="A1860" s="30">
        <v>0</v>
      </c>
      <c r="B1860" s="28">
        <v>5</v>
      </c>
      <c r="C1860" s="17">
        <v>0.34553</v>
      </c>
      <c r="D1860" s="17">
        <v>0.41982000000000003</v>
      </c>
      <c r="E1860" s="17">
        <v>0.11518</v>
      </c>
      <c r="G1860" s="45"/>
    </row>
    <row r="1861" spans="1:7" hidden="1" outlineLevel="1" x14ac:dyDescent="0.3">
      <c r="A1861" s="30">
        <v>0</v>
      </c>
      <c r="B1861" s="28">
        <v>6</v>
      </c>
      <c r="C1861" s="17">
        <v>0.34553</v>
      </c>
      <c r="D1861" s="17">
        <v>0.41982000000000003</v>
      </c>
      <c r="E1861" s="17">
        <v>0.11518</v>
      </c>
      <c r="G1861" s="45"/>
    </row>
    <row r="1862" spans="1:7" hidden="1" outlineLevel="1" x14ac:dyDescent="0.3">
      <c r="A1862" s="30">
        <v>0</v>
      </c>
      <c r="B1862" s="28">
        <v>7</v>
      </c>
      <c r="C1862" s="17">
        <v>0.34553</v>
      </c>
      <c r="D1862" s="17">
        <v>0.41982000000000003</v>
      </c>
      <c r="E1862" s="17">
        <v>0.11518</v>
      </c>
      <c r="G1862" s="45"/>
    </row>
    <row r="1863" spans="1:7" hidden="1" outlineLevel="1" x14ac:dyDescent="0.3">
      <c r="A1863" s="30">
        <v>0</v>
      </c>
      <c r="B1863" s="28">
        <v>8</v>
      </c>
      <c r="C1863" s="17">
        <v>0</v>
      </c>
      <c r="D1863" s="17">
        <v>0</v>
      </c>
      <c r="E1863" s="17">
        <v>0</v>
      </c>
      <c r="G1863" s="45"/>
    </row>
    <row r="1864" spans="1:7" hidden="1" outlineLevel="1" x14ac:dyDescent="0.3">
      <c r="A1864" s="30">
        <v>0</v>
      </c>
      <c r="B1864" s="28">
        <v>9</v>
      </c>
      <c r="C1864" s="17">
        <v>0.34553</v>
      </c>
      <c r="D1864" s="17">
        <v>0.41982000000000003</v>
      </c>
      <c r="E1864" s="17">
        <v>0.11518</v>
      </c>
      <c r="G1864" s="45"/>
    </row>
    <row r="1865" spans="1:7" hidden="1" outlineLevel="1" x14ac:dyDescent="0.3">
      <c r="A1865" s="30">
        <v>0</v>
      </c>
      <c r="B1865" s="28">
        <v>10</v>
      </c>
      <c r="C1865" s="17">
        <v>0.34553</v>
      </c>
      <c r="D1865" s="17">
        <v>0.41982000000000003</v>
      </c>
      <c r="E1865" s="17">
        <v>0.11518</v>
      </c>
      <c r="G1865" s="45"/>
    </row>
    <row r="1866" spans="1:7" hidden="1" outlineLevel="1" x14ac:dyDescent="0.3">
      <c r="A1866" s="30">
        <v>0</v>
      </c>
      <c r="B1866" s="28">
        <v>11</v>
      </c>
      <c r="C1866" s="17">
        <v>0</v>
      </c>
      <c r="D1866" s="17">
        <v>0</v>
      </c>
      <c r="E1866" s="17">
        <v>0</v>
      </c>
      <c r="G1866" s="45"/>
    </row>
    <row r="1867" spans="1:7" hidden="1" outlineLevel="1" x14ac:dyDescent="0.3">
      <c r="A1867" s="30">
        <v>0</v>
      </c>
      <c r="B1867" s="28">
        <v>12</v>
      </c>
      <c r="C1867" s="17">
        <v>0</v>
      </c>
      <c r="D1867" s="17">
        <v>0</v>
      </c>
      <c r="E1867" s="17">
        <v>0</v>
      </c>
      <c r="G1867" s="45"/>
    </row>
    <row r="1868" spans="1:7" hidden="1" outlineLevel="1" x14ac:dyDescent="0.3">
      <c r="A1868" s="30">
        <v>0</v>
      </c>
      <c r="B1868" s="28">
        <v>13</v>
      </c>
      <c r="C1868" s="17">
        <v>0</v>
      </c>
      <c r="D1868" s="17">
        <v>0</v>
      </c>
      <c r="E1868" s="17">
        <v>0</v>
      </c>
      <c r="G1868" s="45"/>
    </row>
    <row r="1869" spans="1:7" hidden="1" outlineLevel="1" x14ac:dyDescent="0.3">
      <c r="A1869" s="30">
        <v>0</v>
      </c>
      <c r="B1869" s="28">
        <v>14</v>
      </c>
      <c r="C1869" s="17">
        <v>0</v>
      </c>
      <c r="D1869" s="17">
        <v>0</v>
      </c>
      <c r="E1869" s="17">
        <v>0</v>
      </c>
      <c r="G1869" s="45"/>
    </row>
    <row r="1870" spans="1:7" hidden="1" outlineLevel="1" x14ac:dyDescent="0.3">
      <c r="A1870" s="30">
        <v>0</v>
      </c>
      <c r="B1870" s="28">
        <v>15</v>
      </c>
      <c r="C1870" s="17">
        <v>0.34553</v>
      </c>
      <c r="D1870" s="17">
        <v>0.41982000000000003</v>
      </c>
      <c r="E1870" s="17">
        <v>0.11518</v>
      </c>
      <c r="G1870" s="45"/>
    </row>
    <row r="1871" spans="1:7" hidden="1" outlineLevel="1" x14ac:dyDescent="0.3">
      <c r="A1871" s="30">
        <v>0</v>
      </c>
      <c r="B1871" s="28">
        <v>16</v>
      </c>
      <c r="C1871" s="17">
        <v>0</v>
      </c>
      <c r="D1871" s="17">
        <v>0</v>
      </c>
      <c r="E1871" s="17">
        <v>0</v>
      </c>
      <c r="G1871" s="45"/>
    </row>
    <row r="1872" spans="1:7" hidden="1" outlineLevel="1" x14ac:dyDescent="0.3">
      <c r="A1872" s="30">
        <v>0</v>
      </c>
      <c r="B1872" s="28">
        <v>17</v>
      </c>
      <c r="C1872" s="17">
        <v>0</v>
      </c>
      <c r="D1872" s="17">
        <v>0</v>
      </c>
      <c r="E1872" s="17">
        <v>0</v>
      </c>
      <c r="G1872" s="45"/>
    </row>
    <row r="1873" spans="1:7" hidden="1" outlineLevel="1" x14ac:dyDescent="0.3">
      <c r="A1873" s="30">
        <v>0</v>
      </c>
      <c r="B1873" s="28">
        <v>18</v>
      </c>
      <c r="C1873" s="17">
        <v>0.34553</v>
      </c>
      <c r="D1873" s="17">
        <v>0.41982000000000003</v>
      </c>
      <c r="E1873" s="17">
        <v>0.11518</v>
      </c>
      <c r="G1873" s="45"/>
    </row>
    <row r="1874" spans="1:7" hidden="1" outlineLevel="1" x14ac:dyDescent="0.3">
      <c r="A1874" s="30">
        <v>0</v>
      </c>
      <c r="B1874" s="28">
        <v>19</v>
      </c>
      <c r="C1874" s="17">
        <v>0.34553</v>
      </c>
      <c r="D1874" s="17">
        <v>0.41982000000000003</v>
      </c>
      <c r="E1874" s="17">
        <v>0.11518</v>
      </c>
      <c r="G1874" s="45"/>
    </row>
    <row r="1875" spans="1:7" hidden="1" outlineLevel="1" x14ac:dyDescent="0.3">
      <c r="A1875" s="30">
        <v>0</v>
      </c>
      <c r="B1875" s="28">
        <v>20</v>
      </c>
      <c r="C1875" s="17">
        <v>0.34553</v>
      </c>
      <c r="D1875" s="17">
        <v>0.41982000000000003</v>
      </c>
      <c r="E1875" s="17">
        <v>0.11518</v>
      </c>
      <c r="G1875" s="45"/>
    </row>
    <row r="1876" spans="1:7" hidden="1" outlineLevel="1" x14ac:dyDescent="0.3">
      <c r="A1876" s="30">
        <v>0</v>
      </c>
      <c r="B1876" s="28">
        <v>21</v>
      </c>
      <c r="C1876" s="17">
        <v>0</v>
      </c>
      <c r="D1876" s="17">
        <v>0</v>
      </c>
      <c r="E1876" s="17">
        <v>0</v>
      </c>
      <c r="G1876" s="45"/>
    </row>
    <row r="1877" spans="1:7" hidden="1" outlineLevel="1" x14ac:dyDescent="0.3">
      <c r="A1877" s="30">
        <v>0</v>
      </c>
      <c r="B1877" s="28">
        <v>22</v>
      </c>
      <c r="C1877" s="17">
        <v>0.34553</v>
      </c>
      <c r="D1877" s="17">
        <v>0.41982000000000003</v>
      </c>
      <c r="E1877" s="17">
        <v>0.11518</v>
      </c>
      <c r="G1877" s="45"/>
    </row>
    <row r="1878" spans="1:7" hidden="1" outlineLevel="1" x14ac:dyDescent="0.3">
      <c r="A1878" s="30">
        <v>0</v>
      </c>
      <c r="B1878" s="28">
        <v>23</v>
      </c>
      <c r="C1878" s="17">
        <v>0.34553</v>
      </c>
      <c r="D1878" s="17">
        <v>0.41982000000000003</v>
      </c>
      <c r="E1878" s="17">
        <v>0.11518</v>
      </c>
      <c r="G1878" s="45"/>
    </row>
    <row r="1879" spans="1:7" hidden="1" outlineLevel="1" x14ac:dyDescent="0.3">
      <c r="A1879" s="30">
        <v>0</v>
      </c>
      <c r="B1879" s="28">
        <v>0</v>
      </c>
      <c r="C1879" s="17">
        <v>0</v>
      </c>
      <c r="D1879" s="17">
        <v>0</v>
      </c>
      <c r="E1879" s="17">
        <v>0</v>
      </c>
      <c r="G1879" s="45"/>
    </row>
    <row r="1880" spans="1:7" hidden="1" outlineLevel="1" x14ac:dyDescent="0.3">
      <c r="A1880" s="30">
        <v>0</v>
      </c>
      <c r="B1880" s="28">
        <v>1</v>
      </c>
      <c r="C1880" s="17">
        <v>0</v>
      </c>
      <c r="D1880" s="17">
        <v>0</v>
      </c>
      <c r="E1880" s="17">
        <v>0</v>
      </c>
      <c r="G1880" s="45"/>
    </row>
    <row r="1881" spans="1:7" hidden="1" outlineLevel="1" x14ac:dyDescent="0.3">
      <c r="A1881" s="30">
        <v>0</v>
      </c>
      <c r="B1881" s="28">
        <v>2</v>
      </c>
      <c r="C1881" s="17">
        <v>0</v>
      </c>
      <c r="D1881" s="17">
        <v>0</v>
      </c>
      <c r="E1881" s="17">
        <v>0</v>
      </c>
      <c r="G1881" s="45"/>
    </row>
    <row r="1882" spans="1:7" hidden="1" outlineLevel="1" x14ac:dyDescent="0.3">
      <c r="A1882" s="30">
        <v>0</v>
      </c>
      <c r="B1882" s="28">
        <v>3</v>
      </c>
      <c r="C1882" s="17">
        <v>0</v>
      </c>
      <c r="D1882" s="17">
        <v>0</v>
      </c>
      <c r="E1882" s="17">
        <v>0</v>
      </c>
      <c r="G1882" s="45"/>
    </row>
    <row r="1883" spans="1:7" hidden="1" outlineLevel="1" x14ac:dyDescent="0.3">
      <c r="A1883" s="30">
        <v>0</v>
      </c>
      <c r="B1883" s="28">
        <v>4</v>
      </c>
      <c r="C1883" s="17">
        <v>0.34553</v>
      </c>
      <c r="D1883" s="17">
        <v>0.41982000000000003</v>
      </c>
      <c r="E1883" s="17">
        <v>0.11518</v>
      </c>
      <c r="G1883" s="45"/>
    </row>
    <row r="1884" spans="1:7" hidden="1" outlineLevel="1" x14ac:dyDescent="0.3">
      <c r="A1884" s="30">
        <v>0</v>
      </c>
      <c r="B1884" s="28">
        <v>5</v>
      </c>
      <c r="C1884" s="17">
        <v>0</v>
      </c>
      <c r="D1884" s="17">
        <v>0</v>
      </c>
      <c r="E1884" s="17">
        <v>0</v>
      </c>
      <c r="G1884" s="45"/>
    </row>
    <row r="1885" spans="1:7" hidden="1" outlineLevel="1" x14ac:dyDescent="0.3">
      <c r="A1885" s="30">
        <v>0</v>
      </c>
      <c r="B1885" s="28">
        <v>6</v>
      </c>
      <c r="C1885" s="17">
        <v>0</v>
      </c>
      <c r="D1885" s="17">
        <v>0</v>
      </c>
      <c r="E1885" s="17">
        <v>0</v>
      </c>
      <c r="G1885" s="45"/>
    </row>
    <row r="1886" spans="1:7" hidden="1" outlineLevel="1" x14ac:dyDescent="0.3">
      <c r="A1886" s="30">
        <v>0</v>
      </c>
      <c r="B1886" s="28">
        <v>7</v>
      </c>
      <c r="C1886" s="17">
        <v>0.34553</v>
      </c>
      <c r="D1886" s="17">
        <v>0.41982000000000003</v>
      </c>
      <c r="E1886" s="17">
        <v>0.11518</v>
      </c>
      <c r="G1886" s="45"/>
    </row>
    <row r="1887" spans="1:7" hidden="1" outlineLevel="1" x14ac:dyDescent="0.3">
      <c r="A1887" s="30">
        <v>0</v>
      </c>
      <c r="B1887" s="28">
        <v>8</v>
      </c>
      <c r="C1887" s="17">
        <v>0.34553</v>
      </c>
      <c r="D1887" s="17">
        <v>0.41982000000000003</v>
      </c>
      <c r="E1887" s="17">
        <v>0.11518</v>
      </c>
      <c r="G1887" s="45"/>
    </row>
    <row r="1888" spans="1:7" hidden="1" outlineLevel="1" x14ac:dyDescent="0.3">
      <c r="A1888" s="30">
        <v>0</v>
      </c>
      <c r="B1888" s="28">
        <v>9</v>
      </c>
      <c r="C1888" s="17">
        <v>0.34553</v>
      </c>
      <c r="D1888" s="17">
        <v>0.41982000000000003</v>
      </c>
      <c r="E1888" s="17">
        <v>0.11518</v>
      </c>
      <c r="G1888" s="45"/>
    </row>
    <row r="1889" spans="1:7" hidden="1" outlineLevel="1" x14ac:dyDescent="0.3">
      <c r="A1889" s="30">
        <v>0</v>
      </c>
      <c r="B1889" s="28">
        <v>10</v>
      </c>
      <c r="C1889" s="17">
        <v>0</v>
      </c>
      <c r="D1889" s="17">
        <v>0</v>
      </c>
      <c r="E1889" s="17">
        <v>0</v>
      </c>
      <c r="G1889" s="45"/>
    </row>
    <row r="1890" spans="1:7" hidden="1" outlineLevel="1" x14ac:dyDescent="0.3">
      <c r="A1890" s="30">
        <v>0</v>
      </c>
      <c r="B1890" s="28">
        <v>11</v>
      </c>
      <c r="C1890" s="17">
        <v>0.34553</v>
      </c>
      <c r="D1890" s="17">
        <v>0.41982000000000003</v>
      </c>
      <c r="E1890" s="17">
        <v>0.11518</v>
      </c>
      <c r="G1890" s="45"/>
    </row>
    <row r="1891" spans="1:7" hidden="1" outlineLevel="1" x14ac:dyDescent="0.3">
      <c r="A1891" s="30">
        <v>0</v>
      </c>
      <c r="B1891" s="28">
        <v>12</v>
      </c>
      <c r="C1891" s="17">
        <v>0.34553</v>
      </c>
      <c r="D1891" s="17">
        <v>0.41982000000000003</v>
      </c>
      <c r="E1891" s="17">
        <v>0.11518</v>
      </c>
      <c r="G1891" s="45"/>
    </row>
    <row r="1892" spans="1:7" hidden="1" outlineLevel="1" x14ac:dyDescent="0.3">
      <c r="A1892" s="30">
        <v>0</v>
      </c>
      <c r="B1892" s="28">
        <v>13</v>
      </c>
      <c r="C1892" s="17">
        <v>0</v>
      </c>
      <c r="D1892" s="17">
        <v>0</v>
      </c>
      <c r="E1892" s="17">
        <v>0</v>
      </c>
      <c r="G1892" s="45"/>
    </row>
    <row r="1893" spans="1:7" hidden="1" outlineLevel="1" x14ac:dyDescent="0.3">
      <c r="A1893" s="30">
        <v>0</v>
      </c>
      <c r="B1893" s="28">
        <v>14</v>
      </c>
      <c r="C1893" s="17">
        <v>0</v>
      </c>
      <c r="D1893" s="17">
        <v>0</v>
      </c>
      <c r="E1893" s="17">
        <v>0</v>
      </c>
      <c r="G1893" s="45"/>
    </row>
    <row r="1894" spans="1:7" hidden="1" outlineLevel="1" x14ac:dyDescent="0.3">
      <c r="A1894" s="30">
        <v>0</v>
      </c>
      <c r="B1894" s="28">
        <v>15</v>
      </c>
      <c r="C1894" s="17">
        <v>0</v>
      </c>
      <c r="D1894" s="17">
        <v>0</v>
      </c>
      <c r="E1894" s="17">
        <v>0</v>
      </c>
      <c r="G1894" s="45"/>
    </row>
    <row r="1895" spans="1:7" hidden="1" outlineLevel="1" x14ac:dyDescent="0.3">
      <c r="A1895" s="30">
        <v>0</v>
      </c>
      <c r="B1895" s="28">
        <v>16</v>
      </c>
      <c r="C1895" s="17">
        <v>0</v>
      </c>
      <c r="D1895" s="17">
        <v>0</v>
      </c>
      <c r="E1895" s="17">
        <v>0</v>
      </c>
      <c r="G1895" s="45"/>
    </row>
    <row r="1896" spans="1:7" hidden="1" outlineLevel="1" x14ac:dyDescent="0.3">
      <c r="A1896" s="30">
        <v>0</v>
      </c>
      <c r="B1896" s="28">
        <v>17</v>
      </c>
      <c r="C1896" s="17">
        <v>0.34553</v>
      </c>
      <c r="D1896" s="17">
        <v>0.41982000000000003</v>
      </c>
      <c r="E1896" s="17">
        <v>0.11518</v>
      </c>
      <c r="G1896" s="45"/>
    </row>
    <row r="1897" spans="1:7" hidden="1" outlineLevel="1" x14ac:dyDescent="0.3">
      <c r="A1897" s="30">
        <v>0</v>
      </c>
      <c r="B1897" s="28">
        <v>18</v>
      </c>
      <c r="C1897" s="17">
        <v>0</v>
      </c>
      <c r="D1897" s="17">
        <v>0</v>
      </c>
      <c r="E1897" s="17">
        <v>0</v>
      </c>
      <c r="G1897" s="45"/>
    </row>
    <row r="1898" spans="1:7" hidden="1" outlineLevel="1" x14ac:dyDescent="0.3">
      <c r="A1898" s="30">
        <v>0</v>
      </c>
      <c r="B1898" s="28">
        <v>19</v>
      </c>
      <c r="C1898" s="17">
        <v>0</v>
      </c>
      <c r="D1898" s="17">
        <v>0</v>
      </c>
      <c r="E1898" s="17">
        <v>0</v>
      </c>
      <c r="G1898" s="45"/>
    </row>
    <row r="1899" spans="1:7" hidden="1" outlineLevel="1" x14ac:dyDescent="0.3">
      <c r="A1899" s="30">
        <v>0</v>
      </c>
      <c r="B1899" s="28">
        <v>20</v>
      </c>
      <c r="C1899" s="17">
        <v>0.34553</v>
      </c>
      <c r="D1899" s="17">
        <v>0.41982000000000003</v>
      </c>
      <c r="E1899" s="17">
        <v>0.11518</v>
      </c>
      <c r="G1899" s="45"/>
    </row>
    <row r="1900" spans="1:7" hidden="1" outlineLevel="1" x14ac:dyDescent="0.3">
      <c r="A1900" s="30">
        <v>0</v>
      </c>
      <c r="B1900" s="28">
        <v>21</v>
      </c>
      <c r="C1900" s="17">
        <v>0.34553</v>
      </c>
      <c r="D1900" s="17">
        <v>0.41982000000000003</v>
      </c>
      <c r="E1900" s="17">
        <v>0.11518</v>
      </c>
      <c r="G1900" s="45"/>
    </row>
    <row r="1901" spans="1:7" hidden="1" outlineLevel="1" x14ac:dyDescent="0.3">
      <c r="A1901" s="30">
        <v>0</v>
      </c>
      <c r="B1901" s="28">
        <v>22</v>
      </c>
      <c r="C1901" s="17">
        <v>0.34553</v>
      </c>
      <c r="D1901" s="17">
        <v>0.41982000000000003</v>
      </c>
      <c r="E1901" s="17">
        <v>0.11518</v>
      </c>
      <c r="G1901" s="45"/>
    </row>
    <row r="1902" spans="1:7" hidden="1" outlineLevel="1" x14ac:dyDescent="0.3">
      <c r="A1902" s="30">
        <v>0</v>
      </c>
      <c r="B1902" s="28">
        <v>23</v>
      </c>
      <c r="C1902" s="17">
        <v>0</v>
      </c>
      <c r="D1902" s="17">
        <v>0</v>
      </c>
      <c r="E1902" s="17">
        <v>0</v>
      </c>
      <c r="G1902" s="45"/>
    </row>
    <row r="1903" spans="1:7" hidden="1" outlineLevel="1" x14ac:dyDescent="0.3">
      <c r="A1903" s="30">
        <v>0</v>
      </c>
      <c r="B1903" s="28">
        <v>0</v>
      </c>
      <c r="C1903" s="17">
        <v>0.34553</v>
      </c>
      <c r="D1903" s="17">
        <v>0.41982000000000003</v>
      </c>
      <c r="E1903" s="17">
        <v>0.11518</v>
      </c>
      <c r="G1903" s="45"/>
    </row>
    <row r="1904" spans="1:7" hidden="1" outlineLevel="1" x14ac:dyDescent="0.3">
      <c r="A1904" s="30">
        <v>0</v>
      </c>
      <c r="B1904" s="28">
        <v>1</v>
      </c>
      <c r="C1904" s="17">
        <v>0.34553</v>
      </c>
      <c r="D1904" s="17">
        <v>0.41982000000000003</v>
      </c>
      <c r="E1904" s="17">
        <v>0.11518</v>
      </c>
      <c r="G1904" s="45"/>
    </row>
    <row r="1905" spans="1:7" hidden="1" outlineLevel="1" x14ac:dyDescent="0.3">
      <c r="A1905" s="30">
        <v>0</v>
      </c>
      <c r="B1905" s="28">
        <v>2</v>
      </c>
      <c r="C1905" s="17">
        <v>0</v>
      </c>
      <c r="D1905" s="17">
        <v>0</v>
      </c>
      <c r="E1905" s="17">
        <v>0</v>
      </c>
      <c r="G1905" s="45"/>
    </row>
    <row r="1906" spans="1:7" hidden="1" outlineLevel="1" x14ac:dyDescent="0.3">
      <c r="A1906" s="30">
        <v>0</v>
      </c>
      <c r="B1906" s="28">
        <v>3</v>
      </c>
      <c r="C1906" s="17">
        <v>0</v>
      </c>
      <c r="D1906" s="17">
        <v>0</v>
      </c>
      <c r="E1906" s="17">
        <v>0</v>
      </c>
      <c r="G1906" s="45"/>
    </row>
    <row r="1907" spans="1:7" hidden="1" outlineLevel="1" x14ac:dyDescent="0.3">
      <c r="A1907" s="30">
        <v>0</v>
      </c>
      <c r="B1907" s="28">
        <v>4</v>
      </c>
      <c r="C1907" s="17">
        <v>0</v>
      </c>
      <c r="D1907" s="17">
        <v>0</v>
      </c>
      <c r="E1907" s="17">
        <v>0</v>
      </c>
      <c r="G1907" s="45"/>
    </row>
    <row r="1908" spans="1:7" hidden="1" outlineLevel="1" x14ac:dyDescent="0.3">
      <c r="A1908" s="30">
        <v>0</v>
      </c>
      <c r="B1908" s="28">
        <v>5</v>
      </c>
      <c r="C1908" s="17">
        <v>0</v>
      </c>
      <c r="D1908" s="17">
        <v>0</v>
      </c>
      <c r="E1908" s="17">
        <v>0</v>
      </c>
      <c r="G1908" s="45"/>
    </row>
    <row r="1909" spans="1:7" hidden="1" outlineLevel="1" x14ac:dyDescent="0.3">
      <c r="A1909" s="30">
        <v>0</v>
      </c>
      <c r="B1909" s="28">
        <v>6</v>
      </c>
      <c r="C1909" s="17">
        <v>0.34553</v>
      </c>
      <c r="D1909" s="17">
        <v>0.41982000000000003</v>
      </c>
      <c r="E1909" s="17">
        <v>0.11518</v>
      </c>
      <c r="G1909" s="45"/>
    </row>
    <row r="1910" spans="1:7" hidden="1" outlineLevel="1" x14ac:dyDescent="0.3">
      <c r="A1910" s="30">
        <v>0</v>
      </c>
      <c r="B1910" s="28">
        <v>7</v>
      </c>
      <c r="C1910" s="17">
        <v>0</v>
      </c>
      <c r="D1910" s="17">
        <v>0</v>
      </c>
      <c r="E1910" s="17">
        <v>0</v>
      </c>
      <c r="G1910" s="45"/>
    </row>
    <row r="1911" spans="1:7" hidden="1" outlineLevel="1" x14ac:dyDescent="0.3">
      <c r="A1911" s="30">
        <v>0</v>
      </c>
      <c r="B1911" s="28">
        <v>8</v>
      </c>
      <c r="C1911" s="17">
        <v>0</v>
      </c>
      <c r="D1911" s="17">
        <v>0</v>
      </c>
      <c r="E1911" s="17">
        <v>0</v>
      </c>
      <c r="G1911" s="45"/>
    </row>
    <row r="1912" spans="1:7" hidden="1" outlineLevel="1" x14ac:dyDescent="0.3">
      <c r="A1912" s="30">
        <v>0</v>
      </c>
      <c r="B1912" s="28">
        <v>9</v>
      </c>
      <c r="C1912" s="17">
        <v>0.34553</v>
      </c>
      <c r="D1912" s="17">
        <v>0.41982000000000003</v>
      </c>
      <c r="E1912" s="17">
        <v>0.11518</v>
      </c>
      <c r="G1912" s="45"/>
    </row>
    <row r="1913" spans="1:7" hidden="1" outlineLevel="1" x14ac:dyDescent="0.3">
      <c r="A1913" s="30">
        <v>0</v>
      </c>
      <c r="B1913" s="28">
        <v>10</v>
      </c>
      <c r="C1913" s="17">
        <v>0.34553</v>
      </c>
      <c r="D1913" s="17">
        <v>0.41982000000000003</v>
      </c>
      <c r="E1913" s="17">
        <v>0.11518</v>
      </c>
      <c r="G1913" s="45"/>
    </row>
    <row r="1914" spans="1:7" hidden="1" outlineLevel="1" x14ac:dyDescent="0.3">
      <c r="A1914" s="30">
        <v>0</v>
      </c>
      <c r="B1914" s="28">
        <v>11</v>
      </c>
      <c r="C1914" s="17">
        <v>0.34553</v>
      </c>
      <c r="D1914" s="17">
        <v>0.41982000000000003</v>
      </c>
      <c r="E1914" s="17">
        <v>0.11518</v>
      </c>
      <c r="G1914" s="45"/>
    </row>
    <row r="1915" spans="1:7" hidden="1" outlineLevel="1" x14ac:dyDescent="0.3">
      <c r="A1915" s="30">
        <v>0</v>
      </c>
      <c r="B1915" s="28">
        <v>12</v>
      </c>
      <c r="C1915" s="17">
        <v>0</v>
      </c>
      <c r="D1915" s="17">
        <v>0</v>
      </c>
      <c r="E1915" s="17">
        <v>0</v>
      </c>
      <c r="G1915" s="45"/>
    </row>
    <row r="1916" spans="1:7" hidden="1" outlineLevel="1" x14ac:dyDescent="0.3">
      <c r="A1916" s="30">
        <v>0</v>
      </c>
      <c r="B1916" s="28">
        <v>13</v>
      </c>
      <c r="C1916" s="17">
        <v>0.34553</v>
      </c>
      <c r="D1916" s="17">
        <v>0.41982000000000003</v>
      </c>
      <c r="E1916" s="17">
        <v>0.11518</v>
      </c>
      <c r="G1916" s="45"/>
    </row>
    <row r="1917" spans="1:7" hidden="1" outlineLevel="1" x14ac:dyDescent="0.3">
      <c r="A1917" s="30">
        <v>0</v>
      </c>
      <c r="B1917" s="28">
        <v>14</v>
      </c>
      <c r="C1917" s="17">
        <v>0.34553</v>
      </c>
      <c r="D1917" s="17">
        <v>0.41982000000000003</v>
      </c>
      <c r="E1917" s="17">
        <v>0.11518</v>
      </c>
      <c r="G1917" s="45"/>
    </row>
    <row r="1918" spans="1:7" hidden="1" outlineLevel="1" x14ac:dyDescent="0.3">
      <c r="A1918" s="30">
        <v>0</v>
      </c>
      <c r="B1918" s="28">
        <v>15</v>
      </c>
      <c r="C1918" s="17">
        <v>0</v>
      </c>
      <c r="D1918" s="17">
        <v>0</v>
      </c>
      <c r="E1918" s="17">
        <v>0</v>
      </c>
      <c r="G1918" s="45"/>
    </row>
    <row r="1919" spans="1:7" hidden="1" outlineLevel="1" x14ac:dyDescent="0.3">
      <c r="A1919" s="30">
        <v>0</v>
      </c>
      <c r="B1919" s="28">
        <v>16</v>
      </c>
      <c r="C1919" s="17">
        <v>0</v>
      </c>
      <c r="D1919" s="17">
        <v>0</v>
      </c>
      <c r="E1919" s="17">
        <v>0</v>
      </c>
      <c r="G1919" s="45"/>
    </row>
    <row r="1920" spans="1:7" hidden="1" outlineLevel="1" x14ac:dyDescent="0.3">
      <c r="A1920" s="30">
        <v>0</v>
      </c>
      <c r="B1920" s="28">
        <v>17</v>
      </c>
      <c r="C1920" s="17">
        <v>0</v>
      </c>
      <c r="D1920" s="17">
        <v>0</v>
      </c>
      <c r="E1920" s="17">
        <v>0</v>
      </c>
      <c r="G1920" s="45"/>
    </row>
    <row r="1921" spans="1:7" hidden="1" outlineLevel="1" x14ac:dyDescent="0.3">
      <c r="A1921" s="30">
        <v>0</v>
      </c>
      <c r="B1921" s="28">
        <v>18</v>
      </c>
      <c r="C1921" s="17">
        <v>0</v>
      </c>
      <c r="D1921" s="17">
        <v>0</v>
      </c>
      <c r="E1921" s="17">
        <v>0</v>
      </c>
      <c r="G1921" s="45"/>
    </row>
    <row r="1922" spans="1:7" hidden="1" outlineLevel="1" x14ac:dyDescent="0.3">
      <c r="A1922" s="30">
        <v>0</v>
      </c>
      <c r="B1922" s="28">
        <v>19</v>
      </c>
      <c r="C1922" s="17">
        <v>0.34553</v>
      </c>
      <c r="D1922" s="17">
        <v>0.41982000000000003</v>
      </c>
      <c r="E1922" s="17">
        <v>0.11518</v>
      </c>
      <c r="G1922" s="45"/>
    </row>
    <row r="1923" spans="1:7" hidden="1" outlineLevel="1" x14ac:dyDescent="0.3">
      <c r="A1923" s="30">
        <v>0</v>
      </c>
      <c r="B1923" s="28">
        <v>20</v>
      </c>
      <c r="C1923" s="17">
        <v>0</v>
      </c>
      <c r="D1923" s="17">
        <v>0</v>
      </c>
      <c r="E1923" s="17">
        <v>0</v>
      </c>
      <c r="G1923" s="45"/>
    </row>
    <row r="1924" spans="1:7" hidden="1" outlineLevel="1" x14ac:dyDescent="0.3">
      <c r="A1924" s="30">
        <v>0</v>
      </c>
      <c r="B1924" s="28">
        <v>21</v>
      </c>
      <c r="C1924" s="17">
        <v>0</v>
      </c>
      <c r="D1924" s="17">
        <v>0</v>
      </c>
      <c r="E1924" s="17">
        <v>0</v>
      </c>
      <c r="G1924" s="45"/>
    </row>
    <row r="1925" spans="1:7" hidden="1" outlineLevel="1" x14ac:dyDescent="0.3">
      <c r="A1925" s="30">
        <v>0</v>
      </c>
      <c r="B1925" s="28">
        <v>22</v>
      </c>
      <c r="C1925" s="17">
        <v>0.34553</v>
      </c>
      <c r="D1925" s="17">
        <v>0.41982000000000003</v>
      </c>
      <c r="E1925" s="17">
        <v>0.11518</v>
      </c>
      <c r="G1925" s="45"/>
    </row>
    <row r="1926" spans="1:7" hidden="1" outlineLevel="1" x14ac:dyDescent="0.3">
      <c r="A1926" s="30">
        <v>0</v>
      </c>
      <c r="B1926" s="28">
        <v>23</v>
      </c>
      <c r="C1926" s="17">
        <v>0.34553</v>
      </c>
      <c r="D1926" s="17">
        <v>0.41982000000000003</v>
      </c>
      <c r="E1926" s="17">
        <v>0.11518</v>
      </c>
      <c r="G1926" s="45"/>
    </row>
    <row r="1927" spans="1:7" hidden="1" outlineLevel="1" x14ac:dyDescent="0.3">
      <c r="A1927" s="30">
        <v>0</v>
      </c>
      <c r="B1927" s="28">
        <v>0</v>
      </c>
      <c r="C1927" s="17">
        <v>0.34553</v>
      </c>
      <c r="D1927" s="17">
        <v>0.41982000000000003</v>
      </c>
      <c r="E1927" s="17">
        <v>0.11518</v>
      </c>
      <c r="G1927" s="45"/>
    </row>
    <row r="1928" spans="1:7" hidden="1" outlineLevel="1" x14ac:dyDescent="0.3">
      <c r="A1928" s="30">
        <v>0</v>
      </c>
      <c r="B1928" s="28">
        <v>1</v>
      </c>
      <c r="C1928" s="17">
        <v>0</v>
      </c>
      <c r="D1928" s="17">
        <v>0</v>
      </c>
      <c r="E1928" s="17">
        <v>0</v>
      </c>
      <c r="G1928" s="45"/>
    </row>
    <row r="1929" spans="1:7" hidden="1" outlineLevel="1" x14ac:dyDescent="0.3">
      <c r="A1929" s="30">
        <v>0</v>
      </c>
      <c r="B1929" s="28">
        <v>2</v>
      </c>
      <c r="C1929" s="17">
        <v>0.34553</v>
      </c>
      <c r="D1929" s="17">
        <v>0.41982000000000003</v>
      </c>
      <c r="E1929" s="17">
        <v>0.11518</v>
      </c>
      <c r="G1929" s="45"/>
    </row>
    <row r="1930" spans="1:7" hidden="1" outlineLevel="1" x14ac:dyDescent="0.3">
      <c r="A1930" s="30">
        <v>0</v>
      </c>
      <c r="B1930" s="28">
        <v>3</v>
      </c>
      <c r="C1930" s="17">
        <v>0.34553</v>
      </c>
      <c r="D1930" s="17">
        <v>0.41982000000000003</v>
      </c>
      <c r="E1930" s="17">
        <v>0.11518</v>
      </c>
      <c r="G1930" s="45"/>
    </row>
    <row r="1931" spans="1:7" hidden="1" outlineLevel="1" x14ac:dyDescent="0.3">
      <c r="A1931" s="30">
        <v>0</v>
      </c>
      <c r="B1931" s="28">
        <v>4</v>
      </c>
      <c r="C1931" s="17">
        <v>0</v>
      </c>
      <c r="D1931" s="17">
        <v>0</v>
      </c>
      <c r="E1931" s="17">
        <v>0</v>
      </c>
      <c r="G1931" s="45"/>
    </row>
    <row r="1932" spans="1:7" hidden="1" outlineLevel="1" x14ac:dyDescent="0.3">
      <c r="A1932" s="30">
        <v>0</v>
      </c>
      <c r="B1932" s="28">
        <v>5</v>
      </c>
      <c r="C1932" s="17">
        <v>0</v>
      </c>
      <c r="D1932" s="17">
        <v>0</v>
      </c>
      <c r="E1932" s="17">
        <v>0</v>
      </c>
      <c r="G1932" s="45"/>
    </row>
    <row r="1933" spans="1:7" hidden="1" outlineLevel="1" x14ac:dyDescent="0.3">
      <c r="A1933" s="30">
        <v>0</v>
      </c>
      <c r="B1933" s="28">
        <v>6</v>
      </c>
      <c r="C1933" s="17">
        <v>0</v>
      </c>
      <c r="D1933" s="17">
        <v>0</v>
      </c>
      <c r="E1933" s="17">
        <v>0</v>
      </c>
      <c r="G1933" s="45"/>
    </row>
    <row r="1934" spans="1:7" hidden="1" outlineLevel="1" x14ac:dyDescent="0.3">
      <c r="A1934" s="30">
        <v>0</v>
      </c>
      <c r="B1934" s="28">
        <v>7</v>
      </c>
      <c r="C1934" s="17">
        <v>0</v>
      </c>
      <c r="D1934" s="17">
        <v>0</v>
      </c>
      <c r="E1934" s="17">
        <v>0</v>
      </c>
      <c r="G1934" s="45"/>
    </row>
    <row r="1935" spans="1:7" hidden="1" outlineLevel="1" x14ac:dyDescent="0.3">
      <c r="A1935" s="30">
        <v>0</v>
      </c>
      <c r="B1935" s="28">
        <v>8</v>
      </c>
      <c r="C1935" s="17">
        <v>0.34553</v>
      </c>
      <c r="D1935" s="17">
        <v>0.41982000000000003</v>
      </c>
      <c r="E1935" s="17">
        <v>0.11518</v>
      </c>
      <c r="G1935" s="45"/>
    </row>
    <row r="1936" spans="1:7" hidden="1" outlineLevel="1" x14ac:dyDescent="0.3">
      <c r="A1936" s="30">
        <v>0</v>
      </c>
      <c r="B1936" s="28">
        <v>9</v>
      </c>
      <c r="C1936" s="17">
        <v>0</v>
      </c>
      <c r="D1936" s="17">
        <v>0</v>
      </c>
      <c r="E1936" s="17">
        <v>0</v>
      </c>
      <c r="G1936" s="45"/>
    </row>
    <row r="1937" spans="1:7" hidden="1" outlineLevel="1" x14ac:dyDescent="0.3">
      <c r="A1937" s="30">
        <v>0</v>
      </c>
      <c r="B1937" s="28">
        <v>10</v>
      </c>
      <c r="C1937" s="17">
        <v>0</v>
      </c>
      <c r="D1937" s="17">
        <v>0</v>
      </c>
      <c r="E1937" s="17">
        <v>0</v>
      </c>
      <c r="G1937" s="45"/>
    </row>
    <row r="1938" spans="1:7" hidden="1" outlineLevel="1" x14ac:dyDescent="0.3">
      <c r="A1938" s="30">
        <v>0</v>
      </c>
      <c r="B1938" s="28">
        <v>11</v>
      </c>
      <c r="C1938" s="17">
        <v>0.34553</v>
      </c>
      <c r="D1938" s="17">
        <v>0.41982000000000003</v>
      </c>
      <c r="E1938" s="17">
        <v>0.11518</v>
      </c>
      <c r="G1938" s="45"/>
    </row>
    <row r="1939" spans="1:7" hidden="1" outlineLevel="1" x14ac:dyDescent="0.3">
      <c r="A1939" s="30">
        <v>0</v>
      </c>
      <c r="B1939" s="28">
        <v>12</v>
      </c>
      <c r="C1939" s="17">
        <v>0.34553</v>
      </c>
      <c r="D1939" s="17">
        <v>0.41982000000000003</v>
      </c>
      <c r="E1939" s="17">
        <v>0.11518</v>
      </c>
      <c r="G1939" s="45"/>
    </row>
    <row r="1940" spans="1:7" hidden="1" outlineLevel="1" x14ac:dyDescent="0.3">
      <c r="A1940" s="30">
        <v>0</v>
      </c>
      <c r="B1940" s="28">
        <v>13</v>
      </c>
      <c r="C1940" s="17">
        <v>0.34553</v>
      </c>
      <c r="D1940" s="17">
        <v>0.41982000000000003</v>
      </c>
      <c r="E1940" s="17">
        <v>0.11518</v>
      </c>
      <c r="G1940" s="45"/>
    </row>
    <row r="1941" spans="1:7" hidden="1" outlineLevel="1" x14ac:dyDescent="0.3">
      <c r="A1941" s="30">
        <v>0</v>
      </c>
      <c r="B1941" s="28">
        <v>14</v>
      </c>
      <c r="C1941" s="17">
        <v>0</v>
      </c>
      <c r="D1941" s="17">
        <v>0</v>
      </c>
      <c r="E1941" s="17">
        <v>0</v>
      </c>
      <c r="G1941" s="45"/>
    </row>
    <row r="1942" spans="1:7" hidden="1" outlineLevel="1" x14ac:dyDescent="0.3">
      <c r="A1942" s="30">
        <v>0</v>
      </c>
      <c r="B1942" s="28">
        <v>15</v>
      </c>
      <c r="C1942" s="17">
        <v>0.34553</v>
      </c>
      <c r="D1942" s="17">
        <v>0.41982000000000003</v>
      </c>
      <c r="E1942" s="17">
        <v>0.11518</v>
      </c>
      <c r="G1942" s="45"/>
    </row>
    <row r="1943" spans="1:7" hidden="1" outlineLevel="1" x14ac:dyDescent="0.3">
      <c r="A1943" s="30">
        <v>0</v>
      </c>
      <c r="B1943" s="28">
        <v>16</v>
      </c>
      <c r="C1943" s="17">
        <v>0.34553</v>
      </c>
      <c r="D1943" s="17">
        <v>0.41982000000000003</v>
      </c>
      <c r="E1943" s="17">
        <v>0.11518</v>
      </c>
      <c r="G1943" s="45"/>
    </row>
    <row r="1944" spans="1:7" hidden="1" outlineLevel="1" x14ac:dyDescent="0.3">
      <c r="A1944" s="30">
        <v>0</v>
      </c>
      <c r="B1944" s="28">
        <v>17</v>
      </c>
      <c r="C1944" s="17">
        <v>0</v>
      </c>
      <c r="D1944" s="17">
        <v>0</v>
      </c>
      <c r="E1944" s="17">
        <v>0</v>
      </c>
      <c r="G1944" s="45"/>
    </row>
    <row r="1945" spans="1:7" hidden="1" outlineLevel="1" x14ac:dyDescent="0.3">
      <c r="A1945" s="30">
        <v>0</v>
      </c>
      <c r="B1945" s="28">
        <v>18</v>
      </c>
      <c r="C1945" s="17">
        <v>0</v>
      </c>
      <c r="D1945" s="17">
        <v>0</v>
      </c>
      <c r="E1945" s="17">
        <v>0</v>
      </c>
      <c r="G1945" s="45"/>
    </row>
    <row r="1946" spans="1:7" hidden="1" outlineLevel="1" x14ac:dyDescent="0.3">
      <c r="A1946" s="30">
        <v>0</v>
      </c>
      <c r="B1946" s="28">
        <v>19</v>
      </c>
      <c r="C1946" s="17">
        <v>0</v>
      </c>
      <c r="D1946" s="17">
        <v>0</v>
      </c>
      <c r="E1946" s="17">
        <v>0</v>
      </c>
      <c r="G1946" s="45"/>
    </row>
    <row r="1947" spans="1:7" hidden="1" outlineLevel="1" x14ac:dyDescent="0.3">
      <c r="A1947" s="30">
        <v>0</v>
      </c>
      <c r="B1947" s="28">
        <v>20</v>
      </c>
      <c r="C1947" s="17">
        <v>0</v>
      </c>
      <c r="D1947" s="17">
        <v>0</v>
      </c>
      <c r="E1947" s="17">
        <v>0</v>
      </c>
      <c r="G1947" s="45"/>
    </row>
    <row r="1948" spans="1:7" hidden="1" outlineLevel="1" x14ac:dyDescent="0.3">
      <c r="A1948" s="30">
        <v>0</v>
      </c>
      <c r="B1948" s="28">
        <v>21</v>
      </c>
      <c r="C1948" s="17">
        <v>0.34553</v>
      </c>
      <c r="D1948" s="17">
        <v>0.41982000000000003</v>
      </c>
      <c r="E1948" s="17">
        <v>0.11518</v>
      </c>
      <c r="G1948" s="45"/>
    </row>
    <row r="1949" spans="1:7" hidden="1" outlineLevel="1" x14ac:dyDescent="0.3">
      <c r="A1949" s="30">
        <v>0</v>
      </c>
      <c r="B1949" s="28">
        <v>22</v>
      </c>
      <c r="C1949" s="17">
        <v>0</v>
      </c>
      <c r="D1949" s="17">
        <v>0</v>
      </c>
      <c r="E1949" s="17">
        <v>0</v>
      </c>
      <c r="G1949" s="45"/>
    </row>
    <row r="1950" spans="1:7" hidden="1" outlineLevel="1" x14ac:dyDescent="0.3">
      <c r="A1950" s="30">
        <v>0</v>
      </c>
      <c r="B1950" s="28">
        <v>23</v>
      </c>
      <c r="C1950" s="17">
        <v>0</v>
      </c>
      <c r="D1950" s="17">
        <v>0</v>
      </c>
      <c r="E1950" s="17">
        <v>0</v>
      </c>
      <c r="G1950" s="45"/>
    </row>
    <row r="1951" spans="1:7" hidden="1" outlineLevel="1" x14ac:dyDescent="0.3">
      <c r="A1951" s="30">
        <v>0</v>
      </c>
      <c r="B1951" s="28">
        <v>0</v>
      </c>
      <c r="C1951" s="17">
        <v>0.34553</v>
      </c>
      <c r="D1951" s="17">
        <v>0.41982000000000003</v>
      </c>
      <c r="E1951" s="17">
        <v>0.11518</v>
      </c>
      <c r="G1951" s="45"/>
    </row>
    <row r="1952" spans="1:7" hidden="1" outlineLevel="1" x14ac:dyDescent="0.3">
      <c r="A1952" s="30">
        <v>0</v>
      </c>
      <c r="B1952" s="28">
        <v>1</v>
      </c>
      <c r="C1952" s="17">
        <v>0.34553</v>
      </c>
      <c r="D1952" s="17">
        <v>0.41982000000000003</v>
      </c>
      <c r="E1952" s="17">
        <v>0.11518</v>
      </c>
      <c r="G1952" s="45"/>
    </row>
    <row r="1953" spans="1:7" hidden="1" outlineLevel="1" x14ac:dyDescent="0.3">
      <c r="A1953" s="30">
        <v>0</v>
      </c>
      <c r="B1953" s="28">
        <v>2</v>
      </c>
      <c r="C1953" s="17">
        <v>0.34553</v>
      </c>
      <c r="D1953" s="17">
        <v>0.41982000000000003</v>
      </c>
      <c r="E1953" s="17">
        <v>0.11518</v>
      </c>
      <c r="G1953" s="45"/>
    </row>
    <row r="1954" spans="1:7" hidden="1" outlineLevel="1" x14ac:dyDescent="0.3">
      <c r="A1954" s="30">
        <v>0</v>
      </c>
      <c r="B1954" s="28">
        <v>3</v>
      </c>
      <c r="C1954" s="17">
        <v>0</v>
      </c>
      <c r="D1954" s="17">
        <v>0</v>
      </c>
      <c r="E1954" s="17">
        <v>0</v>
      </c>
      <c r="G1954" s="45"/>
    </row>
    <row r="1955" spans="1:7" hidden="1" outlineLevel="1" x14ac:dyDescent="0.3">
      <c r="A1955" s="30">
        <v>0</v>
      </c>
      <c r="B1955" s="28">
        <v>4</v>
      </c>
      <c r="C1955" s="17">
        <v>0.34553</v>
      </c>
      <c r="D1955" s="17">
        <v>0.41982000000000003</v>
      </c>
      <c r="E1955" s="17">
        <v>0.11518</v>
      </c>
      <c r="G1955" s="45"/>
    </row>
    <row r="1956" spans="1:7" hidden="1" outlineLevel="1" x14ac:dyDescent="0.3">
      <c r="A1956" s="30">
        <v>0</v>
      </c>
      <c r="B1956" s="28">
        <v>5</v>
      </c>
      <c r="C1956" s="17">
        <v>0.34553</v>
      </c>
      <c r="D1956" s="17">
        <v>0.41982000000000003</v>
      </c>
      <c r="E1956" s="17">
        <v>0.11518</v>
      </c>
      <c r="G1956" s="45"/>
    </row>
    <row r="1957" spans="1:7" hidden="1" outlineLevel="1" x14ac:dyDescent="0.3">
      <c r="A1957" s="30">
        <v>0</v>
      </c>
      <c r="B1957" s="28">
        <v>6</v>
      </c>
      <c r="C1957" s="17">
        <v>0</v>
      </c>
      <c r="D1957" s="17">
        <v>0</v>
      </c>
      <c r="E1957" s="17">
        <v>0</v>
      </c>
      <c r="G1957" s="45"/>
    </row>
    <row r="1958" spans="1:7" hidden="1" outlineLevel="1" x14ac:dyDescent="0.3">
      <c r="A1958" s="30">
        <v>0</v>
      </c>
      <c r="B1958" s="28">
        <v>7</v>
      </c>
      <c r="C1958" s="17">
        <v>0</v>
      </c>
      <c r="D1958" s="17">
        <v>0</v>
      </c>
      <c r="E1958" s="17">
        <v>0</v>
      </c>
      <c r="G1958" s="45"/>
    </row>
    <row r="1959" spans="1:7" hidden="1" outlineLevel="1" x14ac:dyDescent="0.3">
      <c r="A1959" s="30">
        <v>0</v>
      </c>
      <c r="B1959" s="28">
        <v>8</v>
      </c>
      <c r="C1959" s="17">
        <v>0</v>
      </c>
      <c r="D1959" s="17">
        <v>0</v>
      </c>
      <c r="E1959" s="17">
        <v>0</v>
      </c>
      <c r="G1959" s="45"/>
    </row>
    <row r="1960" spans="1:7" hidden="1" outlineLevel="1" x14ac:dyDescent="0.3">
      <c r="A1960" s="30">
        <v>0</v>
      </c>
      <c r="B1960" s="28">
        <v>9</v>
      </c>
      <c r="C1960" s="17">
        <v>0</v>
      </c>
      <c r="D1960" s="17">
        <v>0</v>
      </c>
      <c r="E1960" s="17">
        <v>0</v>
      </c>
      <c r="G1960" s="45"/>
    </row>
    <row r="1961" spans="1:7" hidden="1" outlineLevel="1" x14ac:dyDescent="0.3">
      <c r="A1961" s="30">
        <v>0</v>
      </c>
      <c r="B1961" s="28">
        <v>10</v>
      </c>
      <c r="C1961" s="17">
        <v>0.34553</v>
      </c>
      <c r="D1961" s="17">
        <v>0.41982000000000003</v>
      </c>
      <c r="E1961" s="17">
        <v>0.11518</v>
      </c>
      <c r="G1961" s="45"/>
    </row>
    <row r="1962" spans="1:7" hidden="1" outlineLevel="1" x14ac:dyDescent="0.3">
      <c r="A1962" s="30">
        <v>0</v>
      </c>
      <c r="B1962" s="28">
        <v>11</v>
      </c>
      <c r="C1962" s="17">
        <v>0</v>
      </c>
      <c r="D1962" s="17">
        <v>0</v>
      </c>
      <c r="E1962" s="17">
        <v>0</v>
      </c>
      <c r="G1962" s="45"/>
    </row>
    <row r="1963" spans="1:7" hidden="1" outlineLevel="1" x14ac:dyDescent="0.3">
      <c r="A1963" s="30">
        <v>0</v>
      </c>
      <c r="B1963" s="28">
        <v>12</v>
      </c>
      <c r="C1963" s="17">
        <v>0</v>
      </c>
      <c r="D1963" s="17">
        <v>0</v>
      </c>
      <c r="E1963" s="17">
        <v>0</v>
      </c>
      <c r="G1963" s="45"/>
    </row>
    <row r="1964" spans="1:7" hidden="1" outlineLevel="1" x14ac:dyDescent="0.3">
      <c r="A1964" s="30">
        <v>0</v>
      </c>
      <c r="B1964" s="28">
        <v>13</v>
      </c>
      <c r="C1964" s="17">
        <v>0.34553</v>
      </c>
      <c r="D1964" s="17">
        <v>0.41982000000000003</v>
      </c>
      <c r="E1964" s="17">
        <v>0.11518</v>
      </c>
      <c r="G1964" s="45"/>
    </row>
    <row r="1965" spans="1:7" hidden="1" outlineLevel="1" x14ac:dyDescent="0.3">
      <c r="A1965" s="30">
        <v>0</v>
      </c>
      <c r="B1965" s="28">
        <v>14</v>
      </c>
      <c r="C1965" s="17">
        <v>0.34553</v>
      </c>
      <c r="D1965" s="17">
        <v>0.41982000000000003</v>
      </c>
      <c r="E1965" s="17">
        <v>0.11518</v>
      </c>
      <c r="G1965" s="45"/>
    </row>
    <row r="1966" spans="1:7" hidden="1" outlineLevel="1" x14ac:dyDescent="0.3">
      <c r="A1966" s="30">
        <v>0</v>
      </c>
      <c r="B1966" s="28">
        <v>15</v>
      </c>
      <c r="C1966" s="17">
        <v>0.34553</v>
      </c>
      <c r="D1966" s="17">
        <v>0.41982000000000003</v>
      </c>
      <c r="E1966" s="17">
        <v>0.11518</v>
      </c>
      <c r="G1966" s="45"/>
    </row>
    <row r="1967" spans="1:7" hidden="1" outlineLevel="1" x14ac:dyDescent="0.3">
      <c r="A1967" s="30">
        <v>0</v>
      </c>
      <c r="B1967" s="28">
        <v>16</v>
      </c>
      <c r="C1967" s="17">
        <v>0</v>
      </c>
      <c r="D1967" s="17">
        <v>0</v>
      </c>
      <c r="E1967" s="17">
        <v>0</v>
      </c>
      <c r="G1967" s="45"/>
    </row>
    <row r="1968" spans="1:7" hidden="1" outlineLevel="1" x14ac:dyDescent="0.3">
      <c r="A1968" s="30">
        <v>0</v>
      </c>
      <c r="B1968" s="28">
        <v>17</v>
      </c>
      <c r="C1968" s="17">
        <v>0.34553</v>
      </c>
      <c r="D1968" s="17">
        <v>0.41982000000000003</v>
      </c>
      <c r="E1968" s="17">
        <v>0.11518</v>
      </c>
      <c r="G1968" s="45"/>
    </row>
    <row r="1969" spans="1:7" hidden="1" outlineLevel="1" x14ac:dyDescent="0.3">
      <c r="A1969" s="30">
        <v>0</v>
      </c>
      <c r="B1969" s="28">
        <v>18</v>
      </c>
      <c r="C1969" s="17">
        <v>0.34553</v>
      </c>
      <c r="D1969" s="17">
        <v>0.41982000000000003</v>
      </c>
      <c r="E1969" s="17">
        <v>0.11518</v>
      </c>
      <c r="G1969" s="45"/>
    </row>
    <row r="1970" spans="1:7" hidden="1" outlineLevel="1" x14ac:dyDescent="0.3">
      <c r="A1970" s="30">
        <v>0</v>
      </c>
      <c r="B1970" s="28">
        <v>19</v>
      </c>
      <c r="C1970" s="17">
        <v>0</v>
      </c>
      <c r="D1970" s="17">
        <v>0</v>
      </c>
      <c r="E1970" s="17">
        <v>0</v>
      </c>
      <c r="G1970" s="45"/>
    </row>
    <row r="1971" spans="1:7" hidden="1" outlineLevel="1" x14ac:dyDescent="0.3">
      <c r="A1971" s="30">
        <v>0</v>
      </c>
      <c r="B1971" s="28">
        <v>20</v>
      </c>
      <c r="C1971" s="17">
        <v>0</v>
      </c>
      <c r="D1971" s="17">
        <v>0</v>
      </c>
      <c r="E1971" s="17">
        <v>0</v>
      </c>
      <c r="G1971" s="45"/>
    </row>
    <row r="1972" spans="1:7" hidden="1" outlineLevel="1" x14ac:dyDescent="0.3">
      <c r="A1972" s="30">
        <v>0</v>
      </c>
      <c r="B1972" s="28">
        <v>21</v>
      </c>
      <c r="C1972" s="17">
        <v>0</v>
      </c>
      <c r="D1972" s="17">
        <v>0</v>
      </c>
      <c r="E1972" s="17">
        <v>0</v>
      </c>
      <c r="G1972" s="45"/>
    </row>
    <row r="1973" spans="1:7" hidden="1" outlineLevel="1" x14ac:dyDescent="0.3">
      <c r="A1973" s="30">
        <v>0</v>
      </c>
      <c r="B1973" s="28">
        <v>22</v>
      </c>
      <c r="C1973" s="17">
        <v>0</v>
      </c>
      <c r="D1973" s="17">
        <v>0</v>
      </c>
      <c r="E1973" s="17">
        <v>0</v>
      </c>
      <c r="G1973" s="45"/>
    </row>
    <row r="1974" spans="1:7" hidden="1" outlineLevel="1" x14ac:dyDescent="0.3">
      <c r="A1974" s="30">
        <v>0</v>
      </c>
      <c r="B1974" s="28">
        <v>23</v>
      </c>
      <c r="C1974" s="17">
        <v>0.34553</v>
      </c>
      <c r="D1974" s="17">
        <v>0.41982000000000003</v>
      </c>
      <c r="E1974" s="17">
        <v>0.11518</v>
      </c>
      <c r="G1974" s="45"/>
    </row>
    <row r="1975" spans="1:7" hidden="1" outlineLevel="1" x14ac:dyDescent="0.3">
      <c r="A1975" s="30">
        <v>0</v>
      </c>
      <c r="B1975" s="28">
        <v>0</v>
      </c>
      <c r="C1975" s="17">
        <v>0</v>
      </c>
      <c r="D1975" s="17">
        <v>0</v>
      </c>
      <c r="E1975" s="17">
        <v>0</v>
      </c>
      <c r="G1975" s="45"/>
    </row>
    <row r="1976" spans="1:7" hidden="1" outlineLevel="1" x14ac:dyDescent="0.3">
      <c r="A1976" s="30">
        <v>0</v>
      </c>
      <c r="B1976" s="28">
        <v>1</v>
      </c>
      <c r="C1976" s="17">
        <v>0</v>
      </c>
      <c r="D1976" s="17">
        <v>0</v>
      </c>
      <c r="E1976" s="17">
        <v>0</v>
      </c>
      <c r="G1976" s="45"/>
    </row>
    <row r="1977" spans="1:7" hidden="1" outlineLevel="1" x14ac:dyDescent="0.3">
      <c r="A1977" s="30">
        <v>0</v>
      </c>
      <c r="B1977" s="28">
        <v>2</v>
      </c>
      <c r="C1977" s="17">
        <v>0.34553</v>
      </c>
      <c r="D1977" s="17">
        <v>0.41982000000000003</v>
      </c>
      <c r="E1977" s="17">
        <v>0.11518</v>
      </c>
      <c r="G1977" s="45"/>
    </row>
    <row r="1978" spans="1:7" hidden="1" outlineLevel="1" x14ac:dyDescent="0.3">
      <c r="A1978" s="30">
        <v>0</v>
      </c>
      <c r="B1978" s="28">
        <v>3</v>
      </c>
      <c r="C1978" s="17">
        <v>0.34553</v>
      </c>
      <c r="D1978" s="17">
        <v>0.41982000000000003</v>
      </c>
      <c r="E1978" s="17">
        <v>0.11518</v>
      </c>
      <c r="G1978" s="45"/>
    </row>
    <row r="1979" spans="1:7" hidden="1" outlineLevel="1" x14ac:dyDescent="0.3">
      <c r="A1979" s="30">
        <v>0</v>
      </c>
      <c r="B1979" s="28">
        <v>4</v>
      </c>
      <c r="C1979" s="17">
        <v>0.34553</v>
      </c>
      <c r="D1979" s="17">
        <v>0.41982000000000003</v>
      </c>
      <c r="E1979" s="17">
        <v>0.11518</v>
      </c>
      <c r="G1979" s="45"/>
    </row>
    <row r="1980" spans="1:7" hidden="1" outlineLevel="1" x14ac:dyDescent="0.3">
      <c r="A1980" s="30">
        <v>0</v>
      </c>
      <c r="B1980" s="28">
        <v>5</v>
      </c>
      <c r="C1980" s="17">
        <v>0</v>
      </c>
      <c r="D1980" s="17">
        <v>0</v>
      </c>
      <c r="E1980" s="17">
        <v>0</v>
      </c>
      <c r="G1980" s="45"/>
    </row>
    <row r="1981" spans="1:7" hidden="1" outlineLevel="1" x14ac:dyDescent="0.3">
      <c r="A1981" s="30">
        <v>0</v>
      </c>
      <c r="B1981" s="28">
        <v>6</v>
      </c>
      <c r="C1981" s="17">
        <v>0.34553</v>
      </c>
      <c r="D1981" s="17">
        <v>0.41982000000000003</v>
      </c>
      <c r="E1981" s="17">
        <v>0.11518</v>
      </c>
      <c r="G1981" s="45"/>
    </row>
    <row r="1982" spans="1:7" hidden="1" outlineLevel="1" x14ac:dyDescent="0.3">
      <c r="A1982" s="30">
        <v>0</v>
      </c>
      <c r="B1982" s="28">
        <v>7</v>
      </c>
      <c r="C1982" s="17">
        <v>0.34553</v>
      </c>
      <c r="D1982" s="17">
        <v>0.41982000000000003</v>
      </c>
      <c r="E1982" s="17">
        <v>0.11518</v>
      </c>
      <c r="G1982" s="45"/>
    </row>
    <row r="1983" spans="1:7" hidden="1" outlineLevel="1" x14ac:dyDescent="0.3">
      <c r="A1983" s="30">
        <v>0</v>
      </c>
      <c r="B1983" s="28">
        <v>8</v>
      </c>
      <c r="C1983" s="17">
        <v>0</v>
      </c>
      <c r="D1983" s="17">
        <v>0</v>
      </c>
      <c r="E1983" s="17">
        <v>0</v>
      </c>
      <c r="G1983" s="45"/>
    </row>
    <row r="1984" spans="1:7" hidden="1" outlineLevel="1" x14ac:dyDescent="0.3">
      <c r="A1984" s="30">
        <v>0</v>
      </c>
      <c r="B1984" s="28">
        <v>9</v>
      </c>
      <c r="C1984" s="17">
        <v>0</v>
      </c>
      <c r="D1984" s="17">
        <v>0</v>
      </c>
      <c r="E1984" s="17">
        <v>0</v>
      </c>
      <c r="G1984" s="45"/>
    </row>
    <row r="1985" spans="1:7" hidden="1" outlineLevel="1" x14ac:dyDescent="0.3">
      <c r="A1985" s="30">
        <v>0</v>
      </c>
      <c r="B1985" s="28">
        <v>10</v>
      </c>
      <c r="C1985" s="17">
        <v>0</v>
      </c>
      <c r="D1985" s="17">
        <v>0</v>
      </c>
      <c r="E1985" s="17">
        <v>0</v>
      </c>
      <c r="G1985" s="45"/>
    </row>
    <row r="1986" spans="1:7" hidden="1" outlineLevel="1" x14ac:dyDescent="0.3">
      <c r="A1986" s="30">
        <v>0</v>
      </c>
      <c r="B1986" s="28">
        <v>11</v>
      </c>
      <c r="C1986" s="17">
        <v>0</v>
      </c>
      <c r="D1986" s="17">
        <v>0</v>
      </c>
      <c r="E1986" s="17">
        <v>0</v>
      </c>
      <c r="G1986" s="45"/>
    </row>
    <row r="1987" spans="1:7" hidden="1" outlineLevel="1" x14ac:dyDescent="0.3">
      <c r="A1987" s="30">
        <v>0</v>
      </c>
      <c r="B1987" s="28">
        <v>12</v>
      </c>
      <c r="C1987" s="17">
        <v>0.34553</v>
      </c>
      <c r="D1987" s="17">
        <v>0.41982000000000003</v>
      </c>
      <c r="E1987" s="17">
        <v>0.11518</v>
      </c>
      <c r="G1987" s="45"/>
    </row>
    <row r="1988" spans="1:7" hidden="1" outlineLevel="1" x14ac:dyDescent="0.3">
      <c r="A1988" s="30">
        <v>0</v>
      </c>
      <c r="B1988" s="28">
        <v>13</v>
      </c>
      <c r="C1988" s="17">
        <v>0</v>
      </c>
      <c r="D1988" s="17">
        <v>0</v>
      </c>
      <c r="E1988" s="17">
        <v>0</v>
      </c>
      <c r="G1988" s="45"/>
    </row>
    <row r="1989" spans="1:7" hidden="1" outlineLevel="1" x14ac:dyDescent="0.3">
      <c r="A1989" s="30">
        <v>0</v>
      </c>
      <c r="B1989" s="28">
        <v>14</v>
      </c>
      <c r="C1989" s="17">
        <v>0</v>
      </c>
      <c r="D1989" s="17">
        <v>0</v>
      </c>
      <c r="E1989" s="17">
        <v>0</v>
      </c>
      <c r="G1989" s="45"/>
    </row>
    <row r="1990" spans="1:7" hidden="1" outlineLevel="1" x14ac:dyDescent="0.3">
      <c r="A1990" s="30">
        <v>0</v>
      </c>
      <c r="B1990" s="28">
        <v>15</v>
      </c>
      <c r="C1990" s="17">
        <v>0.34553</v>
      </c>
      <c r="D1990" s="17">
        <v>0.41982000000000003</v>
      </c>
      <c r="E1990" s="17">
        <v>0.11518</v>
      </c>
      <c r="G1990" s="45"/>
    </row>
    <row r="1991" spans="1:7" hidden="1" outlineLevel="1" x14ac:dyDescent="0.3">
      <c r="A1991" s="30">
        <v>0</v>
      </c>
      <c r="B1991" s="28">
        <v>16</v>
      </c>
      <c r="C1991" s="17">
        <v>0.34553</v>
      </c>
      <c r="D1991" s="17">
        <v>0.41982000000000003</v>
      </c>
      <c r="E1991" s="17">
        <v>0.11518</v>
      </c>
      <c r="G1991" s="45"/>
    </row>
    <row r="1992" spans="1:7" hidden="1" outlineLevel="1" x14ac:dyDescent="0.3">
      <c r="A1992" s="30">
        <v>0</v>
      </c>
      <c r="B1992" s="28">
        <v>17</v>
      </c>
      <c r="C1992" s="17">
        <v>0.34553</v>
      </c>
      <c r="D1992" s="17">
        <v>0.41982000000000003</v>
      </c>
      <c r="E1992" s="17">
        <v>0.11518</v>
      </c>
      <c r="G1992" s="45"/>
    </row>
    <row r="1993" spans="1:7" hidden="1" outlineLevel="1" x14ac:dyDescent="0.3">
      <c r="A1993" s="30">
        <v>0</v>
      </c>
      <c r="B1993" s="28">
        <v>18</v>
      </c>
      <c r="C1993" s="17">
        <v>0</v>
      </c>
      <c r="D1993" s="17">
        <v>0</v>
      </c>
      <c r="E1993" s="17">
        <v>0</v>
      </c>
      <c r="G1993" s="45"/>
    </row>
    <row r="1994" spans="1:7" hidden="1" outlineLevel="1" x14ac:dyDescent="0.3">
      <c r="A1994" s="30">
        <v>0</v>
      </c>
      <c r="B1994" s="28">
        <v>19</v>
      </c>
      <c r="C1994" s="17">
        <v>0.34553</v>
      </c>
      <c r="D1994" s="17">
        <v>0.41982000000000003</v>
      </c>
      <c r="E1994" s="17">
        <v>0.11518</v>
      </c>
      <c r="G1994" s="45"/>
    </row>
    <row r="1995" spans="1:7" hidden="1" outlineLevel="1" x14ac:dyDescent="0.3">
      <c r="A1995" s="30">
        <v>0</v>
      </c>
      <c r="B1995" s="28">
        <v>20</v>
      </c>
      <c r="C1995" s="17">
        <v>0.34553</v>
      </c>
      <c r="D1995" s="17">
        <v>0.41982000000000003</v>
      </c>
      <c r="E1995" s="17">
        <v>0.11518</v>
      </c>
      <c r="G1995" s="45"/>
    </row>
    <row r="1996" spans="1:7" hidden="1" outlineLevel="1" x14ac:dyDescent="0.3">
      <c r="A1996" s="30">
        <v>0</v>
      </c>
      <c r="B1996" s="28">
        <v>21</v>
      </c>
      <c r="C1996" s="17">
        <v>0</v>
      </c>
      <c r="D1996" s="17">
        <v>0</v>
      </c>
      <c r="E1996" s="17">
        <v>0</v>
      </c>
      <c r="G1996" s="45"/>
    </row>
    <row r="1997" spans="1:7" hidden="1" outlineLevel="1" x14ac:dyDescent="0.3">
      <c r="A1997" s="30">
        <v>0</v>
      </c>
      <c r="B1997" s="28">
        <v>22</v>
      </c>
      <c r="C1997" s="17">
        <v>0</v>
      </c>
      <c r="D1997" s="17">
        <v>0</v>
      </c>
      <c r="E1997" s="17">
        <v>0</v>
      </c>
      <c r="G1997" s="45"/>
    </row>
    <row r="1998" spans="1:7" hidden="1" outlineLevel="1" x14ac:dyDescent="0.3">
      <c r="A1998" s="30">
        <v>0</v>
      </c>
      <c r="B1998" s="28">
        <v>23</v>
      </c>
      <c r="C1998" s="17">
        <v>0</v>
      </c>
      <c r="D1998" s="17">
        <v>0</v>
      </c>
      <c r="E1998" s="17">
        <v>0</v>
      </c>
      <c r="G1998" s="45"/>
    </row>
    <row r="1999" spans="1:7" hidden="1" outlineLevel="1" x14ac:dyDescent="0.3">
      <c r="A1999" s="30">
        <v>0</v>
      </c>
      <c r="B1999" s="28">
        <v>0</v>
      </c>
      <c r="C1999" s="17">
        <v>0</v>
      </c>
      <c r="D1999" s="17">
        <v>0</v>
      </c>
      <c r="E1999" s="17">
        <v>0</v>
      </c>
      <c r="G1999" s="45"/>
    </row>
    <row r="2000" spans="1:7" hidden="1" outlineLevel="1" x14ac:dyDescent="0.3">
      <c r="A2000" s="30">
        <v>0</v>
      </c>
      <c r="B2000" s="28">
        <v>1</v>
      </c>
      <c r="C2000" s="17">
        <v>0.34553</v>
      </c>
      <c r="D2000" s="17">
        <v>0.41982000000000003</v>
      </c>
      <c r="E2000" s="17">
        <v>0.11518</v>
      </c>
      <c r="G2000" s="45"/>
    </row>
    <row r="2001" spans="1:7" hidden="1" outlineLevel="1" x14ac:dyDescent="0.3">
      <c r="A2001" s="30">
        <v>0</v>
      </c>
      <c r="B2001" s="28">
        <v>2</v>
      </c>
      <c r="C2001" s="17">
        <v>0</v>
      </c>
      <c r="D2001" s="17">
        <v>0</v>
      </c>
      <c r="E2001" s="17">
        <v>0</v>
      </c>
      <c r="G2001" s="45"/>
    </row>
    <row r="2002" spans="1:7" hidden="1" outlineLevel="1" x14ac:dyDescent="0.3">
      <c r="A2002" s="30">
        <v>0</v>
      </c>
      <c r="B2002" s="28">
        <v>3</v>
      </c>
      <c r="C2002" s="17">
        <v>0</v>
      </c>
      <c r="D2002" s="17">
        <v>0</v>
      </c>
      <c r="E2002" s="17">
        <v>0</v>
      </c>
      <c r="G2002" s="45"/>
    </row>
    <row r="2003" spans="1:7" hidden="1" outlineLevel="1" x14ac:dyDescent="0.3">
      <c r="A2003" s="30">
        <v>0</v>
      </c>
      <c r="B2003" s="28">
        <v>4</v>
      </c>
      <c r="C2003" s="17">
        <v>0.34553</v>
      </c>
      <c r="D2003" s="17">
        <v>0.41982000000000003</v>
      </c>
      <c r="E2003" s="17">
        <v>0.11518</v>
      </c>
      <c r="G2003" s="45"/>
    </row>
    <row r="2004" spans="1:7" hidden="1" outlineLevel="1" x14ac:dyDescent="0.3">
      <c r="A2004" s="30">
        <v>0</v>
      </c>
      <c r="B2004" s="28">
        <v>5</v>
      </c>
      <c r="C2004" s="17">
        <v>0.34553</v>
      </c>
      <c r="D2004" s="17">
        <v>0.41982000000000003</v>
      </c>
      <c r="E2004" s="17">
        <v>0.11518</v>
      </c>
      <c r="G2004" s="45"/>
    </row>
    <row r="2005" spans="1:7" hidden="1" outlineLevel="1" x14ac:dyDescent="0.3">
      <c r="A2005" s="30">
        <v>0</v>
      </c>
      <c r="B2005" s="28">
        <v>6</v>
      </c>
      <c r="C2005" s="17">
        <v>0.34553</v>
      </c>
      <c r="D2005" s="17">
        <v>0.41982000000000003</v>
      </c>
      <c r="E2005" s="17">
        <v>0.11518</v>
      </c>
      <c r="G2005" s="45"/>
    </row>
    <row r="2006" spans="1:7" hidden="1" outlineLevel="1" x14ac:dyDescent="0.3">
      <c r="A2006" s="30">
        <v>0</v>
      </c>
      <c r="B2006" s="28">
        <v>7</v>
      </c>
      <c r="C2006" s="17">
        <v>0</v>
      </c>
      <c r="D2006" s="17">
        <v>0</v>
      </c>
      <c r="E2006" s="17">
        <v>0</v>
      </c>
      <c r="G2006" s="45"/>
    </row>
    <row r="2007" spans="1:7" hidden="1" outlineLevel="1" x14ac:dyDescent="0.3">
      <c r="A2007" s="30">
        <v>0</v>
      </c>
      <c r="B2007" s="28">
        <v>8</v>
      </c>
      <c r="C2007" s="17">
        <v>0.34553</v>
      </c>
      <c r="D2007" s="17">
        <v>0.41982000000000003</v>
      </c>
      <c r="E2007" s="17">
        <v>0.11518</v>
      </c>
      <c r="G2007" s="45"/>
    </row>
    <row r="2008" spans="1:7" hidden="1" outlineLevel="1" x14ac:dyDescent="0.3">
      <c r="A2008" s="30">
        <v>0</v>
      </c>
      <c r="B2008" s="28">
        <v>9</v>
      </c>
      <c r="C2008" s="17">
        <v>0.34553</v>
      </c>
      <c r="D2008" s="17">
        <v>0.41982000000000003</v>
      </c>
      <c r="E2008" s="17">
        <v>0.11518</v>
      </c>
      <c r="G2008" s="45"/>
    </row>
    <row r="2009" spans="1:7" hidden="1" outlineLevel="1" x14ac:dyDescent="0.3">
      <c r="A2009" s="30">
        <v>0</v>
      </c>
      <c r="B2009" s="28">
        <v>10</v>
      </c>
      <c r="C2009" s="17">
        <v>0</v>
      </c>
      <c r="D2009" s="17">
        <v>0</v>
      </c>
      <c r="E2009" s="17">
        <v>0</v>
      </c>
      <c r="G2009" s="45"/>
    </row>
    <row r="2010" spans="1:7" hidden="1" outlineLevel="1" x14ac:dyDescent="0.3">
      <c r="A2010" s="30">
        <v>0</v>
      </c>
      <c r="B2010" s="28">
        <v>11</v>
      </c>
      <c r="C2010" s="17">
        <v>0</v>
      </c>
      <c r="D2010" s="17">
        <v>0</v>
      </c>
      <c r="E2010" s="17">
        <v>0</v>
      </c>
      <c r="G2010" s="45"/>
    </row>
    <row r="2011" spans="1:7" hidden="1" outlineLevel="1" x14ac:dyDescent="0.3">
      <c r="A2011" s="30">
        <v>0</v>
      </c>
      <c r="B2011" s="28">
        <v>12</v>
      </c>
      <c r="C2011" s="17">
        <v>0</v>
      </c>
      <c r="D2011" s="17">
        <v>0</v>
      </c>
      <c r="E2011" s="17">
        <v>0</v>
      </c>
      <c r="G2011" s="45"/>
    </row>
    <row r="2012" spans="1:7" hidden="1" outlineLevel="1" x14ac:dyDescent="0.3">
      <c r="A2012" s="30">
        <v>0</v>
      </c>
      <c r="B2012" s="28">
        <v>13</v>
      </c>
      <c r="C2012" s="17">
        <v>0</v>
      </c>
      <c r="D2012" s="17">
        <v>0</v>
      </c>
      <c r="E2012" s="17">
        <v>0</v>
      </c>
      <c r="G2012" s="45"/>
    </row>
    <row r="2013" spans="1:7" hidden="1" outlineLevel="1" x14ac:dyDescent="0.3">
      <c r="A2013" s="30">
        <v>0</v>
      </c>
      <c r="B2013" s="28">
        <v>14</v>
      </c>
      <c r="C2013" s="17">
        <v>0.34553</v>
      </c>
      <c r="D2013" s="17">
        <v>0.41982000000000003</v>
      </c>
      <c r="E2013" s="17">
        <v>0.11518</v>
      </c>
      <c r="G2013" s="45"/>
    </row>
    <row r="2014" spans="1:7" hidden="1" outlineLevel="1" x14ac:dyDescent="0.3">
      <c r="A2014" s="30">
        <v>0</v>
      </c>
      <c r="B2014" s="28">
        <v>15</v>
      </c>
      <c r="C2014" s="17">
        <v>0</v>
      </c>
      <c r="D2014" s="17">
        <v>0</v>
      </c>
      <c r="E2014" s="17">
        <v>0</v>
      </c>
      <c r="G2014" s="45"/>
    </row>
    <row r="2015" spans="1:7" hidden="1" outlineLevel="1" x14ac:dyDescent="0.3">
      <c r="A2015" s="30">
        <v>0</v>
      </c>
      <c r="B2015" s="28">
        <v>16</v>
      </c>
      <c r="C2015" s="17">
        <v>0</v>
      </c>
      <c r="D2015" s="17">
        <v>0</v>
      </c>
      <c r="E2015" s="17">
        <v>0</v>
      </c>
      <c r="G2015" s="45"/>
    </row>
    <row r="2016" spans="1:7" hidden="1" outlineLevel="1" x14ac:dyDescent="0.3">
      <c r="A2016" s="30">
        <v>0</v>
      </c>
      <c r="B2016" s="28">
        <v>17</v>
      </c>
      <c r="C2016" s="17">
        <v>0.34553</v>
      </c>
      <c r="D2016" s="17">
        <v>0.41982000000000003</v>
      </c>
      <c r="E2016" s="17">
        <v>0.11518</v>
      </c>
      <c r="G2016" s="45"/>
    </row>
    <row r="2017" spans="1:7" hidden="1" outlineLevel="1" x14ac:dyDescent="0.3">
      <c r="A2017" s="30">
        <v>0</v>
      </c>
      <c r="B2017" s="28">
        <v>18</v>
      </c>
      <c r="C2017" s="17">
        <v>0.34553</v>
      </c>
      <c r="D2017" s="17">
        <v>0.41982000000000003</v>
      </c>
      <c r="E2017" s="17">
        <v>0.11518</v>
      </c>
      <c r="G2017" s="45"/>
    </row>
    <row r="2018" spans="1:7" hidden="1" outlineLevel="1" x14ac:dyDescent="0.3">
      <c r="A2018" s="30">
        <v>0</v>
      </c>
      <c r="B2018" s="28">
        <v>19</v>
      </c>
      <c r="C2018" s="17">
        <v>0.34553</v>
      </c>
      <c r="D2018" s="17">
        <v>0.41982000000000003</v>
      </c>
      <c r="E2018" s="17">
        <v>0.11518</v>
      </c>
      <c r="G2018" s="45"/>
    </row>
    <row r="2019" spans="1:7" hidden="1" outlineLevel="1" x14ac:dyDescent="0.3">
      <c r="A2019" s="30">
        <v>0</v>
      </c>
      <c r="B2019" s="28">
        <v>20</v>
      </c>
      <c r="C2019" s="17">
        <v>0</v>
      </c>
      <c r="D2019" s="17">
        <v>0</v>
      </c>
      <c r="E2019" s="17">
        <v>0</v>
      </c>
      <c r="G2019" s="45"/>
    </row>
    <row r="2020" spans="1:7" hidden="1" outlineLevel="1" x14ac:dyDescent="0.3">
      <c r="A2020" s="30">
        <v>0</v>
      </c>
      <c r="B2020" s="28">
        <v>21</v>
      </c>
      <c r="C2020" s="17">
        <v>0.34553</v>
      </c>
      <c r="D2020" s="17">
        <v>0.41982000000000003</v>
      </c>
      <c r="E2020" s="17">
        <v>0.11518</v>
      </c>
      <c r="G2020" s="45"/>
    </row>
    <row r="2021" spans="1:7" hidden="1" outlineLevel="1" x14ac:dyDescent="0.3">
      <c r="A2021" s="30">
        <v>0</v>
      </c>
      <c r="B2021" s="28">
        <v>22</v>
      </c>
      <c r="C2021" s="17">
        <v>0.34553</v>
      </c>
      <c r="D2021" s="17">
        <v>0.41982000000000003</v>
      </c>
      <c r="E2021" s="17">
        <v>0.11518</v>
      </c>
      <c r="G2021" s="45"/>
    </row>
    <row r="2022" spans="1:7" hidden="1" outlineLevel="1" x14ac:dyDescent="0.3">
      <c r="A2022" s="30">
        <v>0</v>
      </c>
      <c r="B2022" s="28">
        <v>23</v>
      </c>
      <c r="C2022" s="17">
        <v>0</v>
      </c>
      <c r="D2022" s="17">
        <v>0</v>
      </c>
      <c r="E2022" s="17">
        <v>0</v>
      </c>
      <c r="G2022" s="45"/>
    </row>
    <row r="2023" spans="1:7" hidden="1" outlineLevel="1" x14ac:dyDescent="0.3">
      <c r="A2023" s="30">
        <v>0</v>
      </c>
      <c r="B2023" s="28">
        <v>0</v>
      </c>
      <c r="C2023" s="17">
        <v>0</v>
      </c>
      <c r="D2023" s="17">
        <v>0</v>
      </c>
      <c r="E2023" s="17">
        <v>0</v>
      </c>
      <c r="G2023" s="45"/>
    </row>
    <row r="2024" spans="1:7" hidden="1" outlineLevel="1" x14ac:dyDescent="0.3">
      <c r="A2024" s="30">
        <v>0</v>
      </c>
      <c r="B2024" s="28">
        <v>1</v>
      </c>
      <c r="C2024" s="17">
        <v>0</v>
      </c>
      <c r="D2024" s="17">
        <v>0</v>
      </c>
      <c r="E2024" s="17">
        <v>0</v>
      </c>
      <c r="G2024" s="45"/>
    </row>
    <row r="2025" spans="1:7" hidden="1" outlineLevel="1" x14ac:dyDescent="0.3">
      <c r="A2025" s="30">
        <v>0</v>
      </c>
      <c r="B2025" s="28">
        <v>2</v>
      </c>
      <c r="C2025" s="17">
        <v>0</v>
      </c>
      <c r="D2025" s="17">
        <v>0</v>
      </c>
      <c r="E2025" s="17">
        <v>0</v>
      </c>
      <c r="G2025" s="45"/>
    </row>
    <row r="2026" spans="1:7" hidden="1" outlineLevel="1" x14ac:dyDescent="0.3">
      <c r="A2026" s="30">
        <v>0</v>
      </c>
      <c r="B2026" s="28">
        <v>3</v>
      </c>
      <c r="C2026" s="17">
        <v>0.34553</v>
      </c>
      <c r="D2026" s="17">
        <v>0.41982000000000003</v>
      </c>
      <c r="E2026" s="17">
        <v>0.11518</v>
      </c>
      <c r="G2026" s="45"/>
    </row>
    <row r="2027" spans="1:7" hidden="1" outlineLevel="1" x14ac:dyDescent="0.3">
      <c r="A2027" s="30">
        <v>0</v>
      </c>
      <c r="B2027" s="28">
        <v>4</v>
      </c>
      <c r="C2027" s="17">
        <v>0</v>
      </c>
      <c r="D2027" s="17">
        <v>0</v>
      </c>
      <c r="E2027" s="17">
        <v>0</v>
      </c>
      <c r="G2027" s="45"/>
    </row>
    <row r="2028" spans="1:7" hidden="1" outlineLevel="1" x14ac:dyDescent="0.3">
      <c r="A2028" s="30">
        <v>0</v>
      </c>
      <c r="B2028" s="28">
        <v>5</v>
      </c>
      <c r="C2028" s="17">
        <v>0</v>
      </c>
      <c r="D2028" s="17">
        <v>0</v>
      </c>
      <c r="E2028" s="17">
        <v>0</v>
      </c>
      <c r="G2028" s="45"/>
    </row>
    <row r="2029" spans="1:7" hidden="1" outlineLevel="1" x14ac:dyDescent="0.3">
      <c r="A2029" s="30">
        <v>0</v>
      </c>
      <c r="B2029" s="28">
        <v>6</v>
      </c>
      <c r="C2029" s="17">
        <v>0.34553</v>
      </c>
      <c r="D2029" s="17">
        <v>0.41982000000000003</v>
      </c>
      <c r="E2029" s="17">
        <v>0.11518</v>
      </c>
      <c r="G2029" s="45"/>
    </row>
    <row r="2030" spans="1:7" hidden="1" outlineLevel="1" x14ac:dyDescent="0.3">
      <c r="A2030" s="30">
        <v>0</v>
      </c>
      <c r="B2030" s="28">
        <v>7</v>
      </c>
      <c r="C2030" s="17">
        <v>0.34553</v>
      </c>
      <c r="D2030" s="17">
        <v>0.41982000000000003</v>
      </c>
      <c r="E2030" s="17">
        <v>0.11518</v>
      </c>
      <c r="G2030" s="45"/>
    </row>
    <row r="2031" spans="1:7" hidden="1" outlineLevel="1" x14ac:dyDescent="0.3">
      <c r="A2031" s="30">
        <v>0</v>
      </c>
      <c r="B2031" s="28">
        <v>8</v>
      </c>
      <c r="C2031" s="17">
        <v>0.34553</v>
      </c>
      <c r="D2031" s="17">
        <v>0.41982000000000003</v>
      </c>
      <c r="E2031" s="17">
        <v>0.11518</v>
      </c>
      <c r="G2031" s="45"/>
    </row>
    <row r="2032" spans="1:7" hidden="1" outlineLevel="1" x14ac:dyDescent="0.3">
      <c r="A2032" s="30">
        <v>0</v>
      </c>
      <c r="B2032" s="28">
        <v>9</v>
      </c>
      <c r="C2032" s="17">
        <v>0</v>
      </c>
      <c r="D2032" s="17">
        <v>0</v>
      </c>
      <c r="E2032" s="17">
        <v>0</v>
      </c>
      <c r="G2032" s="45"/>
    </row>
    <row r="2033" spans="1:7" hidden="1" outlineLevel="1" x14ac:dyDescent="0.3">
      <c r="A2033" s="30">
        <v>0</v>
      </c>
      <c r="B2033" s="28">
        <v>10</v>
      </c>
      <c r="C2033" s="17">
        <v>0.34553</v>
      </c>
      <c r="D2033" s="17">
        <v>0.41982000000000003</v>
      </c>
      <c r="E2033" s="17">
        <v>0.11518</v>
      </c>
      <c r="G2033" s="45"/>
    </row>
    <row r="2034" spans="1:7" hidden="1" outlineLevel="1" x14ac:dyDescent="0.3">
      <c r="A2034" s="30">
        <v>0</v>
      </c>
      <c r="B2034" s="28">
        <v>11</v>
      </c>
      <c r="C2034" s="17">
        <v>0.34553</v>
      </c>
      <c r="D2034" s="17">
        <v>0.41982000000000003</v>
      </c>
      <c r="E2034" s="17">
        <v>0.11518</v>
      </c>
      <c r="G2034" s="45"/>
    </row>
    <row r="2035" spans="1:7" hidden="1" outlineLevel="1" x14ac:dyDescent="0.3">
      <c r="A2035" s="30">
        <v>0</v>
      </c>
      <c r="B2035" s="28">
        <v>12</v>
      </c>
      <c r="C2035" s="17">
        <v>0</v>
      </c>
      <c r="D2035" s="17">
        <v>0</v>
      </c>
      <c r="E2035" s="17">
        <v>0</v>
      </c>
      <c r="G2035" s="45"/>
    </row>
    <row r="2036" spans="1:7" hidden="1" outlineLevel="1" x14ac:dyDescent="0.3">
      <c r="A2036" s="30">
        <v>0</v>
      </c>
      <c r="B2036" s="28">
        <v>13</v>
      </c>
      <c r="C2036" s="17">
        <v>0</v>
      </c>
      <c r="D2036" s="17">
        <v>0</v>
      </c>
      <c r="E2036" s="17">
        <v>0</v>
      </c>
      <c r="G2036" s="45"/>
    </row>
    <row r="2037" spans="1:7" hidden="1" outlineLevel="1" x14ac:dyDescent="0.3">
      <c r="A2037" s="30">
        <v>0</v>
      </c>
      <c r="B2037" s="28">
        <v>14</v>
      </c>
      <c r="C2037" s="17">
        <v>0</v>
      </c>
      <c r="D2037" s="17">
        <v>0</v>
      </c>
      <c r="E2037" s="17">
        <v>0</v>
      </c>
      <c r="G2037" s="45"/>
    </row>
    <row r="2038" spans="1:7" hidden="1" outlineLevel="1" x14ac:dyDescent="0.3">
      <c r="A2038" s="30">
        <v>0</v>
      </c>
      <c r="B2038" s="28">
        <v>15</v>
      </c>
      <c r="C2038" s="17">
        <v>0</v>
      </c>
      <c r="D2038" s="17">
        <v>0</v>
      </c>
      <c r="E2038" s="17">
        <v>0</v>
      </c>
      <c r="G2038" s="45"/>
    </row>
    <row r="2039" spans="1:7" hidden="1" outlineLevel="1" x14ac:dyDescent="0.3">
      <c r="A2039" s="30">
        <v>0</v>
      </c>
      <c r="B2039" s="28">
        <v>16</v>
      </c>
      <c r="C2039" s="17">
        <v>0.34553</v>
      </c>
      <c r="D2039" s="17">
        <v>0.41982000000000003</v>
      </c>
      <c r="E2039" s="17">
        <v>0.11518</v>
      </c>
      <c r="G2039" s="45"/>
    </row>
    <row r="2040" spans="1:7" hidden="1" outlineLevel="1" x14ac:dyDescent="0.3">
      <c r="A2040" s="30">
        <v>0</v>
      </c>
      <c r="B2040" s="28">
        <v>17</v>
      </c>
      <c r="C2040" s="17">
        <v>0</v>
      </c>
      <c r="D2040" s="17">
        <v>0</v>
      </c>
      <c r="E2040" s="17">
        <v>0</v>
      </c>
      <c r="G2040" s="45"/>
    </row>
    <row r="2041" spans="1:7" hidden="1" outlineLevel="1" x14ac:dyDescent="0.3">
      <c r="A2041" s="30">
        <v>0</v>
      </c>
      <c r="B2041" s="28">
        <v>18</v>
      </c>
      <c r="C2041" s="17">
        <v>0</v>
      </c>
      <c r="D2041" s="17">
        <v>0</v>
      </c>
      <c r="E2041" s="17">
        <v>0</v>
      </c>
      <c r="G2041" s="45"/>
    </row>
    <row r="2042" spans="1:7" hidden="1" outlineLevel="1" x14ac:dyDescent="0.3">
      <c r="A2042" s="30">
        <v>0</v>
      </c>
      <c r="B2042" s="28">
        <v>19</v>
      </c>
      <c r="C2042" s="17">
        <v>0.34553</v>
      </c>
      <c r="D2042" s="17">
        <v>0.41982000000000003</v>
      </c>
      <c r="E2042" s="17">
        <v>0.11518</v>
      </c>
      <c r="G2042" s="45"/>
    </row>
    <row r="2043" spans="1:7" hidden="1" outlineLevel="1" x14ac:dyDescent="0.3">
      <c r="A2043" s="30">
        <v>0</v>
      </c>
      <c r="B2043" s="28">
        <v>20</v>
      </c>
      <c r="C2043" s="17">
        <v>0.34553</v>
      </c>
      <c r="D2043" s="17">
        <v>0.41982000000000003</v>
      </c>
      <c r="E2043" s="17">
        <v>0.11518</v>
      </c>
      <c r="G2043" s="45"/>
    </row>
    <row r="2044" spans="1:7" hidden="1" outlineLevel="1" x14ac:dyDescent="0.3">
      <c r="A2044" s="30">
        <v>0</v>
      </c>
      <c r="B2044" s="28">
        <v>21</v>
      </c>
      <c r="C2044" s="17">
        <v>0.34553</v>
      </c>
      <c r="D2044" s="17">
        <v>0.41982000000000003</v>
      </c>
      <c r="E2044" s="17">
        <v>0.11518</v>
      </c>
      <c r="G2044" s="45"/>
    </row>
    <row r="2045" spans="1:7" hidden="1" outlineLevel="1" x14ac:dyDescent="0.3">
      <c r="A2045" s="30">
        <v>0</v>
      </c>
      <c r="B2045" s="28">
        <v>22</v>
      </c>
      <c r="C2045" s="17">
        <v>0</v>
      </c>
      <c r="D2045" s="17">
        <v>0</v>
      </c>
      <c r="E2045" s="17">
        <v>0</v>
      </c>
      <c r="G2045" s="45"/>
    </row>
    <row r="2046" spans="1:7" hidden="1" outlineLevel="1" x14ac:dyDescent="0.3">
      <c r="A2046" s="30">
        <v>0</v>
      </c>
      <c r="B2046" s="28">
        <v>23</v>
      </c>
      <c r="C2046" s="17">
        <v>0.34553</v>
      </c>
      <c r="D2046" s="17">
        <v>0.41982000000000003</v>
      </c>
      <c r="E2046" s="17">
        <v>0.11518</v>
      </c>
      <c r="G2046" s="45"/>
    </row>
    <row r="2047" spans="1:7" hidden="1" outlineLevel="1" x14ac:dyDescent="0.3">
      <c r="A2047" s="30">
        <v>0</v>
      </c>
      <c r="B2047" s="28">
        <v>0</v>
      </c>
      <c r="C2047" s="17">
        <v>0.34553</v>
      </c>
      <c r="D2047" s="17">
        <v>0.41982000000000003</v>
      </c>
      <c r="E2047" s="17">
        <v>0.11518</v>
      </c>
      <c r="G2047" s="45"/>
    </row>
    <row r="2048" spans="1:7" hidden="1" outlineLevel="1" x14ac:dyDescent="0.3">
      <c r="A2048" s="30">
        <v>0</v>
      </c>
      <c r="B2048" s="28">
        <v>1</v>
      </c>
      <c r="C2048" s="17">
        <v>0</v>
      </c>
      <c r="D2048" s="17">
        <v>0</v>
      </c>
      <c r="E2048" s="17">
        <v>0</v>
      </c>
      <c r="G2048" s="45"/>
    </row>
    <row r="2049" spans="1:7" hidden="1" outlineLevel="1" x14ac:dyDescent="0.3">
      <c r="A2049" s="30">
        <v>0</v>
      </c>
      <c r="B2049" s="28">
        <v>2</v>
      </c>
      <c r="C2049" s="17">
        <v>0</v>
      </c>
      <c r="D2049" s="17">
        <v>0</v>
      </c>
      <c r="E2049" s="17">
        <v>0</v>
      </c>
      <c r="G2049" s="45"/>
    </row>
    <row r="2050" spans="1:7" hidden="1" outlineLevel="1" x14ac:dyDescent="0.3">
      <c r="A2050" s="30">
        <v>0</v>
      </c>
      <c r="B2050" s="28">
        <v>3</v>
      </c>
      <c r="C2050" s="17">
        <v>0</v>
      </c>
      <c r="D2050" s="17">
        <v>0</v>
      </c>
      <c r="E2050" s="17">
        <v>0</v>
      </c>
      <c r="G2050" s="45"/>
    </row>
    <row r="2051" spans="1:7" hidden="1" outlineLevel="1" x14ac:dyDescent="0.3">
      <c r="A2051" s="30">
        <v>0</v>
      </c>
      <c r="B2051" s="28">
        <v>4</v>
      </c>
      <c r="C2051" s="17">
        <v>0</v>
      </c>
      <c r="D2051" s="17">
        <v>0</v>
      </c>
      <c r="E2051" s="17">
        <v>0</v>
      </c>
      <c r="G2051" s="45"/>
    </row>
    <row r="2052" spans="1:7" hidden="1" outlineLevel="1" x14ac:dyDescent="0.3">
      <c r="A2052" s="30">
        <v>0</v>
      </c>
      <c r="B2052" s="28">
        <v>5</v>
      </c>
      <c r="C2052" s="17">
        <v>0.34553</v>
      </c>
      <c r="D2052" s="17">
        <v>0.41982000000000003</v>
      </c>
      <c r="E2052" s="17">
        <v>0.11518</v>
      </c>
      <c r="G2052" s="45"/>
    </row>
    <row r="2053" spans="1:7" hidden="1" outlineLevel="1" x14ac:dyDescent="0.3">
      <c r="A2053" s="30">
        <v>0</v>
      </c>
      <c r="B2053" s="28">
        <v>6</v>
      </c>
      <c r="C2053" s="17">
        <v>0</v>
      </c>
      <c r="D2053" s="17">
        <v>0</v>
      </c>
      <c r="E2053" s="17">
        <v>0</v>
      </c>
      <c r="G2053" s="45"/>
    </row>
    <row r="2054" spans="1:7" hidden="1" outlineLevel="1" x14ac:dyDescent="0.3">
      <c r="A2054" s="30">
        <v>0</v>
      </c>
      <c r="B2054" s="28">
        <v>7</v>
      </c>
      <c r="C2054" s="17">
        <v>0</v>
      </c>
      <c r="D2054" s="17">
        <v>0</v>
      </c>
      <c r="E2054" s="17">
        <v>0</v>
      </c>
      <c r="G2054" s="45"/>
    </row>
    <row r="2055" spans="1:7" hidden="1" outlineLevel="1" x14ac:dyDescent="0.3">
      <c r="A2055" s="30">
        <v>0</v>
      </c>
      <c r="B2055" s="28">
        <v>8</v>
      </c>
      <c r="C2055" s="17">
        <v>0.34553</v>
      </c>
      <c r="D2055" s="17">
        <v>0.41982000000000003</v>
      </c>
      <c r="E2055" s="17">
        <v>0.11518</v>
      </c>
      <c r="G2055" s="45"/>
    </row>
    <row r="2056" spans="1:7" hidden="1" outlineLevel="1" x14ac:dyDescent="0.3">
      <c r="A2056" s="30">
        <v>0</v>
      </c>
      <c r="B2056" s="28">
        <v>9</v>
      </c>
      <c r="C2056" s="17">
        <v>0.34553</v>
      </c>
      <c r="D2056" s="17">
        <v>0.41982000000000003</v>
      </c>
      <c r="E2056" s="17">
        <v>0.11518</v>
      </c>
      <c r="G2056" s="45"/>
    </row>
    <row r="2057" spans="1:7" hidden="1" outlineLevel="1" x14ac:dyDescent="0.3">
      <c r="A2057" s="30">
        <v>0</v>
      </c>
      <c r="B2057" s="28">
        <v>10</v>
      </c>
      <c r="C2057" s="17">
        <v>0.34553</v>
      </c>
      <c r="D2057" s="17">
        <v>0.41982000000000003</v>
      </c>
      <c r="E2057" s="17">
        <v>0.11518</v>
      </c>
      <c r="G2057" s="45"/>
    </row>
    <row r="2058" spans="1:7" hidden="1" outlineLevel="1" x14ac:dyDescent="0.3">
      <c r="A2058" s="30">
        <v>0</v>
      </c>
      <c r="B2058" s="28">
        <v>11</v>
      </c>
      <c r="C2058" s="17">
        <v>0</v>
      </c>
      <c r="D2058" s="17">
        <v>0</v>
      </c>
      <c r="E2058" s="17">
        <v>0</v>
      </c>
      <c r="G2058" s="45"/>
    </row>
    <row r="2059" spans="1:7" hidden="1" outlineLevel="1" x14ac:dyDescent="0.3">
      <c r="A2059" s="30">
        <v>0</v>
      </c>
      <c r="B2059" s="28">
        <v>12</v>
      </c>
      <c r="C2059" s="17">
        <v>0.34553</v>
      </c>
      <c r="D2059" s="17">
        <v>0.41982000000000003</v>
      </c>
      <c r="E2059" s="17">
        <v>0.11518</v>
      </c>
      <c r="G2059" s="45"/>
    </row>
    <row r="2060" spans="1:7" hidden="1" outlineLevel="1" x14ac:dyDescent="0.3">
      <c r="A2060" s="30">
        <v>0</v>
      </c>
      <c r="B2060" s="28">
        <v>13</v>
      </c>
      <c r="C2060" s="17">
        <v>0.34553</v>
      </c>
      <c r="D2060" s="17">
        <v>0.41982000000000003</v>
      </c>
      <c r="E2060" s="17">
        <v>0.11518</v>
      </c>
      <c r="G2060" s="45"/>
    </row>
    <row r="2061" spans="1:7" hidden="1" outlineLevel="1" x14ac:dyDescent="0.3">
      <c r="A2061" s="30">
        <v>0</v>
      </c>
      <c r="B2061" s="28">
        <v>14</v>
      </c>
      <c r="C2061" s="17">
        <v>0</v>
      </c>
      <c r="D2061" s="17">
        <v>0</v>
      </c>
      <c r="E2061" s="17">
        <v>0</v>
      </c>
      <c r="G2061" s="45"/>
    </row>
    <row r="2062" spans="1:7" hidden="1" outlineLevel="1" x14ac:dyDescent="0.3">
      <c r="A2062" s="30">
        <v>0</v>
      </c>
      <c r="B2062" s="28">
        <v>15</v>
      </c>
      <c r="C2062" s="17">
        <v>0</v>
      </c>
      <c r="D2062" s="17">
        <v>0</v>
      </c>
      <c r="E2062" s="17">
        <v>0</v>
      </c>
      <c r="G2062" s="45"/>
    </row>
    <row r="2063" spans="1:7" hidden="1" outlineLevel="1" x14ac:dyDescent="0.3">
      <c r="A2063" s="30">
        <v>0</v>
      </c>
      <c r="B2063" s="28">
        <v>16</v>
      </c>
      <c r="C2063" s="17">
        <v>0</v>
      </c>
      <c r="D2063" s="17">
        <v>0</v>
      </c>
      <c r="E2063" s="17">
        <v>0</v>
      </c>
      <c r="G2063" s="45"/>
    </row>
    <row r="2064" spans="1:7" hidden="1" outlineLevel="1" x14ac:dyDescent="0.3">
      <c r="A2064" s="30">
        <v>0</v>
      </c>
      <c r="B2064" s="28">
        <v>17</v>
      </c>
      <c r="C2064" s="17">
        <v>0</v>
      </c>
      <c r="D2064" s="17">
        <v>0</v>
      </c>
      <c r="E2064" s="17">
        <v>0</v>
      </c>
      <c r="G2064" s="45"/>
    </row>
    <row r="2065" spans="1:7" hidden="1" outlineLevel="1" x14ac:dyDescent="0.3">
      <c r="A2065" s="30">
        <v>0</v>
      </c>
      <c r="B2065" s="28">
        <v>18</v>
      </c>
      <c r="C2065" s="17">
        <v>0.34553</v>
      </c>
      <c r="D2065" s="17">
        <v>0.41982000000000003</v>
      </c>
      <c r="E2065" s="17">
        <v>0.11518</v>
      </c>
      <c r="G2065" s="45"/>
    </row>
    <row r="2066" spans="1:7" hidden="1" outlineLevel="1" x14ac:dyDescent="0.3">
      <c r="A2066" s="30">
        <v>0</v>
      </c>
      <c r="B2066" s="28">
        <v>19</v>
      </c>
      <c r="C2066" s="17">
        <v>0</v>
      </c>
      <c r="D2066" s="17">
        <v>0</v>
      </c>
      <c r="E2066" s="17">
        <v>0</v>
      </c>
      <c r="G2066" s="45"/>
    </row>
    <row r="2067" spans="1:7" hidden="1" outlineLevel="1" x14ac:dyDescent="0.3">
      <c r="A2067" s="30">
        <v>0</v>
      </c>
      <c r="B2067" s="28">
        <v>20</v>
      </c>
      <c r="C2067" s="17">
        <v>0</v>
      </c>
      <c r="D2067" s="17">
        <v>0</v>
      </c>
      <c r="E2067" s="17">
        <v>0</v>
      </c>
      <c r="G2067" s="45"/>
    </row>
    <row r="2068" spans="1:7" hidden="1" outlineLevel="1" x14ac:dyDescent="0.3">
      <c r="A2068" s="30">
        <v>0</v>
      </c>
      <c r="B2068" s="28">
        <v>21</v>
      </c>
      <c r="C2068" s="17">
        <v>0.34553</v>
      </c>
      <c r="D2068" s="17">
        <v>0.41982000000000003</v>
      </c>
      <c r="E2068" s="17">
        <v>0.11518</v>
      </c>
      <c r="G2068" s="45"/>
    </row>
    <row r="2069" spans="1:7" hidden="1" outlineLevel="1" x14ac:dyDescent="0.3">
      <c r="A2069" s="30">
        <v>0</v>
      </c>
      <c r="B2069" s="28">
        <v>22</v>
      </c>
      <c r="C2069" s="17">
        <v>0.34553</v>
      </c>
      <c r="D2069" s="17">
        <v>0.41982000000000003</v>
      </c>
      <c r="E2069" s="17">
        <v>0.11518</v>
      </c>
      <c r="G2069" s="45"/>
    </row>
    <row r="2070" spans="1:7" hidden="1" outlineLevel="1" x14ac:dyDescent="0.3">
      <c r="A2070" s="30">
        <v>0</v>
      </c>
      <c r="B2070" s="28">
        <v>23</v>
      </c>
      <c r="C2070" s="17">
        <v>0.34553</v>
      </c>
      <c r="D2070" s="17">
        <v>0.41982000000000003</v>
      </c>
      <c r="E2070" s="17">
        <v>0.11518</v>
      </c>
      <c r="G2070" s="45"/>
    </row>
    <row r="2071" spans="1:7" hidden="1" outlineLevel="1" x14ac:dyDescent="0.3">
      <c r="A2071" s="30">
        <v>0</v>
      </c>
      <c r="B2071" s="28">
        <v>0</v>
      </c>
      <c r="C2071" s="17">
        <v>0</v>
      </c>
      <c r="D2071" s="17">
        <v>0</v>
      </c>
      <c r="E2071" s="17">
        <v>0</v>
      </c>
      <c r="G2071" s="45"/>
    </row>
    <row r="2072" spans="1:7" hidden="1" outlineLevel="1" x14ac:dyDescent="0.3">
      <c r="A2072" s="30">
        <v>0</v>
      </c>
      <c r="B2072" s="28">
        <v>1</v>
      </c>
      <c r="C2072" s="17">
        <v>0.34553</v>
      </c>
      <c r="D2072" s="17">
        <v>0.41982000000000003</v>
      </c>
      <c r="E2072" s="17">
        <v>0.11518</v>
      </c>
      <c r="G2072" s="45"/>
    </row>
    <row r="2073" spans="1:7" hidden="1" outlineLevel="1" x14ac:dyDescent="0.3">
      <c r="A2073" s="30">
        <v>0</v>
      </c>
      <c r="B2073" s="28">
        <v>2</v>
      </c>
      <c r="C2073" s="17">
        <v>0.34553</v>
      </c>
      <c r="D2073" s="17">
        <v>0.41982000000000003</v>
      </c>
      <c r="E2073" s="17">
        <v>0.11518</v>
      </c>
      <c r="G2073" s="45"/>
    </row>
    <row r="2074" spans="1:7" hidden="1" outlineLevel="1" x14ac:dyDescent="0.3">
      <c r="A2074" s="30">
        <v>0</v>
      </c>
      <c r="B2074" s="28">
        <v>3</v>
      </c>
      <c r="C2074" s="17">
        <v>0</v>
      </c>
      <c r="D2074" s="17">
        <v>0</v>
      </c>
      <c r="E2074" s="17">
        <v>0</v>
      </c>
      <c r="G2074" s="45"/>
    </row>
    <row r="2075" spans="1:7" hidden="1" outlineLevel="1" x14ac:dyDescent="0.3">
      <c r="A2075" s="30">
        <v>0</v>
      </c>
      <c r="B2075" s="28">
        <v>4</v>
      </c>
      <c r="C2075" s="17">
        <v>0</v>
      </c>
      <c r="D2075" s="17">
        <v>0</v>
      </c>
      <c r="E2075" s="17">
        <v>0</v>
      </c>
      <c r="G2075" s="45"/>
    </row>
    <row r="2076" spans="1:7" hidden="1" outlineLevel="1" x14ac:dyDescent="0.3">
      <c r="A2076" s="30">
        <v>0</v>
      </c>
      <c r="B2076" s="28">
        <v>5</v>
      </c>
      <c r="C2076" s="17">
        <v>0</v>
      </c>
      <c r="D2076" s="17">
        <v>0</v>
      </c>
      <c r="E2076" s="17">
        <v>0</v>
      </c>
      <c r="G2076" s="45"/>
    </row>
    <row r="2077" spans="1:7" hidden="1" outlineLevel="1" x14ac:dyDescent="0.3">
      <c r="A2077" s="30">
        <v>0</v>
      </c>
      <c r="B2077" s="28">
        <v>6</v>
      </c>
      <c r="C2077" s="17">
        <v>0</v>
      </c>
      <c r="D2077" s="17">
        <v>0</v>
      </c>
      <c r="E2077" s="17">
        <v>0</v>
      </c>
      <c r="G2077" s="45"/>
    </row>
    <row r="2078" spans="1:7" hidden="1" outlineLevel="1" x14ac:dyDescent="0.3">
      <c r="A2078" s="30">
        <v>0</v>
      </c>
      <c r="B2078" s="28">
        <v>7</v>
      </c>
      <c r="C2078" s="17">
        <v>0.34553</v>
      </c>
      <c r="D2078" s="17">
        <v>0.41982000000000003</v>
      </c>
      <c r="E2078" s="17">
        <v>0.11518</v>
      </c>
      <c r="G2078" s="45"/>
    </row>
    <row r="2079" spans="1:7" hidden="1" outlineLevel="1" x14ac:dyDescent="0.3">
      <c r="A2079" s="30">
        <v>0</v>
      </c>
      <c r="B2079" s="28">
        <v>8</v>
      </c>
      <c r="C2079" s="17">
        <v>0</v>
      </c>
      <c r="D2079" s="17">
        <v>0</v>
      </c>
      <c r="E2079" s="17">
        <v>0</v>
      </c>
      <c r="G2079" s="45"/>
    </row>
    <row r="2080" spans="1:7" hidden="1" outlineLevel="1" x14ac:dyDescent="0.3">
      <c r="A2080" s="30">
        <v>0</v>
      </c>
      <c r="B2080" s="28">
        <v>9</v>
      </c>
      <c r="C2080" s="17">
        <v>0</v>
      </c>
      <c r="D2080" s="17">
        <v>0</v>
      </c>
      <c r="E2080" s="17">
        <v>0</v>
      </c>
      <c r="G2080" s="45"/>
    </row>
    <row r="2081" spans="1:7" hidden="1" outlineLevel="1" x14ac:dyDescent="0.3">
      <c r="A2081" s="30">
        <v>0</v>
      </c>
      <c r="B2081" s="28">
        <v>10</v>
      </c>
      <c r="C2081" s="17">
        <v>0.34553</v>
      </c>
      <c r="D2081" s="17">
        <v>0.41982000000000003</v>
      </c>
      <c r="E2081" s="17">
        <v>0.11518</v>
      </c>
      <c r="G2081" s="45"/>
    </row>
    <row r="2082" spans="1:7" hidden="1" outlineLevel="1" x14ac:dyDescent="0.3">
      <c r="A2082" s="30">
        <v>0</v>
      </c>
      <c r="B2082" s="28">
        <v>11</v>
      </c>
      <c r="C2082" s="17">
        <v>0.34553</v>
      </c>
      <c r="D2082" s="17">
        <v>0.41982000000000003</v>
      </c>
      <c r="E2082" s="17">
        <v>0.11518</v>
      </c>
      <c r="G2082" s="45"/>
    </row>
    <row r="2083" spans="1:7" hidden="1" outlineLevel="1" x14ac:dyDescent="0.3">
      <c r="A2083" s="30">
        <v>0</v>
      </c>
      <c r="B2083" s="28">
        <v>12</v>
      </c>
      <c r="C2083" s="17">
        <v>0.34553</v>
      </c>
      <c r="D2083" s="17">
        <v>0.41982000000000003</v>
      </c>
      <c r="E2083" s="17">
        <v>0.11518</v>
      </c>
      <c r="G2083" s="45"/>
    </row>
    <row r="2084" spans="1:7" hidden="1" outlineLevel="1" x14ac:dyDescent="0.3">
      <c r="A2084" s="30">
        <v>0</v>
      </c>
      <c r="B2084" s="28">
        <v>13</v>
      </c>
      <c r="C2084" s="17">
        <v>0</v>
      </c>
      <c r="D2084" s="17">
        <v>0</v>
      </c>
      <c r="E2084" s="17">
        <v>0</v>
      </c>
      <c r="G2084" s="45"/>
    </row>
    <row r="2085" spans="1:7" hidden="1" outlineLevel="1" x14ac:dyDescent="0.3">
      <c r="A2085" s="30">
        <v>0</v>
      </c>
      <c r="B2085" s="28">
        <v>14</v>
      </c>
      <c r="C2085" s="17">
        <v>0.34553</v>
      </c>
      <c r="D2085" s="17">
        <v>0.41982000000000003</v>
      </c>
      <c r="E2085" s="17">
        <v>0.11518</v>
      </c>
      <c r="G2085" s="45"/>
    </row>
    <row r="2086" spans="1:7" hidden="1" outlineLevel="1" x14ac:dyDescent="0.3">
      <c r="A2086" s="30">
        <v>0</v>
      </c>
      <c r="B2086" s="28">
        <v>15</v>
      </c>
      <c r="C2086" s="17">
        <v>0.34553</v>
      </c>
      <c r="D2086" s="17">
        <v>0.41982000000000003</v>
      </c>
      <c r="E2086" s="17">
        <v>0.11518</v>
      </c>
      <c r="G2086" s="45"/>
    </row>
    <row r="2087" spans="1:7" hidden="1" outlineLevel="1" x14ac:dyDescent="0.3">
      <c r="A2087" s="30">
        <v>0</v>
      </c>
      <c r="B2087" s="28">
        <v>16</v>
      </c>
      <c r="C2087" s="17">
        <v>0</v>
      </c>
      <c r="D2087" s="17">
        <v>0</v>
      </c>
      <c r="E2087" s="17">
        <v>0</v>
      </c>
      <c r="G2087" s="45"/>
    </row>
    <row r="2088" spans="1:7" hidden="1" outlineLevel="1" x14ac:dyDescent="0.3">
      <c r="A2088" s="30">
        <v>0</v>
      </c>
      <c r="B2088" s="28">
        <v>17</v>
      </c>
      <c r="C2088" s="17">
        <v>0</v>
      </c>
      <c r="D2088" s="17">
        <v>0</v>
      </c>
      <c r="E2088" s="17">
        <v>0</v>
      </c>
      <c r="G2088" s="45"/>
    </row>
    <row r="2089" spans="1:7" hidden="1" outlineLevel="1" x14ac:dyDescent="0.3">
      <c r="A2089" s="30">
        <v>0</v>
      </c>
      <c r="B2089" s="28">
        <v>18</v>
      </c>
      <c r="C2089" s="17">
        <v>0</v>
      </c>
      <c r="D2089" s="17">
        <v>0</v>
      </c>
      <c r="E2089" s="17">
        <v>0</v>
      </c>
      <c r="G2089" s="45"/>
    </row>
    <row r="2090" spans="1:7" hidden="1" outlineLevel="1" x14ac:dyDescent="0.3">
      <c r="A2090" s="30">
        <v>0</v>
      </c>
      <c r="B2090" s="28">
        <v>19</v>
      </c>
      <c r="C2090" s="17">
        <v>0</v>
      </c>
      <c r="D2090" s="17">
        <v>0</v>
      </c>
      <c r="E2090" s="17">
        <v>0</v>
      </c>
      <c r="G2090" s="45"/>
    </row>
    <row r="2091" spans="1:7" hidden="1" outlineLevel="1" x14ac:dyDescent="0.3">
      <c r="A2091" s="30">
        <v>0</v>
      </c>
      <c r="B2091" s="28">
        <v>20</v>
      </c>
      <c r="C2091" s="17">
        <v>0.34553</v>
      </c>
      <c r="D2091" s="17">
        <v>0.41982000000000003</v>
      </c>
      <c r="E2091" s="17">
        <v>0.11518</v>
      </c>
      <c r="G2091" s="45"/>
    </row>
    <row r="2092" spans="1:7" hidden="1" outlineLevel="1" x14ac:dyDescent="0.3">
      <c r="A2092" s="30">
        <v>0</v>
      </c>
      <c r="B2092" s="28">
        <v>21</v>
      </c>
      <c r="C2092" s="17">
        <v>0</v>
      </c>
      <c r="D2092" s="17">
        <v>0</v>
      </c>
      <c r="E2092" s="17">
        <v>0</v>
      </c>
      <c r="G2092" s="45"/>
    </row>
    <row r="2093" spans="1:7" hidden="1" outlineLevel="1" x14ac:dyDescent="0.3">
      <c r="A2093" s="30">
        <v>0</v>
      </c>
      <c r="B2093" s="28">
        <v>22</v>
      </c>
      <c r="C2093" s="17">
        <v>0</v>
      </c>
      <c r="D2093" s="17">
        <v>0</v>
      </c>
      <c r="E2093" s="17">
        <v>0</v>
      </c>
      <c r="G2093" s="45"/>
    </row>
    <row r="2094" spans="1:7" hidden="1" outlineLevel="1" x14ac:dyDescent="0.3">
      <c r="A2094" s="30">
        <v>0</v>
      </c>
      <c r="B2094" s="28">
        <v>23</v>
      </c>
      <c r="C2094" s="17">
        <v>0.34553</v>
      </c>
      <c r="D2094" s="17">
        <v>0.41982000000000003</v>
      </c>
      <c r="E2094" s="17">
        <v>0.11518</v>
      </c>
      <c r="G2094" s="45"/>
    </row>
    <row r="2095" spans="1:7" hidden="1" outlineLevel="1" x14ac:dyDescent="0.3">
      <c r="A2095" s="30">
        <v>0</v>
      </c>
      <c r="B2095" s="28">
        <v>0</v>
      </c>
      <c r="C2095" s="17">
        <v>0.34553</v>
      </c>
      <c r="D2095" s="17">
        <v>0.41982000000000003</v>
      </c>
      <c r="E2095" s="17">
        <v>0.11518</v>
      </c>
      <c r="G2095" s="45"/>
    </row>
    <row r="2096" spans="1:7" hidden="1" outlineLevel="1" x14ac:dyDescent="0.3">
      <c r="A2096" s="30">
        <v>0</v>
      </c>
      <c r="B2096" s="28">
        <v>1</v>
      </c>
      <c r="C2096" s="17">
        <v>0.34553</v>
      </c>
      <c r="D2096" s="17">
        <v>0.41982000000000003</v>
      </c>
      <c r="E2096" s="17">
        <v>0.11518</v>
      </c>
      <c r="G2096" s="45"/>
    </row>
    <row r="2097" spans="1:7" hidden="1" outlineLevel="1" x14ac:dyDescent="0.3">
      <c r="A2097" s="30">
        <v>0</v>
      </c>
      <c r="B2097" s="28">
        <v>2</v>
      </c>
      <c r="C2097" s="17">
        <v>0</v>
      </c>
      <c r="D2097" s="17">
        <v>0</v>
      </c>
      <c r="E2097" s="17">
        <v>0</v>
      </c>
      <c r="G2097" s="45"/>
    </row>
    <row r="2098" spans="1:7" hidden="1" outlineLevel="1" x14ac:dyDescent="0.3">
      <c r="A2098" s="30">
        <v>0</v>
      </c>
      <c r="B2098" s="28">
        <v>3</v>
      </c>
      <c r="C2098" s="17">
        <v>0.34553</v>
      </c>
      <c r="D2098" s="17">
        <v>0.41982000000000003</v>
      </c>
      <c r="E2098" s="17">
        <v>0.11518</v>
      </c>
      <c r="G2098" s="45"/>
    </row>
    <row r="2099" spans="1:7" hidden="1" outlineLevel="1" x14ac:dyDescent="0.3">
      <c r="A2099" s="30">
        <v>0</v>
      </c>
      <c r="B2099" s="28">
        <v>4</v>
      </c>
      <c r="C2099" s="17">
        <v>0.34553</v>
      </c>
      <c r="D2099" s="17">
        <v>0.41982000000000003</v>
      </c>
      <c r="E2099" s="17">
        <v>0.11518</v>
      </c>
      <c r="G2099" s="45"/>
    </row>
    <row r="2100" spans="1:7" hidden="1" outlineLevel="1" x14ac:dyDescent="0.3">
      <c r="A2100" s="30">
        <v>0</v>
      </c>
      <c r="B2100" s="28">
        <v>5</v>
      </c>
      <c r="C2100" s="17">
        <v>0</v>
      </c>
      <c r="D2100" s="17">
        <v>0</v>
      </c>
      <c r="E2100" s="17">
        <v>0</v>
      </c>
      <c r="G2100" s="45"/>
    </row>
    <row r="2101" spans="1:7" hidden="1" outlineLevel="1" x14ac:dyDescent="0.3">
      <c r="A2101" s="30">
        <v>0</v>
      </c>
      <c r="B2101" s="28">
        <v>6</v>
      </c>
      <c r="C2101" s="17">
        <v>0</v>
      </c>
      <c r="D2101" s="17">
        <v>0</v>
      </c>
      <c r="E2101" s="17">
        <v>0</v>
      </c>
      <c r="G2101" s="45"/>
    </row>
    <row r="2102" spans="1:7" hidden="1" outlineLevel="1" x14ac:dyDescent="0.3">
      <c r="A2102" s="30">
        <v>0</v>
      </c>
      <c r="B2102" s="28">
        <v>7</v>
      </c>
      <c r="C2102" s="17">
        <v>0</v>
      </c>
      <c r="D2102" s="17">
        <v>0</v>
      </c>
      <c r="E2102" s="17">
        <v>0</v>
      </c>
      <c r="G2102" s="45"/>
    </row>
    <row r="2103" spans="1:7" hidden="1" outlineLevel="1" x14ac:dyDescent="0.3">
      <c r="A2103" s="30">
        <v>0</v>
      </c>
      <c r="B2103" s="28">
        <v>8</v>
      </c>
      <c r="C2103" s="17">
        <v>0</v>
      </c>
      <c r="D2103" s="17">
        <v>0</v>
      </c>
      <c r="E2103" s="17">
        <v>0</v>
      </c>
      <c r="G2103" s="45"/>
    </row>
    <row r="2104" spans="1:7" hidden="1" outlineLevel="1" x14ac:dyDescent="0.3">
      <c r="A2104" s="30">
        <v>0</v>
      </c>
      <c r="B2104" s="28">
        <v>9</v>
      </c>
      <c r="C2104" s="17">
        <v>0.34553</v>
      </c>
      <c r="D2104" s="17">
        <v>0.41982000000000003</v>
      </c>
      <c r="E2104" s="17">
        <v>0.11518</v>
      </c>
      <c r="G2104" s="45"/>
    </row>
    <row r="2105" spans="1:7" hidden="1" outlineLevel="1" x14ac:dyDescent="0.3">
      <c r="A2105" s="30">
        <v>0</v>
      </c>
      <c r="B2105" s="28">
        <v>10</v>
      </c>
      <c r="C2105" s="17">
        <v>0</v>
      </c>
      <c r="D2105" s="17">
        <v>0</v>
      </c>
      <c r="E2105" s="17">
        <v>0</v>
      </c>
      <c r="G2105" s="45"/>
    </row>
    <row r="2106" spans="1:7" hidden="1" outlineLevel="1" x14ac:dyDescent="0.3">
      <c r="A2106" s="30">
        <v>0</v>
      </c>
      <c r="B2106" s="28">
        <v>11</v>
      </c>
      <c r="C2106" s="17">
        <v>0</v>
      </c>
      <c r="D2106" s="17">
        <v>0</v>
      </c>
      <c r="E2106" s="17">
        <v>0</v>
      </c>
      <c r="G2106" s="45"/>
    </row>
    <row r="2107" spans="1:7" hidden="1" outlineLevel="1" x14ac:dyDescent="0.3">
      <c r="A2107" s="30">
        <v>0</v>
      </c>
      <c r="B2107" s="28">
        <v>12</v>
      </c>
      <c r="C2107" s="17">
        <v>0.34553</v>
      </c>
      <c r="D2107" s="17">
        <v>0.41982000000000003</v>
      </c>
      <c r="E2107" s="17">
        <v>0.11518</v>
      </c>
      <c r="G2107" s="45"/>
    </row>
    <row r="2108" spans="1:7" hidden="1" outlineLevel="1" x14ac:dyDescent="0.3">
      <c r="A2108" s="30">
        <v>0</v>
      </c>
      <c r="B2108" s="28">
        <v>13</v>
      </c>
      <c r="C2108" s="17">
        <v>0.34553</v>
      </c>
      <c r="D2108" s="17">
        <v>0.41982000000000003</v>
      </c>
      <c r="E2108" s="17">
        <v>0.11518</v>
      </c>
      <c r="G2108" s="45"/>
    </row>
    <row r="2109" spans="1:7" hidden="1" outlineLevel="1" x14ac:dyDescent="0.3">
      <c r="A2109" s="30">
        <v>0</v>
      </c>
      <c r="B2109" s="28">
        <v>14</v>
      </c>
      <c r="C2109" s="17">
        <v>0.34553</v>
      </c>
      <c r="D2109" s="17">
        <v>0.41982000000000003</v>
      </c>
      <c r="E2109" s="17">
        <v>0.11518</v>
      </c>
      <c r="G2109" s="45"/>
    </row>
    <row r="2110" spans="1:7" hidden="1" outlineLevel="1" x14ac:dyDescent="0.3">
      <c r="A2110" s="30">
        <v>0</v>
      </c>
      <c r="B2110" s="28">
        <v>15</v>
      </c>
      <c r="C2110" s="17">
        <v>0</v>
      </c>
      <c r="D2110" s="17">
        <v>0</v>
      </c>
      <c r="E2110" s="17">
        <v>0</v>
      </c>
      <c r="G2110" s="45"/>
    </row>
    <row r="2111" spans="1:7" hidden="1" outlineLevel="1" x14ac:dyDescent="0.3">
      <c r="A2111" s="30">
        <v>0</v>
      </c>
      <c r="B2111" s="28">
        <v>16</v>
      </c>
      <c r="C2111" s="17">
        <v>0.34553</v>
      </c>
      <c r="D2111" s="17">
        <v>0.41982000000000003</v>
      </c>
      <c r="E2111" s="17">
        <v>0.11518</v>
      </c>
      <c r="G2111" s="45"/>
    </row>
    <row r="2112" spans="1:7" hidden="1" outlineLevel="1" x14ac:dyDescent="0.3">
      <c r="A2112" s="30">
        <v>0</v>
      </c>
      <c r="B2112" s="28">
        <v>17</v>
      </c>
      <c r="C2112" s="17">
        <v>0.34553</v>
      </c>
      <c r="D2112" s="17">
        <v>0.41982000000000003</v>
      </c>
      <c r="E2112" s="17">
        <v>0.11518</v>
      </c>
      <c r="G2112" s="45"/>
    </row>
    <row r="2113" spans="1:7" hidden="1" outlineLevel="1" x14ac:dyDescent="0.3">
      <c r="A2113" s="30">
        <v>0</v>
      </c>
      <c r="B2113" s="28">
        <v>18</v>
      </c>
      <c r="C2113" s="17">
        <v>0</v>
      </c>
      <c r="D2113" s="17">
        <v>0</v>
      </c>
      <c r="E2113" s="17">
        <v>0</v>
      </c>
      <c r="G2113" s="45"/>
    </row>
    <row r="2114" spans="1:7" hidden="1" outlineLevel="1" x14ac:dyDescent="0.3">
      <c r="A2114" s="30">
        <v>0</v>
      </c>
      <c r="B2114" s="28">
        <v>19</v>
      </c>
      <c r="C2114" s="17">
        <v>0</v>
      </c>
      <c r="D2114" s="17">
        <v>0</v>
      </c>
      <c r="E2114" s="17">
        <v>0</v>
      </c>
      <c r="G2114" s="45"/>
    </row>
    <row r="2115" spans="1:7" hidden="1" outlineLevel="1" x14ac:dyDescent="0.3">
      <c r="A2115" s="30">
        <v>0</v>
      </c>
      <c r="B2115" s="28">
        <v>20</v>
      </c>
      <c r="C2115" s="17">
        <v>0</v>
      </c>
      <c r="D2115" s="17">
        <v>0</v>
      </c>
      <c r="E2115" s="17">
        <v>0</v>
      </c>
      <c r="G2115" s="45"/>
    </row>
    <row r="2116" spans="1:7" hidden="1" outlineLevel="1" x14ac:dyDescent="0.3">
      <c r="A2116" s="30">
        <v>0</v>
      </c>
      <c r="B2116" s="28">
        <v>21</v>
      </c>
      <c r="C2116" s="17">
        <v>0</v>
      </c>
      <c r="D2116" s="17">
        <v>0</v>
      </c>
      <c r="E2116" s="17">
        <v>0</v>
      </c>
      <c r="G2116" s="45"/>
    </row>
    <row r="2117" spans="1:7" hidden="1" outlineLevel="1" x14ac:dyDescent="0.3">
      <c r="A2117" s="30">
        <v>0</v>
      </c>
      <c r="B2117" s="28">
        <v>22</v>
      </c>
      <c r="C2117" s="17">
        <v>0.34553</v>
      </c>
      <c r="D2117" s="17">
        <v>0.41982000000000003</v>
      </c>
      <c r="E2117" s="17">
        <v>0.11518</v>
      </c>
      <c r="G2117" s="45"/>
    </row>
    <row r="2118" spans="1:7" hidden="1" outlineLevel="1" x14ac:dyDescent="0.3">
      <c r="A2118" s="30">
        <v>0</v>
      </c>
      <c r="B2118" s="28">
        <v>23</v>
      </c>
      <c r="C2118" s="17">
        <v>0</v>
      </c>
      <c r="D2118" s="17">
        <v>0</v>
      </c>
      <c r="E2118" s="17">
        <v>0</v>
      </c>
      <c r="G2118" s="45"/>
    </row>
    <row r="2119" spans="1:7" hidden="1" outlineLevel="1" x14ac:dyDescent="0.3">
      <c r="A2119" s="30">
        <v>0</v>
      </c>
      <c r="B2119" s="28">
        <v>0</v>
      </c>
      <c r="C2119" s="17">
        <v>0</v>
      </c>
      <c r="D2119" s="17">
        <v>0</v>
      </c>
      <c r="E2119" s="17">
        <v>0</v>
      </c>
      <c r="G2119" s="45"/>
    </row>
    <row r="2120" spans="1:7" hidden="1" outlineLevel="1" x14ac:dyDescent="0.3">
      <c r="A2120" s="30">
        <v>0</v>
      </c>
      <c r="B2120" s="28">
        <v>1</v>
      </c>
      <c r="C2120" s="17">
        <v>0.34553</v>
      </c>
      <c r="D2120" s="17">
        <v>0.41982000000000003</v>
      </c>
      <c r="E2120" s="17">
        <v>0.11518</v>
      </c>
      <c r="G2120" s="45"/>
    </row>
    <row r="2121" spans="1:7" hidden="1" outlineLevel="1" x14ac:dyDescent="0.3">
      <c r="A2121" s="30">
        <v>0</v>
      </c>
      <c r="B2121" s="28">
        <v>2</v>
      </c>
      <c r="C2121" s="17">
        <v>0.34553</v>
      </c>
      <c r="D2121" s="17">
        <v>0.41982000000000003</v>
      </c>
      <c r="E2121" s="17">
        <v>0.11518</v>
      </c>
      <c r="G2121" s="45"/>
    </row>
    <row r="2122" spans="1:7" hidden="1" outlineLevel="1" x14ac:dyDescent="0.3">
      <c r="A2122" s="30">
        <v>0</v>
      </c>
      <c r="B2122" s="28">
        <v>3</v>
      </c>
      <c r="C2122" s="17">
        <v>0.34553</v>
      </c>
      <c r="D2122" s="17">
        <v>0.41982000000000003</v>
      </c>
      <c r="E2122" s="17">
        <v>0.11518</v>
      </c>
      <c r="G2122" s="45"/>
    </row>
    <row r="2123" spans="1:7" hidden="1" outlineLevel="1" x14ac:dyDescent="0.3">
      <c r="A2123" s="30">
        <v>0</v>
      </c>
      <c r="B2123" s="28">
        <v>4</v>
      </c>
      <c r="C2123" s="17">
        <v>0</v>
      </c>
      <c r="D2123" s="17">
        <v>0</v>
      </c>
      <c r="E2123" s="17">
        <v>0</v>
      </c>
      <c r="G2123" s="45"/>
    </row>
    <row r="2124" spans="1:7" hidden="1" outlineLevel="1" x14ac:dyDescent="0.3">
      <c r="A2124" s="30">
        <v>0</v>
      </c>
      <c r="B2124" s="28">
        <v>5</v>
      </c>
      <c r="C2124" s="17">
        <v>0.34553</v>
      </c>
      <c r="D2124" s="17">
        <v>0.41982000000000003</v>
      </c>
      <c r="E2124" s="17">
        <v>0.11518</v>
      </c>
      <c r="G2124" s="45"/>
    </row>
    <row r="2125" spans="1:7" hidden="1" outlineLevel="1" x14ac:dyDescent="0.3">
      <c r="A2125" s="30">
        <v>0</v>
      </c>
      <c r="B2125" s="28">
        <v>6</v>
      </c>
      <c r="C2125" s="17">
        <v>0.34553</v>
      </c>
      <c r="D2125" s="17">
        <v>0.41982000000000003</v>
      </c>
      <c r="E2125" s="17">
        <v>0.11518</v>
      </c>
      <c r="G2125" s="45"/>
    </row>
    <row r="2126" spans="1:7" hidden="1" outlineLevel="1" x14ac:dyDescent="0.3">
      <c r="A2126" s="30">
        <v>0</v>
      </c>
      <c r="B2126" s="28">
        <v>7</v>
      </c>
      <c r="C2126" s="17">
        <v>0</v>
      </c>
      <c r="D2126" s="17">
        <v>0</v>
      </c>
      <c r="E2126" s="17">
        <v>0</v>
      </c>
      <c r="G2126" s="45"/>
    </row>
    <row r="2127" spans="1:7" hidden="1" outlineLevel="1" x14ac:dyDescent="0.3">
      <c r="A2127" s="30">
        <v>0</v>
      </c>
      <c r="B2127" s="28">
        <v>8</v>
      </c>
      <c r="C2127" s="17">
        <v>0</v>
      </c>
      <c r="D2127" s="17">
        <v>0</v>
      </c>
      <c r="E2127" s="17">
        <v>0</v>
      </c>
      <c r="G2127" s="45"/>
    </row>
    <row r="2128" spans="1:7" hidden="1" outlineLevel="1" x14ac:dyDescent="0.3">
      <c r="A2128" s="30">
        <v>0</v>
      </c>
      <c r="B2128" s="28">
        <v>9</v>
      </c>
      <c r="C2128" s="17">
        <v>0</v>
      </c>
      <c r="D2128" s="17">
        <v>0</v>
      </c>
      <c r="E2128" s="17">
        <v>0</v>
      </c>
      <c r="G2128" s="45"/>
    </row>
    <row r="2129" spans="1:7" hidden="1" outlineLevel="1" x14ac:dyDescent="0.3">
      <c r="A2129" s="30">
        <v>0</v>
      </c>
      <c r="B2129" s="28">
        <v>10</v>
      </c>
      <c r="C2129" s="17">
        <v>0</v>
      </c>
      <c r="D2129" s="17">
        <v>0</v>
      </c>
      <c r="E2129" s="17">
        <v>0</v>
      </c>
      <c r="G2129" s="45"/>
    </row>
    <row r="2130" spans="1:7" hidden="1" outlineLevel="1" x14ac:dyDescent="0.3">
      <c r="A2130" s="30">
        <v>0</v>
      </c>
      <c r="B2130" s="28">
        <v>11</v>
      </c>
      <c r="C2130" s="17">
        <v>0.34553</v>
      </c>
      <c r="D2130" s="17">
        <v>0.41982000000000003</v>
      </c>
      <c r="E2130" s="17">
        <v>0.11518</v>
      </c>
      <c r="G2130" s="45"/>
    </row>
    <row r="2131" spans="1:7" hidden="1" outlineLevel="1" x14ac:dyDescent="0.3">
      <c r="A2131" s="30">
        <v>0</v>
      </c>
      <c r="B2131" s="28">
        <v>12</v>
      </c>
      <c r="C2131" s="17">
        <v>0</v>
      </c>
      <c r="D2131" s="17">
        <v>0</v>
      </c>
      <c r="E2131" s="17">
        <v>0</v>
      </c>
      <c r="G2131" s="45"/>
    </row>
    <row r="2132" spans="1:7" hidden="1" outlineLevel="1" x14ac:dyDescent="0.3">
      <c r="A2132" s="30">
        <v>0</v>
      </c>
      <c r="B2132" s="28">
        <v>13</v>
      </c>
      <c r="C2132" s="17">
        <v>0</v>
      </c>
      <c r="D2132" s="17">
        <v>0</v>
      </c>
      <c r="E2132" s="17">
        <v>0</v>
      </c>
      <c r="G2132" s="45"/>
    </row>
    <row r="2133" spans="1:7" hidden="1" outlineLevel="1" x14ac:dyDescent="0.3">
      <c r="A2133" s="30">
        <v>0</v>
      </c>
      <c r="B2133" s="28">
        <v>14</v>
      </c>
      <c r="C2133" s="17">
        <v>0.34553</v>
      </c>
      <c r="D2133" s="17">
        <v>0.41982000000000003</v>
      </c>
      <c r="E2133" s="17">
        <v>0.11518</v>
      </c>
      <c r="G2133" s="45"/>
    </row>
    <row r="2134" spans="1:7" hidden="1" outlineLevel="1" x14ac:dyDescent="0.3">
      <c r="A2134" s="30">
        <v>0</v>
      </c>
      <c r="B2134" s="28">
        <v>15</v>
      </c>
      <c r="C2134" s="17">
        <v>0.34553</v>
      </c>
      <c r="D2134" s="17">
        <v>0.41982000000000003</v>
      </c>
      <c r="E2134" s="17">
        <v>0.11518</v>
      </c>
      <c r="G2134" s="45"/>
    </row>
    <row r="2135" spans="1:7" hidden="1" outlineLevel="1" x14ac:dyDescent="0.3">
      <c r="A2135" s="30">
        <v>0</v>
      </c>
      <c r="B2135" s="28">
        <v>16</v>
      </c>
      <c r="C2135" s="17">
        <v>0.34553</v>
      </c>
      <c r="D2135" s="17">
        <v>0.41982000000000003</v>
      </c>
      <c r="E2135" s="17">
        <v>0.11518</v>
      </c>
      <c r="G2135" s="45"/>
    </row>
    <row r="2136" spans="1:7" hidden="1" outlineLevel="1" x14ac:dyDescent="0.3">
      <c r="A2136" s="30">
        <v>0</v>
      </c>
      <c r="B2136" s="28">
        <v>17</v>
      </c>
      <c r="C2136" s="17">
        <v>0</v>
      </c>
      <c r="D2136" s="17">
        <v>0</v>
      </c>
      <c r="E2136" s="17">
        <v>0</v>
      </c>
      <c r="G2136" s="45"/>
    </row>
    <row r="2137" spans="1:7" hidden="1" outlineLevel="1" x14ac:dyDescent="0.3">
      <c r="A2137" s="30">
        <v>0</v>
      </c>
      <c r="B2137" s="28">
        <v>18</v>
      </c>
      <c r="C2137" s="17">
        <v>0.34553</v>
      </c>
      <c r="D2137" s="17">
        <v>0.41982000000000003</v>
      </c>
      <c r="E2137" s="17">
        <v>0.11518</v>
      </c>
      <c r="G2137" s="45"/>
    </row>
    <row r="2138" spans="1:7" hidden="1" outlineLevel="1" x14ac:dyDescent="0.3">
      <c r="A2138" s="30">
        <v>0</v>
      </c>
      <c r="B2138" s="28">
        <v>19</v>
      </c>
      <c r="C2138" s="17">
        <v>0.34553</v>
      </c>
      <c r="D2138" s="17">
        <v>0.41982000000000003</v>
      </c>
      <c r="E2138" s="17">
        <v>0.11518</v>
      </c>
      <c r="G2138" s="45"/>
    </row>
    <row r="2139" spans="1:7" hidden="1" outlineLevel="1" x14ac:dyDescent="0.3">
      <c r="A2139" s="30">
        <v>0</v>
      </c>
      <c r="B2139" s="28">
        <v>20</v>
      </c>
      <c r="C2139" s="17">
        <v>0</v>
      </c>
      <c r="D2139" s="17">
        <v>0</v>
      </c>
      <c r="E2139" s="17">
        <v>0</v>
      </c>
      <c r="G2139" s="45"/>
    </row>
    <row r="2140" spans="1:7" hidden="1" outlineLevel="1" x14ac:dyDescent="0.3">
      <c r="A2140" s="30">
        <v>0</v>
      </c>
      <c r="B2140" s="28">
        <v>21</v>
      </c>
      <c r="C2140" s="17">
        <v>0</v>
      </c>
      <c r="D2140" s="17">
        <v>0</v>
      </c>
      <c r="E2140" s="17">
        <v>0</v>
      </c>
      <c r="G2140" s="45"/>
    </row>
    <row r="2141" spans="1:7" hidden="1" outlineLevel="1" x14ac:dyDescent="0.3">
      <c r="A2141" s="30">
        <v>0</v>
      </c>
      <c r="B2141" s="28">
        <v>22</v>
      </c>
      <c r="C2141" s="17">
        <v>0</v>
      </c>
      <c r="D2141" s="17">
        <v>0</v>
      </c>
      <c r="E2141" s="17">
        <v>0</v>
      </c>
      <c r="G2141" s="45"/>
    </row>
    <row r="2142" spans="1:7" hidden="1" outlineLevel="1" x14ac:dyDescent="0.3">
      <c r="A2142" s="30">
        <v>0</v>
      </c>
      <c r="B2142" s="28">
        <v>23</v>
      </c>
      <c r="C2142" s="17">
        <v>0</v>
      </c>
      <c r="D2142" s="17">
        <v>0</v>
      </c>
      <c r="E2142" s="17">
        <v>0</v>
      </c>
      <c r="G2142" s="45"/>
    </row>
    <row r="2143" spans="1:7" hidden="1" outlineLevel="1" x14ac:dyDescent="0.3">
      <c r="A2143" s="30">
        <v>0</v>
      </c>
      <c r="B2143" s="28">
        <v>0</v>
      </c>
      <c r="C2143" s="17">
        <v>0.34553</v>
      </c>
      <c r="D2143" s="17">
        <v>0.41982000000000003</v>
      </c>
      <c r="E2143" s="17">
        <v>0.11518</v>
      </c>
      <c r="G2143" s="45"/>
    </row>
    <row r="2144" spans="1:7" hidden="1" outlineLevel="1" x14ac:dyDescent="0.3">
      <c r="A2144" s="30">
        <v>0</v>
      </c>
      <c r="B2144" s="28">
        <v>1</v>
      </c>
      <c r="C2144" s="17">
        <v>0</v>
      </c>
      <c r="D2144" s="17">
        <v>0</v>
      </c>
      <c r="E2144" s="17">
        <v>0</v>
      </c>
      <c r="G2144" s="45"/>
    </row>
    <row r="2145" spans="1:7" hidden="1" outlineLevel="1" x14ac:dyDescent="0.3">
      <c r="A2145" s="30">
        <v>0</v>
      </c>
      <c r="B2145" s="28">
        <v>2</v>
      </c>
      <c r="C2145" s="17">
        <v>0</v>
      </c>
      <c r="D2145" s="17">
        <v>0</v>
      </c>
      <c r="E2145" s="17">
        <v>0</v>
      </c>
      <c r="G2145" s="45"/>
    </row>
    <row r="2146" spans="1:7" hidden="1" outlineLevel="1" x14ac:dyDescent="0.3">
      <c r="A2146" s="30">
        <v>0</v>
      </c>
      <c r="B2146" s="28">
        <v>3</v>
      </c>
      <c r="C2146" s="17">
        <v>0.34553</v>
      </c>
      <c r="D2146" s="17">
        <v>0.41982000000000003</v>
      </c>
      <c r="E2146" s="17">
        <v>0.11518</v>
      </c>
      <c r="G2146" s="45"/>
    </row>
    <row r="2147" spans="1:7" hidden="1" outlineLevel="1" x14ac:dyDescent="0.3">
      <c r="A2147" s="30">
        <v>0</v>
      </c>
      <c r="B2147" s="28">
        <v>4</v>
      </c>
      <c r="C2147" s="17">
        <v>0.34553</v>
      </c>
      <c r="D2147" s="17">
        <v>0.41982000000000003</v>
      </c>
      <c r="E2147" s="17">
        <v>0.11518</v>
      </c>
      <c r="G2147" s="45"/>
    </row>
    <row r="2148" spans="1:7" hidden="1" outlineLevel="1" x14ac:dyDescent="0.3">
      <c r="A2148" s="30">
        <v>0</v>
      </c>
      <c r="B2148" s="28">
        <v>5</v>
      </c>
      <c r="C2148" s="17">
        <v>0.34553</v>
      </c>
      <c r="D2148" s="17">
        <v>0.41982000000000003</v>
      </c>
      <c r="E2148" s="17">
        <v>0.11518</v>
      </c>
      <c r="G2148" s="45"/>
    </row>
    <row r="2149" spans="1:7" hidden="1" outlineLevel="1" x14ac:dyDescent="0.3">
      <c r="A2149" s="30">
        <v>0</v>
      </c>
      <c r="B2149" s="28">
        <v>6</v>
      </c>
      <c r="C2149" s="17">
        <v>0</v>
      </c>
      <c r="D2149" s="17">
        <v>0</v>
      </c>
      <c r="E2149" s="17">
        <v>0</v>
      </c>
      <c r="G2149" s="45"/>
    </row>
    <row r="2150" spans="1:7" hidden="1" outlineLevel="1" x14ac:dyDescent="0.3">
      <c r="A2150" s="30">
        <v>0</v>
      </c>
      <c r="B2150" s="28">
        <v>7</v>
      </c>
      <c r="C2150" s="17">
        <v>0.34553</v>
      </c>
      <c r="D2150" s="17">
        <v>0.41982000000000003</v>
      </c>
      <c r="E2150" s="17">
        <v>0.11518</v>
      </c>
      <c r="G2150" s="45"/>
    </row>
    <row r="2151" spans="1:7" hidden="1" outlineLevel="1" x14ac:dyDescent="0.3">
      <c r="A2151" s="30">
        <v>0</v>
      </c>
      <c r="B2151" s="28">
        <v>8</v>
      </c>
      <c r="C2151" s="17">
        <v>0.34553</v>
      </c>
      <c r="D2151" s="17">
        <v>0.41982000000000003</v>
      </c>
      <c r="E2151" s="17">
        <v>0.11518</v>
      </c>
      <c r="G2151" s="45"/>
    </row>
    <row r="2152" spans="1:7" hidden="1" outlineLevel="1" x14ac:dyDescent="0.3">
      <c r="A2152" s="30">
        <v>0</v>
      </c>
      <c r="B2152" s="28">
        <v>9</v>
      </c>
      <c r="C2152" s="17">
        <v>0</v>
      </c>
      <c r="D2152" s="17">
        <v>0</v>
      </c>
      <c r="E2152" s="17">
        <v>0</v>
      </c>
      <c r="G2152" s="45"/>
    </row>
    <row r="2153" spans="1:7" hidden="1" outlineLevel="1" x14ac:dyDescent="0.3">
      <c r="A2153" s="30">
        <v>0</v>
      </c>
      <c r="B2153" s="28">
        <v>10</v>
      </c>
      <c r="C2153" s="17">
        <v>0</v>
      </c>
      <c r="D2153" s="17">
        <v>0</v>
      </c>
      <c r="E2153" s="17">
        <v>0</v>
      </c>
      <c r="G2153" s="45"/>
    </row>
    <row r="2154" spans="1:7" hidden="1" outlineLevel="1" x14ac:dyDescent="0.3">
      <c r="A2154" s="30">
        <v>0</v>
      </c>
      <c r="B2154" s="28">
        <v>11</v>
      </c>
      <c r="C2154" s="17">
        <v>0</v>
      </c>
      <c r="D2154" s="17">
        <v>0</v>
      </c>
      <c r="E2154" s="17">
        <v>0</v>
      </c>
      <c r="G2154" s="45"/>
    </row>
    <row r="2155" spans="1:7" hidden="1" outlineLevel="1" x14ac:dyDescent="0.3">
      <c r="A2155" s="30">
        <v>0</v>
      </c>
      <c r="B2155" s="28">
        <v>12</v>
      </c>
      <c r="C2155" s="17">
        <v>0</v>
      </c>
      <c r="D2155" s="17">
        <v>0</v>
      </c>
      <c r="E2155" s="17">
        <v>0</v>
      </c>
      <c r="G2155" s="45"/>
    </row>
    <row r="2156" spans="1:7" hidden="1" outlineLevel="1" x14ac:dyDescent="0.3">
      <c r="A2156" s="30">
        <v>0</v>
      </c>
      <c r="B2156" s="28">
        <v>13</v>
      </c>
      <c r="C2156" s="17">
        <v>0.34553</v>
      </c>
      <c r="D2156" s="17">
        <v>0.41982000000000003</v>
      </c>
      <c r="E2156" s="17">
        <v>0.11518</v>
      </c>
      <c r="G2156" s="45"/>
    </row>
    <row r="2157" spans="1:7" hidden="1" outlineLevel="1" x14ac:dyDescent="0.3">
      <c r="A2157" s="30">
        <v>0</v>
      </c>
      <c r="B2157" s="28">
        <v>14</v>
      </c>
      <c r="C2157" s="17">
        <v>0</v>
      </c>
      <c r="D2157" s="17">
        <v>0</v>
      </c>
      <c r="E2157" s="17">
        <v>0</v>
      </c>
      <c r="G2157" s="45"/>
    </row>
    <row r="2158" spans="1:7" hidden="1" outlineLevel="1" x14ac:dyDescent="0.3">
      <c r="A2158" s="30">
        <v>0</v>
      </c>
      <c r="B2158" s="28">
        <v>15</v>
      </c>
      <c r="C2158" s="17">
        <v>0</v>
      </c>
      <c r="D2158" s="17">
        <v>0</v>
      </c>
      <c r="E2158" s="17">
        <v>0</v>
      </c>
      <c r="G2158" s="45"/>
    </row>
    <row r="2159" spans="1:7" hidden="1" outlineLevel="1" x14ac:dyDescent="0.3">
      <c r="A2159" s="30">
        <v>0</v>
      </c>
      <c r="B2159" s="28">
        <v>16</v>
      </c>
      <c r="C2159" s="17">
        <v>0.34553</v>
      </c>
      <c r="D2159" s="17">
        <v>0.41982000000000003</v>
      </c>
      <c r="E2159" s="17">
        <v>0.11518</v>
      </c>
      <c r="G2159" s="45"/>
    </row>
    <row r="2160" spans="1:7" hidden="1" outlineLevel="1" x14ac:dyDescent="0.3">
      <c r="A2160" s="30">
        <v>0</v>
      </c>
      <c r="B2160" s="28">
        <v>17</v>
      </c>
      <c r="C2160" s="17">
        <v>0.34553</v>
      </c>
      <c r="D2160" s="17">
        <v>0.41982000000000003</v>
      </c>
      <c r="E2160" s="17">
        <v>0.11518</v>
      </c>
      <c r="G2160" s="45"/>
    </row>
    <row r="2161" spans="1:7" hidden="1" outlineLevel="1" x14ac:dyDescent="0.3">
      <c r="A2161" s="30">
        <v>0</v>
      </c>
      <c r="B2161" s="28">
        <v>18</v>
      </c>
      <c r="C2161" s="17">
        <v>0.34553</v>
      </c>
      <c r="D2161" s="17">
        <v>0.41982000000000003</v>
      </c>
      <c r="E2161" s="17">
        <v>0.11518</v>
      </c>
      <c r="G2161" s="45"/>
    </row>
    <row r="2162" spans="1:7" hidden="1" outlineLevel="1" x14ac:dyDescent="0.3">
      <c r="A2162" s="30">
        <v>0</v>
      </c>
      <c r="B2162" s="28">
        <v>19</v>
      </c>
      <c r="C2162" s="17">
        <v>0</v>
      </c>
      <c r="D2162" s="17">
        <v>0</v>
      </c>
      <c r="E2162" s="17">
        <v>0</v>
      </c>
      <c r="G2162" s="45"/>
    </row>
    <row r="2163" spans="1:7" hidden="1" outlineLevel="1" x14ac:dyDescent="0.3">
      <c r="A2163" s="30">
        <v>0</v>
      </c>
      <c r="B2163" s="28">
        <v>20</v>
      </c>
      <c r="C2163" s="17">
        <v>0.34553</v>
      </c>
      <c r="D2163" s="17">
        <v>0.41982000000000003</v>
      </c>
      <c r="E2163" s="17">
        <v>0.11518</v>
      </c>
      <c r="G2163" s="45"/>
    </row>
    <row r="2164" spans="1:7" hidden="1" outlineLevel="1" x14ac:dyDescent="0.3">
      <c r="A2164" s="30">
        <v>0</v>
      </c>
      <c r="B2164" s="28">
        <v>21</v>
      </c>
      <c r="C2164" s="17">
        <v>0.34553</v>
      </c>
      <c r="D2164" s="17">
        <v>0.41982000000000003</v>
      </c>
      <c r="E2164" s="17">
        <v>0.11518</v>
      </c>
      <c r="G2164" s="45"/>
    </row>
    <row r="2165" spans="1:7" hidden="1" outlineLevel="1" x14ac:dyDescent="0.3">
      <c r="A2165" s="30">
        <v>0</v>
      </c>
      <c r="B2165" s="28">
        <v>22</v>
      </c>
      <c r="C2165" s="17">
        <v>0</v>
      </c>
      <c r="D2165" s="17">
        <v>0</v>
      </c>
      <c r="E2165" s="17">
        <v>0</v>
      </c>
      <c r="G2165" s="45"/>
    </row>
    <row r="2166" spans="1:7" hidden="1" outlineLevel="1" x14ac:dyDescent="0.3">
      <c r="A2166" s="30">
        <v>0</v>
      </c>
      <c r="B2166" s="28">
        <v>23</v>
      </c>
      <c r="C2166" s="17">
        <v>0</v>
      </c>
      <c r="D2166" s="17">
        <v>0</v>
      </c>
      <c r="E2166" s="17">
        <v>0</v>
      </c>
      <c r="G2166" s="45"/>
    </row>
    <row r="2167" spans="1:7" hidden="1" outlineLevel="1" x14ac:dyDescent="0.3">
      <c r="A2167" s="30">
        <v>0</v>
      </c>
      <c r="B2167" s="28">
        <v>0</v>
      </c>
      <c r="C2167" s="17">
        <v>0</v>
      </c>
      <c r="D2167" s="17">
        <v>0</v>
      </c>
      <c r="E2167" s="17">
        <v>0</v>
      </c>
      <c r="G2167" s="45"/>
    </row>
    <row r="2168" spans="1:7" hidden="1" outlineLevel="1" x14ac:dyDescent="0.3">
      <c r="A2168" s="30">
        <v>0</v>
      </c>
      <c r="B2168" s="28">
        <v>1</v>
      </c>
      <c r="C2168" s="17">
        <v>0</v>
      </c>
      <c r="D2168" s="17">
        <v>0</v>
      </c>
      <c r="E2168" s="17">
        <v>0</v>
      </c>
      <c r="G2168" s="45"/>
    </row>
    <row r="2169" spans="1:7" hidden="1" outlineLevel="1" x14ac:dyDescent="0.3">
      <c r="A2169" s="30">
        <v>0</v>
      </c>
      <c r="B2169" s="28">
        <v>2</v>
      </c>
      <c r="C2169" s="17">
        <v>0.34553</v>
      </c>
      <c r="D2169" s="17">
        <v>0.41982000000000003</v>
      </c>
      <c r="E2169" s="17">
        <v>0.11518</v>
      </c>
      <c r="G2169" s="45"/>
    </row>
    <row r="2170" spans="1:7" hidden="1" outlineLevel="1" x14ac:dyDescent="0.3">
      <c r="A2170" s="30">
        <v>0</v>
      </c>
      <c r="B2170" s="28">
        <v>3</v>
      </c>
      <c r="C2170" s="17">
        <v>0</v>
      </c>
      <c r="D2170" s="17">
        <v>0</v>
      </c>
      <c r="E2170" s="17">
        <v>0</v>
      </c>
      <c r="G2170" s="45"/>
    </row>
    <row r="2171" spans="1:7" hidden="1" outlineLevel="1" x14ac:dyDescent="0.3">
      <c r="A2171" s="30">
        <v>0</v>
      </c>
      <c r="B2171" s="28">
        <v>4</v>
      </c>
      <c r="C2171" s="17">
        <v>0</v>
      </c>
      <c r="D2171" s="17">
        <v>0</v>
      </c>
      <c r="E2171" s="17">
        <v>0</v>
      </c>
      <c r="G2171" s="45"/>
    </row>
    <row r="2172" spans="1:7" hidden="1" outlineLevel="1" x14ac:dyDescent="0.3">
      <c r="A2172" s="30">
        <v>0</v>
      </c>
      <c r="B2172" s="28">
        <v>5</v>
      </c>
      <c r="C2172" s="17">
        <v>0.34553</v>
      </c>
      <c r="D2172" s="17">
        <v>0.41982000000000003</v>
      </c>
      <c r="E2172" s="17">
        <v>0.11518</v>
      </c>
      <c r="G2172" s="45"/>
    </row>
    <row r="2173" spans="1:7" hidden="1" outlineLevel="1" x14ac:dyDescent="0.3">
      <c r="A2173" s="30">
        <v>0</v>
      </c>
      <c r="B2173" s="28">
        <v>6</v>
      </c>
      <c r="C2173" s="17">
        <v>0.34553</v>
      </c>
      <c r="D2173" s="17">
        <v>0.41982000000000003</v>
      </c>
      <c r="E2173" s="17">
        <v>0.11518</v>
      </c>
      <c r="G2173" s="45"/>
    </row>
    <row r="2174" spans="1:7" hidden="1" outlineLevel="1" x14ac:dyDescent="0.3">
      <c r="A2174" s="30">
        <v>0</v>
      </c>
      <c r="B2174" s="28">
        <v>7</v>
      </c>
      <c r="C2174" s="17">
        <v>0.34553</v>
      </c>
      <c r="D2174" s="17">
        <v>0.41982000000000003</v>
      </c>
      <c r="E2174" s="17">
        <v>0.11518</v>
      </c>
      <c r="G2174" s="45"/>
    </row>
    <row r="2175" spans="1:7" hidden="1" outlineLevel="1" x14ac:dyDescent="0.3">
      <c r="A2175" s="30">
        <v>0</v>
      </c>
      <c r="B2175" s="28">
        <v>8</v>
      </c>
      <c r="C2175" s="17">
        <v>0</v>
      </c>
      <c r="D2175" s="17">
        <v>0</v>
      </c>
      <c r="E2175" s="17">
        <v>0</v>
      </c>
      <c r="G2175" s="45"/>
    </row>
    <row r="2176" spans="1:7" hidden="1" outlineLevel="1" x14ac:dyDescent="0.3">
      <c r="A2176" s="30">
        <v>0</v>
      </c>
      <c r="B2176" s="28">
        <v>9</v>
      </c>
      <c r="C2176" s="17">
        <v>0.34553</v>
      </c>
      <c r="D2176" s="17">
        <v>0.41982000000000003</v>
      </c>
      <c r="E2176" s="17">
        <v>0.11518</v>
      </c>
      <c r="G2176" s="45"/>
    </row>
    <row r="2177" spans="1:7" hidden="1" outlineLevel="1" x14ac:dyDescent="0.3">
      <c r="A2177" s="30">
        <v>0</v>
      </c>
      <c r="B2177" s="28">
        <v>10</v>
      </c>
      <c r="C2177" s="17">
        <v>0.34553</v>
      </c>
      <c r="D2177" s="17">
        <v>0.41982000000000003</v>
      </c>
      <c r="E2177" s="17">
        <v>0.11518</v>
      </c>
      <c r="G2177" s="45"/>
    </row>
    <row r="2178" spans="1:7" hidden="1" outlineLevel="1" x14ac:dyDescent="0.3">
      <c r="A2178" s="30">
        <v>0</v>
      </c>
      <c r="B2178" s="28">
        <v>11</v>
      </c>
      <c r="C2178" s="17">
        <v>0</v>
      </c>
      <c r="D2178" s="17">
        <v>0</v>
      </c>
      <c r="E2178" s="17">
        <v>0</v>
      </c>
      <c r="G2178" s="45"/>
    </row>
    <row r="2179" spans="1:7" hidden="1" outlineLevel="1" x14ac:dyDescent="0.3">
      <c r="A2179" s="30">
        <v>0</v>
      </c>
      <c r="B2179" s="28">
        <v>12</v>
      </c>
      <c r="C2179" s="17">
        <v>0</v>
      </c>
      <c r="D2179" s="17">
        <v>0</v>
      </c>
      <c r="E2179" s="17">
        <v>0</v>
      </c>
      <c r="G2179" s="45"/>
    </row>
    <row r="2180" spans="1:7" hidden="1" outlineLevel="1" x14ac:dyDescent="0.3">
      <c r="A2180" s="30">
        <v>0</v>
      </c>
      <c r="B2180" s="28">
        <v>13</v>
      </c>
      <c r="C2180" s="17">
        <v>0</v>
      </c>
      <c r="D2180" s="17">
        <v>0</v>
      </c>
      <c r="E2180" s="17">
        <v>0</v>
      </c>
      <c r="G2180" s="45"/>
    </row>
    <row r="2181" spans="1:7" hidden="1" outlineLevel="1" x14ac:dyDescent="0.3">
      <c r="A2181" s="30">
        <v>0</v>
      </c>
      <c r="B2181" s="28">
        <v>14</v>
      </c>
      <c r="C2181" s="17">
        <v>0</v>
      </c>
      <c r="D2181" s="17">
        <v>0</v>
      </c>
      <c r="E2181" s="17">
        <v>0</v>
      </c>
      <c r="G2181" s="45"/>
    </row>
    <row r="2182" spans="1:7" hidden="1" outlineLevel="1" x14ac:dyDescent="0.3">
      <c r="A2182" s="30">
        <v>0</v>
      </c>
      <c r="B2182" s="28">
        <v>15</v>
      </c>
      <c r="C2182" s="17">
        <v>0.34553</v>
      </c>
      <c r="D2182" s="17">
        <v>0.41982000000000003</v>
      </c>
      <c r="E2182" s="17">
        <v>0.11518</v>
      </c>
      <c r="G2182" s="45"/>
    </row>
    <row r="2183" spans="1:7" hidden="1" outlineLevel="1" x14ac:dyDescent="0.3">
      <c r="A2183" s="30">
        <v>0</v>
      </c>
      <c r="B2183" s="28">
        <v>16</v>
      </c>
      <c r="C2183" s="17">
        <v>0</v>
      </c>
      <c r="D2183" s="17">
        <v>0</v>
      </c>
      <c r="E2183" s="17">
        <v>0</v>
      </c>
      <c r="G2183" s="45"/>
    </row>
    <row r="2184" spans="1:7" hidden="1" outlineLevel="1" x14ac:dyDescent="0.3">
      <c r="A2184" s="30">
        <v>0</v>
      </c>
      <c r="B2184" s="28">
        <v>17</v>
      </c>
      <c r="C2184" s="17">
        <v>0</v>
      </c>
      <c r="D2184" s="17">
        <v>0</v>
      </c>
      <c r="E2184" s="17">
        <v>0</v>
      </c>
      <c r="G2184" s="45"/>
    </row>
    <row r="2185" spans="1:7" hidden="1" outlineLevel="1" x14ac:dyDescent="0.3">
      <c r="A2185" s="30">
        <v>0</v>
      </c>
      <c r="B2185" s="28">
        <v>18</v>
      </c>
      <c r="C2185" s="17">
        <v>0.34553</v>
      </c>
      <c r="D2185" s="17">
        <v>0.41982000000000003</v>
      </c>
      <c r="E2185" s="17">
        <v>0.11518</v>
      </c>
      <c r="G2185" s="45"/>
    </row>
    <row r="2186" spans="1:7" hidden="1" outlineLevel="1" x14ac:dyDescent="0.3">
      <c r="A2186" s="30">
        <v>0</v>
      </c>
      <c r="B2186" s="28">
        <v>19</v>
      </c>
      <c r="C2186" s="17">
        <v>0.34553</v>
      </c>
      <c r="D2186" s="17">
        <v>0.41982000000000003</v>
      </c>
      <c r="E2186" s="17">
        <v>0.11518</v>
      </c>
      <c r="G2186" s="45"/>
    </row>
    <row r="2187" spans="1:7" hidden="1" outlineLevel="1" x14ac:dyDescent="0.3">
      <c r="A2187" s="30">
        <v>0</v>
      </c>
      <c r="B2187" s="28">
        <v>20</v>
      </c>
      <c r="C2187" s="17">
        <v>0.34553</v>
      </c>
      <c r="D2187" s="17">
        <v>0.41982000000000003</v>
      </c>
      <c r="E2187" s="17">
        <v>0.11518</v>
      </c>
      <c r="G2187" s="45"/>
    </row>
    <row r="2188" spans="1:7" hidden="1" outlineLevel="1" x14ac:dyDescent="0.3">
      <c r="A2188" s="30">
        <v>0</v>
      </c>
      <c r="B2188" s="28">
        <v>21</v>
      </c>
      <c r="C2188" s="17">
        <v>0</v>
      </c>
      <c r="D2188" s="17">
        <v>0</v>
      </c>
      <c r="E2188" s="17">
        <v>0</v>
      </c>
      <c r="G2188" s="45"/>
    </row>
    <row r="2189" spans="1:7" hidden="1" outlineLevel="1" x14ac:dyDescent="0.3">
      <c r="A2189" s="30">
        <v>0</v>
      </c>
      <c r="B2189" s="28">
        <v>22</v>
      </c>
      <c r="C2189" s="17">
        <v>0.34553</v>
      </c>
      <c r="D2189" s="17">
        <v>0.41982000000000003</v>
      </c>
      <c r="E2189" s="17">
        <v>0.11518</v>
      </c>
      <c r="G2189" s="45"/>
    </row>
    <row r="2190" spans="1:7" hidden="1" outlineLevel="1" x14ac:dyDescent="0.3">
      <c r="A2190" s="30">
        <v>0</v>
      </c>
      <c r="B2190" s="28">
        <v>23</v>
      </c>
      <c r="C2190" s="17">
        <v>0.34553</v>
      </c>
      <c r="D2190" s="17">
        <v>0.41982000000000003</v>
      </c>
      <c r="E2190" s="17">
        <v>0.11518</v>
      </c>
      <c r="G2190" s="45"/>
    </row>
    <row r="2191" spans="1:7" hidden="1" outlineLevel="1" x14ac:dyDescent="0.3">
      <c r="A2191" s="30">
        <v>0</v>
      </c>
      <c r="B2191" s="28">
        <v>0</v>
      </c>
      <c r="C2191" s="17">
        <v>0</v>
      </c>
      <c r="D2191" s="17">
        <v>0</v>
      </c>
      <c r="E2191" s="17">
        <v>0</v>
      </c>
      <c r="G2191" s="45"/>
    </row>
    <row r="2192" spans="1:7" hidden="1" outlineLevel="1" x14ac:dyDescent="0.3">
      <c r="A2192" s="30">
        <v>0</v>
      </c>
      <c r="B2192" s="28">
        <v>1</v>
      </c>
      <c r="C2192" s="17">
        <v>0</v>
      </c>
      <c r="D2192" s="17">
        <v>0</v>
      </c>
      <c r="E2192" s="17">
        <v>0</v>
      </c>
      <c r="G2192" s="45"/>
    </row>
    <row r="2193" spans="1:7" hidden="1" outlineLevel="1" x14ac:dyDescent="0.3">
      <c r="A2193" s="30">
        <v>0</v>
      </c>
      <c r="B2193" s="28">
        <v>2</v>
      </c>
      <c r="C2193" s="17">
        <v>0</v>
      </c>
      <c r="D2193" s="17">
        <v>0</v>
      </c>
      <c r="E2193" s="17">
        <v>0</v>
      </c>
      <c r="G2193" s="45"/>
    </row>
    <row r="2194" spans="1:7" hidden="1" outlineLevel="1" x14ac:dyDescent="0.3">
      <c r="A2194" s="30">
        <v>0</v>
      </c>
      <c r="B2194" s="28">
        <v>3</v>
      </c>
      <c r="C2194" s="17">
        <v>0</v>
      </c>
      <c r="D2194" s="17">
        <v>0</v>
      </c>
      <c r="E2194" s="17">
        <v>0</v>
      </c>
      <c r="G2194" s="45"/>
    </row>
    <row r="2195" spans="1:7" hidden="1" outlineLevel="1" x14ac:dyDescent="0.3">
      <c r="A2195" s="30">
        <v>0</v>
      </c>
      <c r="B2195" s="28">
        <v>4</v>
      </c>
      <c r="C2195" s="17">
        <v>0.34553</v>
      </c>
      <c r="D2195" s="17">
        <v>0.41982000000000003</v>
      </c>
      <c r="E2195" s="17">
        <v>0.11518</v>
      </c>
      <c r="G2195" s="45"/>
    </row>
    <row r="2196" spans="1:7" hidden="1" outlineLevel="1" x14ac:dyDescent="0.3">
      <c r="A2196" s="30">
        <v>0</v>
      </c>
      <c r="B2196" s="28">
        <v>5</v>
      </c>
      <c r="C2196" s="17">
        <v>0</v>
      </c>
      <c r="D2196" s="17">
        <v>0</v>
      </c>
      <c r="E2196" s="17">
        <v>0</v>
      </c>
      <c r="G2196" s="45"/>
    </row>
    <row r="2197" spans="1:7" hidden="1" outlineLevel="1" x14ac:dyDescent="0.3">
      <c r="A2197" s="30">
        <v>0</v>
      </c>
      <c r="B2197" s="28">
        <v>6</v>
      </c>
      <c r="C2197" s="17">
        <v>0</v>
      </c>
      <c r="D2197" s="17">
        <v>0</v>
      </c>
      <c r="E2197" s="17">
        <v>0</v>
      </c>
      <c r="G2197" s="45"/>
    </row>
    <row r="2198" spans="1:7" hidden="1" outlineLevel="1" x14ac:dyDescent="0.3">
      <c r="A2198" s="30">
        <v>0</v>
      </c>
      <c r="B2198" s="28">
        <v>7</v>
      </c>
      <c r="C2198" s="17">
        <v>0.34553</v>
      </c>
      <c r="D2198" s="17">
        <v>0.41982000000000003</v>
      </c>
      <c r="E2198" s="17">
        <v>0.11518</v>
      </c>
      <c r="G2198" s="45"/>
    </row>
    <row r="2199" spans="1:7" hidden="1" outlineLevel="1" x14ac:dyDescent="0.3">
      <c r="A2199" s="30">
        <v>0</v>
      </c>
      <c r="B2199" s="28">
        <v>8</v>
      </c>
      <c r="C2199" s="17">
        <v>0.34553</v>
      </c>
      <c r="D2199" s="17">
        <v>0.41982000000000003</v>
      </c>
      <c r="E2199" s="17">
        <v>0.11518</v>
      </c>
      <c r="G2199" s="45"/>
    </row>
    <row r="2200" spans="1:7" hidden="1" outlineLevel="1" x14ac:dyDescent="0.3">
      <c r="A2200" s="30">
        <v>0</v>
      </c>
      <c r="B2200" s="28">
        <v>9</v>
      </c>
      <c r="C2200" s="17">
        <v>0.34553</v>
      </c>
      <c r="D2200" s="17">
        <v>0.41982000000000003</v>
      </c>
      <c r="E2200" s="17">
        <v>0.11518</v>
      </c>
      <c r="G2200" s="45"/>
    </row>
    <row r="2201" spans="1:7" hidden="1" outlineLevel="1" x14ac:dyDescent="0.3">
      <c r="A2201" s="30">
        <v>0</v>
      </c>
      <c r="B2201" s="28">
        <v>10</v>
      </c>
      <c r="C2201" s="17">
        <v>0</v>
      </c>
      <c r="D2201" s="17">
        <v>0</v>
      </c>
      <c r="E2201" s="17">
        <v>0</v>
      </c>
      <c r="G2201" s="45"/>
    </row>
    <row r="2202" spans="1:7" hidden="1" outlineLevel="1" x14ac:dyDescent="0.3">
      <c r="A2202" s="30">
        <v>0</v>
      </c>
      <c r="B2202" s="28">
        <v>11</v>
      </c>
      <c r="C2202" s="17">
        <v>0.34553</v>
      </c>
      <c r="D2202" s="17">
        <v>0.41982000000000003</v>
      </c>
      <c r="E2202" s="17">
        <v>0.11518</v>
      </c>
      <c r="G2202" s="45"/>
    </row>
    <row r="2203" spans="1:7" hidden="1" outlineLevel="1" x14ac:dyDescent="0.3">
      <c r="A2203" s="30">
        <v>0</v>
      </c>
      <c r="B2203" s="28">
        <v>12</v>
      </c>
      <c r="C2203" s="17">
        <v>0.34553</v>
      </c>
      <c r="D2203" s="17">
        <v>0.41982000000000003</v>
      </c>
      <c r="E2203" s="17">
        <v>0.11518</v>
      </c>
      <c r="G2203" s="45"/>
    </row>
    <row r="2204" spans="1:7" hidden="1" outlineLevel="1" x14ac:dyDescent="0.3">
      <c r="A2204" s="30">
        <v>0</v>
      </c>
      <c r="B2204" s="28">
        <v>13</v>
      </c>
      <c r="C2204" s="17">
        <v>0</v>
      </c>
      <c r="D2204" s="17">
        <v>0</v>
      </c>
      <c r="E2204" s="17">
        <v>0</v>
      </c>
      <c r="G2204" s="45"/>
    </row>
    <row r="2205" spans="1:7" hidden="1" outlineLevel="1" x14ac:dyDescent="0.3">
      <c r="A2205" s="30">
        <v>0</v>
      </c>
      <c r="B2205" s="28">
        <v>14</v>
      </c>
      <c r="C2205" s="17">
        <v>0</v>
      </c>
      <c r="D2205" s="17">
        <v>0</v>
      </c>
      <c r="E2205" s="17">
        <v>0</v>
      </c>
      <c r="G2205" s="45"/>
    </row>
    <row r="2206" spans="1:7" hidden="1" outlineLevel="1" x14ac:dyDescent="0.3">
      <c r="A2206" s="30">
        <v>0</v>
      </c>
      <c r="B2206" s="28">
        <v>15</v>
      </c>
      <c r="C2206" s="17">
        <v>0</v>
      </c>
      <c r="D2206" s="17">
        <v>0</v>
      </c>
      <c r="E2206" s="17">
        <v>0</v>
      </c>
      <c r="G2206" s="45"/>
    </row>
    <row r="2207" spans="1:7" hidden="1" outlineLevel="1" x14ac:dyDescent="0.3">
      <c r="A2207" s="30">
        <v>0</v>
      </c>
      <c r="B2207" s="28">
        <v>16</v>
      </c>
      <c r="C2207" s="17">
        <v>0</v>
      </c>
      <c r="D2207" s="17">
        <v>0</v>
      </c>
      <c r="E2207" s="17">
        <v>0</v>
      </c>
      <c r="G2207" s="45"/>
    </row>
    <row r="2208" spans="1:7" hidden="1" outlineLevel="1" x14ac:dyDescent="0.3">
      <c r="A2208" s="30">
        <v>0</v>
      </c>
      <c r="B2208" s="28">
        <v>17</v>
      </c>
      <c r="C2208" s="17">
        <v>0.34553</v>
      </c>
      <c r="D2208" s="17">
        <v>0.41982000000000003</v>
      </c>
      <c r="E2208" s="17">
        <v>0.11518</v>
      </c>
      <c r="G2208" s="45"/>
    </row>
    <row r="2209" spans="1:7" hidden="1" outlineLevel="1" x14ac:dyDescent="0.3">
      <c r="A2209" s="30">
        <v>0</v>
      </c>
      <c r="B2209" s="28">
        <v>18</v>
      </c>
      <c r="C2209" s="17">
        <v>0</v>
      </c>
      <c r="D2209" s="17">
        <v>0</v>
      </c>
      <c r="E2209" s="17">
        <v>0</v>
      </c>
      <c r="G2209" s="45"/>
    </row>
    <row r="2210" spans="1:7" hidden="1" outlineLevel="1" x14ac:dyDescent="0.3">
      <c r="A2210" s="30">
        <v>0</v>
      </c>
      <c r="B2210" s="28">
        <v>19</v>
      </c>
      <c r="C2210" s="17">
        <v>0</v>
      </c>
      <c r="D2210" s="17">
        <v>0</v>
      </c>
      <c r="E2210" s="17">
        <v>0</v>
      </c>
      <c r="G2210" s="45"/>
    </row>
    <row r="2211" spans="1:7" hidden="1" outlineLevel="1" x14ac:dyDescent="0.3">
      <c r="A2211" s="30">
        <v>0</v>
      </c>
      <c r="B2211" s="28">
        <v>20</v>
      </c>
      <c r="C2211" s="17">
        <v>0.34553</v>
      </c>
      <c r="D2211" s="17">
        <v>0.41982000000000003</v>
      </c>
      <c r="E2211" s="17">
        <v>0.11518</v>
      </c>
      <c r="G2211" s="45"/>
    </row>
    <row r="2212" spans="1:7" hidden="1" outlineLevel="1" x14ac:dyDescent="0.3">
      <c r="A2212" s="30">
        <v>0</v>
      </c>
      <c r="B2212" s="28">
        <v>21</v>
      </c>
      <c r="C2212" s="17">
        <v>0.34553</v>
      </c>
      <c r="D2212" s="17">
        <v>0.41982000000000003</v>
      </c>
      <c r="E2212" s="17">
        <v>0.11518</v>
      </c>
      <c r="G2212" s="45"/>
    </row>
    <row r="2213" spans="1:7" hidden="1" outlineLevel="1" x14ac:dyDescent="0.3">
      <c r="A2213" s="30">
        <v>0</v>
      </c>
      <c r="B2213" s="28">
        <v>22</v>
      </c>
      <c r="C2213" s="17">
        <v>0.34553</v>
      </c>
      <c r="D2213" s="17">
        <v>0.41982000000000003</v>
      </c>
      <c r="E2213" s="17">
        <v>0.11518</v>
      </c>
      <c r="G2213" s="45"/>
    </row>
    <row r="2214" spans="1:7" hidden="1" outlineLevel="1" x14ac:dyDescent="0.3">
      <c r="A2214" s="30">
        <v>0</v>
      </c>
      <c r="B2214" s="28">
        <v>23</v>
      </c>
      <c r="C2214" s="17">
        <v>0</v>
      </c>
      <c r="D2214" s="17">
        <v>0</v>
      </c>
      <c r="E2214" s="17">
        <v>0</v>
      </c>
      <c r="G2214" s="45"/>
    </row>
    <row r="2215" spans="1:7" hidden="1" outlineLevel="1" x14ac:dyDescent="0.3">
      <c r="A2215" s="30">
        <v>0</v>
      </c>
      <c r="B2215" s="28">
        <v>0</v>
      </c>
      <c r="C2215" s="17">
        <v>0.34553</v>
      </c>
      <c r="D2215" s="17">
        <v>0.41982000000000003</v>
      </c>
      <c r="E2215" s="17">
        <v>0.11518</v>
      </c>
      <c r="G2215" s="45"/>
    </row>
    <row r="2216" spans="1:7" hidden="1" outlineLevel="1" x14ac:dyDescent="0.3">
      <c r="A2216" s="30">
        <v>0</v>
      </c>
      <c r="B2216" s="28">
        <v>1</v>
      </c>
      <c r="C2216" s="17">
        <v>0.34553</v>
      </c>
      <c r="D2216" s="17">
        <v>0.41982000000000003</v>
      </c>
      <c r="E2216" s="17">
        <v>0.11518</v>
      </c>
      <c r="G2216" s="45"/>
    </row>
    <row r="2217" spans="1:7" hidden="1" outlineLevel="1" x14ac:dyDescent="0.3">
      <c r="A2217" s="30">
        <v>0</v>
      </c>
      <c r="B2217" s="28">
        <v>2</v>
      </c>
      <c r="C2217" s="17">
        <v>0</v>
      </c>
      <c r="D2217" s="17">
        <v>0</v>
      </c>
      <c r="E2217" s="17">
        <v>0</v>
      </c>
      <c r="G2217" s="45"/>
    </row>
    <row r="2218" spans="1:7" hidden="1" outlineLevel="1" x14ac:dyDescent="0.3">
      <c r="A2218" s="30">
        <v>0</v>
      </c>
      <c r="B2218" s="28">
        <v>3</v>
      </c>
      <c r="C2218" s="17">
        <v>0</v>
      </c>
      <c r="D2218" s="17">
        <v>0</v>
      </c>
      <c r="E2218" s="17">
        <v>0</v>
      </c>
      <c r="G2218" s="45"/>
    </row>
    <row r="2219" spans="1:7" hidden="1" outlineLevel="1" x14ac:dyDescent="0.3">
      <c r="A2219" s="30">
        <v>0</v>
      </c>
      <c r="B2219" s="28">
        <v>4</v>
      </c>
      <c r="C2219" s="17">
        <v>0</v>
      </c>
      <c r="D2219" s="17">
        <v>0</v>
      </c>
      <c r="E2219" s="17">
        <v>0</v>
      </c>
      <c r="G2219" s="45"/>
    </row>
    <row r="2220" spans="1:7" hidden="1" outlineLevel="1" x14ac:dyDescent="0.3">
      <c r="A2220" s="30">
        <v>0</v>
      </c>
      <c r="B2220" s="28">
        <v>5</v>
      </c>
      <c r="C2220" s="17">
        <v>0</v>
      </c>
      <c r="D2220" s="17">
        <v>0</v>
      </c>
      <c r="E2220" s="17">
        <v>0</v>
      </c>
      <c r="G2220" s="45"/>
    </row>
    <row r="2221" spans="1:7" hidden="1" outlineLevel="1" x14ac:dyDescent="0.3">
      <c r="A2221" s="30">
        <v>0</v>
      </c>
      <c r="B2221" s="28">
        <v>6</v>
      </c>
      <c r="C2221" s="17">
        <v>0.34553</v>
      </c>
      <c r="D2221" s="17">
        <v>0.41982000000000003</v>
      </c>
      <c r="E2221" s="17">
        <v>0.11518</v>
      </c>
      <c r="G2221" s="45"/>
    </row>
    <row r="2222" spans="1:7" hidden="1" outlineLevel="1" x14ac:dyDescent="0.3">
      <c r="A2222" s="30">
        <v>0</v>
      </c>
      <c r="B2222" s="28">
        <v>7</v>
      </c>
      <c r="C2222" s="17">
        <v>0</v>
      </c>
      <c r="D2222" s="17">
        <v>0</v>
      </c>
      <c r="E2222" s="17">
        <v>0</v>
      </c>
      <c r="G2222" s="45"/>
    </row>
    <row r="2223" spans="1:7" hidden="1" outlineLevel="1" x14ac:dyDescent="0.3">
      <c r="A2223" s="30">
        <v>0</v>
      </c>
      <c r="B2223" s="28">
        <v>8</v>
      </c>
      <c r="C2223" s="17">
        <v>0</v>
      </c>
      <c r="D2223" s="17">
        <v>0</v>
      </c>
      <c r="E2223" s="17">
        <v>0</v>
      </c>
      <c r="G2223" s="45"/>
    </row>
    <row r="2224" spans="1:7" hidden="1" outlineLevel="1" x14ac:dyDescent="0.3">
      <c r="A2224" s="30">
        <v>0</v>
      </c>
      <c r="B2224" s="28">
        <v>9</v>
      </c>
      <c r="C2224" s="17">
        <v>0.34553</v>
      </c>
      <c r="D2224" s="17">
        <v>0.41982000000000003</v>
      </c>
      <c r="E2224" s="17">
        <v>0.11518</v>
      </c>
      <c r="G2224" s="45"/>
    </row>
    <row r="2225" spans="1:7" hidden="1" outlineLevel="1" x14ac:dyDescent="0.3">
      <c r="A2225" s="30">
        <v>0</v>
      </c>
      <c r="B2225" s="28">
        <v>10</v>
      </c>
      <c r="C2225" s="17">
        <v>0.34553</v>
      </c>
      <c r="D2225" s="17">
        <v>0.41982000000000003</v>
      </c>
      <c r="E2225" s="17">
        <v>0.11518</v>
      </c>
      <c r="G2225" s="45"/>
    </row>
    <row r="2226" spans="1:7" hidden="1" outlineLevel="1" x14ac:dyDescent="0.3">
      <c r="A2226" s="30">
        <v>0</v>
      </c>
      <c r="B2226" s="28">
        <v>11</v>
      </c>
      <c r="C2226" s="17">
        <v>0.34553</v>
      </c>
      <c r="D2226" s="17">
        <v>0.41982000000000003</v>
      </c>
      <c r="E2226" s="17">
        <v>0.11518</v>
      </c>
      <c r="G2226" s="45"/>
    </row>
    <row r="2227" spans="1:7" hidden="1" outlineLevel="1" x14ac:dyDescent="0.3">
      <c r="A2227" s="30">
        <v>0</v>
      </c>
      <c r="B2227" s="28">
        <v>12</v>
      </c>
      <c r="C2227" s="17">
        <v>0</v>
      </c>
      <c r="D2227" s="17">
        <v>0</v>
      </c>
      <c r="E2227" s="17">
        <v>0</v>
      </c>
      <c r="G2227" s="45"/>
    </row>
    <row r="2228" spans="1:7" hidden="1" outlineLevel="1" x14ac:dyDescent="0.3">
      <c r="A2228" s="30">
        <v>0</v>
      </c>
      <c r="B2228" s="28">
        <v>13</v>
      </c>
      <c r="C2228" s="17">
        <v>0.34553</v>
      </c>
      <c r="D2228" s="17">
        <v>0.41982000000000003</v>
      </c>
      <c r="E2228" s="17">
        <v>0.11518</v>
      </c>
      <c r="G2228" s="45"/>
    </row>
    <row r="2229" spans="1:7" hidden="1" outlineLevel="1" x14ac:dyDescent="0.3">
      <c r="A2229" s="30">
        <v>0</v>
      </c>
      <c r="B2229" s="28">
        <v>14</v>
      </c>
      <c r="C2229" s="17">
        <v>0.34553</v>
      </c>
      <c r="D2229" s="17">
        <v>0.41982000000000003</v>
      </c>
      <c r="E2229" s="17">
        <v>0.11518</v>
      </c>
      <c r="G2229" s="45"/>
    </row>
    <row r="2230" spans="1:7" hidden="1" outlineLevel="1" x14ac:dyDescent="0.3">
      <c r="A2230" s="30">
        <v>0</v>
      </c>
      <c r="B2230" s="28">
        <v>15</v>
      </c>
      <c r="C2230" s="17">
        <v>0</v>
      </c>
      <c r="D2230" s="17">
        <v>0</v>
      </c>
      <c r="E2230" s="17">
        <v>0</v>
      </c>
      <c r="G2230" s="45"/>
    </row>
    <row r="2231" spans="1:7" hidden="1" outlineLevel="1" x14ac:dyDescent="0.3">
      <c r="A2231" s="30">
        <v>0</v>
      </c>
      <c r="B2231" s="28">
        <v>16</v>
      </c>
      <c r="C2231" s="17">
        <v>0</v>
      </c>
      <c r="D2231" s="17">
        <v>0</v>
      </c>
      <c r="E2231" s="17">
        <v>0</v>
      </c>
      <c r="G2231" s="45"/>
    </row>
    <row r="2232" spans="1:7" hidden="1" outlineLevel="1" x14ac:dyDescent="0.3">
      <c r="A2232" s="30">
        <v>0</v>
      </c>
      <c r="B2232" s="28">
        <v>17</v>
      </c>
      <c r="C2232" s="17">
        <v>0</v>
      </c>
      <c r="D2232" s="17">
        <v>0</v>
      </c>
      <c r="E2232" s="17">
        <v>0</v>
      </c>
      <c r="G2232" s="45"/>
    </row>
    <row r="2233" spans="1:7" hidden="1" outlineLevel="1" x14ac:dyDescent="0.3">
      <c r="A2233" s="30">
        <v>0</v>
      </c>
      <c r="B2233" s="28">
        <v>18</v>
      </c>
      <c r="C2233" s="17">
        <v>0</v>
      </c>
      <c r="D2233" s="17">
        <v>0</v>
      </c>
      <c r="E2233" s="17">
        <v>0</v>
      </c>
      <c r="G2233" s="45"/>
    </row>
    <row r="2234" spans="1:7" hidden="1" outlineLevel="1" x14ac:dyDescent="0.3">
      <c r="A2234" s="30">
        <v>0</v>
      </c>
      <c r="B2234" s="28">
        <v>19</v>
      </c>
      <c r="C2234" s="17">
        <v>0.34553</v>
      </c>
      <c r="D2234" s="17">
        <v>0.41982000000000003</v>
      </c>
      <c r="E2234" s="17">
        <v>0.11518</v>
      </c>
      <c r="G2234" s="45"/>
    </row>
    <row r="2235" spans="1:7" hidden="1" outlineLevel="1" x14ac:dyDescent="0.3">
      <c r="A2235" s="30">
        <v>0</v>
      </c>
      <c r="B2235" s="28">
        <v>20</v>
      </c>
      <c r="C2235" s="17">
        <v>0</v>
      </c>
      <c r="D2235" s="17">
        <v>0</v>
      </c>
      <c r="E2235" s="17">
        <v>0</v>
      </c>
      <c r="G2235" s="45"/>
    </row>
    <row r="2236" spans="1:7" hidden="1" outlineLevel="1" x14ac:dyDescent="0.3">
      <c r="A2236" s="30">
        <v>0</v>
      </c>
      <c r="B2236" s="28">
        <v>21</v>
      </c>
      <c r="C2236" s="17">
        <v>0</v>
      </c>
      <c r="D2236" s="17">
        <v>0</v>
      </c>
      <c r="E2236" s="17">
        <v>0</v>
      </c>
      <c r="G2236" s="45"/>
    </row>
    <row r="2237" spans="1:7" hidden="1" outlineLevel="1" x14ac:dyDescent="0.3">
      <c r="A2237" s="30">
        <v>0</v>
      </c>
      <c r="B2237" s="28">
        <v>22</v>
      </c>
      <c r="C2237" s="17">
        <v>0.34553</v>
      </c>
      <c r="D2237" s="17">
        <v>0.41982000000000003</v>
      </c>
      <c r="E2237" s="17">
        <v>0.11518</v>
      </c>
      <c r="G2237" s="45"/>
    </row>
    <row r="2238" spans="1:7" hidden="1" collapsed="1" x14ac:dyDescent="0.3">
      <c r="A2238" s="30">
        <v>0</v>
      </c>
      <c r="B2238" s="28">
        <v>23</v>
      </c>
      <c r="C2238" s="17">
        <v>0.34553</v>
      </c>
      <c r="D2238" s="17">
        <v>0.41982000000000003</v>
      </c>
      <c r="E2238" s="17">
        <v>0.11518</v>
      </c>
      <c r="G2238" s="45"/>
    </row>
    <row r="2239" spans="1:7" hidden="1" outlineLevel="1" x14ac:dyDescent="0.3">
      <c r="A2239" s="30">
        <v>0</v>
      </c>
      <c r="B2239" s="28">
        <v>0</v>
      </c>
      <c r="C2239" s="17">
        <v>0.34553</v>
      </c>
      <c r="D2239" s="17">
        <v>0.41982000000000003</v>
      </c>
      <c r="E2239" s="17">
        <v>0.11518</v>
      </c>
      <c r="G2239" s="31"/>
    </row>
    <row r="2240" spans="1:7" hidden="1" outlineLevel="1" x14ac:dyDescent="0.3">
      <c r="A2240" s="30">
        <v>0</v>
      </c>
      <c r="B2240" s="28">
        <v>1</v>
      </c>
      <c r="C2240" s="17">
        <v>0.34553</v>
      </c>
      <c r="D2240" s="17">
        <v>0.41982000000000003</v>
      </c>
      <c r="E2240" s="17">
        <v>0.11518</v>
      </c>
      <c r="G2240" s="31"/>
    </row>
    <row r="2241" spans="1:7" hidden="1" outlineLevel="1" x14ac:dyDescent="0.3">
      <c r="A2241" s="30">
        <v>0</v>
      </c>
      <c r="B2241" s="28">
        <v>2</v>
      </c>
      <c r="C2241" s="17">
        <v>0.34553</v>
      </c>
      <c r="D2241" s="17">
        <v>0.41982000000000003</v>
      </c>
      <c r="E2241" s="17">
        <v>0.11518</v>
      </c>
      <c r="G2241" s="31"/>
    </row>
    <row r="2242" spans="1:7" hidden="1" outlineLevel="1" x14ac:dyDescent="0.3">
      <c r="A2242" s="30">
        <v>0</v>
      </c>
      <c r="B2242" s="28">
        <v>3</v>
      </c>
      <c r="C2242" s="17">
        <v>0.34553</v>
      </c>
      <c r="D2242" s="17">
        <v>0.41982000000000003</v>
      </c>
      <c r="E2242" s="17">
        <v>0.11518</v>
      </c>
      <c r="G2242" s="31"/>
    </row>
    <row r="2243" spans="1:7" hidden="1" outlineLevel="1" x14ac:dyDescent="0.3">
      <c r="A2243" s="30">
        <v>0</v>
      </c>
      <c r="B2243" s="28">
        <v>4</v>
      </c>
      <c r="C2243" s="17">
        <v>0.34553</v>
      </c>
      <c r="D2243" s="17">
        <v>0.41982000000000003</v>
      </c>
      <c r="E2243" s="17">
        <v>0.11518</v>
      </c>
      <c r="G2243" s="31"/>
    </row>
    <row r="2244" spans="1:7" hidden="1" outlineLevel="1" x14ac:dyDescent="0.3">
      <c r="A2244" s="30">
        <v>0</v>
      </c>
      <c r="B2244" s="28">
        <v>5</v>
      </c>
      <c r="C2244" s="17">
        <v>0.34553</v>
      </c>
      <c r="D2244" s="17">
        <v>0.41982000000000003</v>
      </c>
      <c r="E2244" s="17">
        <v>0.11518</v>
      </c>
      <c r="G2244" s="31"/>
    </row>
    <row r="2245" spans="1:7" hidden="1" outlineLevel="1" x14ac:dyDescent="0.3">
      <c r="A2245" s="30">
        <v>0</v>
      </c>
      <c r="B2245" s="28">
        <v>6</v>
      </c>
      <c r="C2245" s="17">
        <v>0.34553</v>
      </c>
      <c r="D2245" s="17">
        <v>0.41982000000000003</v>
      </c>
      <c r="E2245" s="17">
        <v>0.11518</v>
      </c>
      <c r="G2245" s="31"/>
    </row>
    <row r="2246" spans="1:7" hidden="1" outlineLevel="1" x14ac:dyDescent="0.3">
      <c r="A2246" s="30">
        <v>0</v>
      </c>
      <c r="B2246" s="28">
        <v>7</v>
      </c>
      <c r="C2246" s="17">
        <v>0.34553</v>
      </c>
      <c r="D2246" s="17">
        <v>0.41982000000000003</v>
      </c>
      <c r="E2246" s="17">
        <v>0.11518</v>
      </c>
      <c r="G2246" s="31"/>
    </row>
    <row r="2247" spans="1:7" hidden="1" outlineLevel="1" x14ac:dyDescent="0.3">
      <c r="A2247" s="30">
        <v>0</v>
      </c>
      <c r="B2247" s="28">
        <v>8</v>
      </c>
      <c r="C2247" s="17">
        <v>0.34553</v>
      </c>
      <c r="D2247" s="17">
        <v>0.41982000000000003</v>
      </c>
      <c r="E2247" s="17">
        <v>0.11518</v>
      </c>
      <c r="G2247" s="31"/>
    </row>
    <row r="2248" spans="1:7" hidden="1" outlineLevel="1" x14ac:dyDescent="0.3">
      <c r="A2248" s="30">
        <v>0</v>
      </c>
      <c r="B2248" s="28">
        <v>9</v>
      </c>
      <c r="C2248" s="17">
        <v>0.34553</v>
      </c>
      <c r="D2248" s="17">
        <v>0.41982000000000003</v>
      </c>
      <c r="E2248" s="17">
        <v>0.11518</v>
      </c>
      <c r="G2248" s="31"/>
    </row>
    <row r="2249" spans="1:7" hidden="1" outlineLevel="1" x14ac:dyDescent="0.3">
      <c r="A2249" s="30">
        <v>0</v>
      </c>
      <c r="B2249" s="28">
        <v>10</v>
      </c>
      <c r="C2249" s="17">
        <v>0.34553</v>
      </c>
      <c r="D2249" s="17">
        <v>0.41982000000000003</v>
      </c>
      <c r="E2249" s="17">
        <v>0.11518</v>
      </c>
      <c r="G2249" s="31"/>
    </row>
    <row r="2250" spans="1:7" hidden="1" outlineLevel="1" x14ac:dyDescent="0.3">
      <c r="A2250" s="30">
        <v>0</v>
      </c>
      <c r="B2250" s="28">
        <v>11</v>
      </c>
      <c r="C2250" s="17">
        <v>0.34553</v>
      </c>
      <c r="D2250" s="17">
        <v>0.41982000000000003</v>
      </c>
      <c r="E2250" s="17">
        <v>0.11518</v>
      </c>
      <c r="G2250" s="31"/>
    </row>
    <row r="2251" spans="1:7" hidden="1" outlineLevel="1" x14ac:dyDescent="0.3">
      <c r="A2251" s="30">
        <v>0</v>
      </c>
      <c r="B2251" s="28">
        <v>12</v>
      </c>
      <c r="C2251" s="17">
        <v>0.34553</v>
      </c>
      <c r="D2251" s="17">
        <v>0.41982000000000003</v>
      </c>
      <c r="E2251" s="17">
        <v>0.11518</v>
      </c>
      <c r="G2251" s="31"/>
    </row>
    <row r="2252" spans="1:7" hidden="1" outlineLevel="1" x14ac:dyDescent="0.3">
      <c r="A2252" s="30">
        <v>0</v>
      </c>
      <c r="B2252" s="28">
        <v>13</v>
      </c>
      <c r="C2252" s="17">
        <v>0.34553</v>
      </c>
      <c r="D2252" s="17">
        <v>0.41982000000000003</v>
      </c>
      <c r="E2252" s="17">
        <v>0.11518</v>
      </c>
      <c r="G2252" s="31"/>
    </row>
    <row r="2253" spans="1:7" hidden="1" outlineLevel="1" x14ac:dyDescent="0.3">
      <c r="A2253" s="30">
        <v>0</v>
      </c>
      <c r="B2253" s="28">
        <v>14</v>
      </c>
      <c r="C2253" s="17">
        <v>0.34553</v>
      </c>
      <c r="D2253" s="17">
        <v>0.41982000000000003</v>
      </c>
      <c r="E2253" s="17">
        <v>0.11518</v>
      </c>
      <c r="G2253" s="31"/>
    </row>
    <row r="2254" spans="1:7" hidden="1" outlineLevel="1" x14ac:dyDescent="0.3">
      <c r="A2254" s="30">
        <v>0</v>
      </c>
      <c r="B2254" s="28">
        <v>15</v>
      </c>
      <c r="C2254" s="17">
        <v>0.34553</v>
      </c>
      <c r="D2254" s="17">
        <v>0.41982000000000003</v>
      </c>
      <c r="E2254" s="17">
        <v>0.11518</v>
      </c>
      <c r="G2254" s="31"/>
    </row>
    <row r="2255" spans="1:7" hidden="1" outlineLevel="1" x14ac:dyDescent="0.3">
      <c r="A2255" s="30">
        <v>0</v>
      </c>
      <c r="B2255" s="28">
        <v>16</v>
      </c>
      <c r="C2255" s="17">
        <v>0.34553</v>
      </c>
      <c r="D2255" s="17">
        <v>0.41982000000000003</v>
      </c>
      <c r="E2255" s="17">
        <v>0.11518</v>
      </c>
      <c r="G2255" s="31"/>
    </row>
    <row r="2256" spans="1:7" hidden="1" outlineLevel="1" x14ac:dyDescent="0.3">
      <c r="A2256" s="30">
        <v>0</v>
      </c>
      <c r="B2256" s="28">
        <v>17</v>
      </c>
      <c r="C2256" s="17">
        <v>0.34553</v>
      </c>
      <c r="D2256" s="17">
        <v>0.41982000000000003</v>
      </c>
      <c r="E2256" s="17">
        <v>0.11518</v>
      </c>
      <c r="G2256" s="31"/>
    </row>
    <row r="2257" spans="1:20" hidden="1" outlineLevel="1" x14ac:dyDescent="0.3">
      <c r="A2257" s="30">
        <v>0</v>
      </c>
      <c r="B2257" s="28">
        <v>18</v>
      </c>
      <c r="C2257" s="17">
        <v>0.34553</v>
      </c>
      <c r="D2257" s="17">
        <v>0.41982000000000003</v>
      </c>
      <c r="E2257" s="17">
        <v>0.11518</v>
      </c>
      <c r="G2257" s="31"/>
    </row>
    <row r="2258" spans="1:20" hidden="1" outlineLevel="1" x14ac:dyDescent="0.3">
      <c r="A2258" s="30">
        <v>0</v>
      </c>
      <c r="B2258" s="28">
        <v>19</v>
      </c>
      <c r="C2258" s="17">
        <v>0.34553</v>
      </c>
      <c r="D2258" s="17">
        <v>0.41982000000000003</v>
      </c>
      <c r="E2258" s="17">
        <v>0.11518</v>
      </c>
      <c r="G2258" s="31"/>
    </row>
    <row r="2259" spans="1:20" hidden="1" outlineLevel="1" x14ac:dyDescent="0.3">
      <c r="A2259" s="30">
        <v>0</v>
      </c>
      <c r="B2259" s="28">
        <v>20</v>
      </c>
      <c r="C2259" s="17">
        <v>0.34553</v>
      </c>
      <c r="D2259" s="17">
        <v>0.41982000000000003</v>
      </c>
      <c r="E2259" s="17">
        <v>0.11518</v>
      </c>
      <c r="G2259" s="31"/>
    </row>
    <row r="2260" spans="1:20" hidden="1" outlineLevel="1" x14ac:dyDescent="0.3">
      <c r="A2260" s="30">
        <v>0</v>
      </c>
      <c r="B2260" s="28">
        <v>21</v>
      </c>
      <c r="C2260" s="17">
        <v>0.34553</v>
      </c>
      <c r="D2260" s="17">
        <v>0.41982000000000003</v>
      </c>
      <c r="E2260" s="17">
        <v>0.11518</v>
      </c>
      <c r="G2260" s="31"/>
    </row>
    <row r="2261" spans="1:20" hidden="1" outlineLevel="1" x14ac:dyDescent="0.3">
      <c r="A2261" s="30">
        <v>0</v>
      </c>
      <c r="B2261" s="28">
        <v>22</v>
      </c>
      <c r="C2261" s="17">
        <v>0.34553</v>
      </c>
      <c r="D2261" s="17">
        <v>0.41982000000000003</v>
      </c>
      <c r="E2261" s="17">
        <v>0.11518</v>
      </c>
      <c r="G2261" s="31"/>
    </row>
    <row r="2262" spans="1:20" hidden="1" x14ac:dyDescent="0.3">
      <c r="A2262" s="30">
        <v>0</v>
      </c>
      <c r="B2262" s="28">
        <v>23</v>
      </c>
      <c r="C2262" s="17">
        <v>0.34553</v>
      </c>
      <c r="D2262" s="17">
        <v>0.41982000000000003</v>
      </c>
      <c r="E2262" s="17">
        <v>0.11518</v>
      </c>
      <c r="G2262" s="31"/>
    </row>
    <row r="2263" spans="1:20" ht="21.75" hidden="1" customHeight="1" x14ac:dyDescent="0.3">
      <c r="A2263" s="4" t="s">
        <v>23</v>
      </c>
      <c r="B2263" s="47"/>
      <c r="C2263" s="32"/>
      <c r="D2263" s="48"/>
      <c r="E2263" s="48"/>
      <c r="G2263" s="45"/>
      <c r="H2263" s="46"/>
    </row>
    <row r="2264" spans="1:20" ht="36.75" hidden="1" customHeight="1" x14ac:dyDescent="0.3">
      <c r="A2264" s="14"/>
      <c r="B2264" s="15"/>
      <c r="C2264" s="18">
        <v>0</v>
      </c>
      <c r="D2264" s="18">
        <v>0</v>
      </c>
      <c r="E2264" s="18">
        <v>0</v>
      </c>
      <c r="R2264" s="42"/>
    </row>
    <row r="2265" spans="1:20" ht="60.75" hidden="1" customHeight="1" x14ac:dyDescent="0.3">
      <c r="A2265" s="64" t="s">
        <v>24</v>
      </c>
      <c r="B2265" s="65"/>
      <c r="C2265" s="65"/>
      <c r="D2265" s="65"/>
      <c r="E2265" s="65"/>
      <c r="R2265" s="42"/>
    </row>
    <row r="2266" spans="1:20" ht="21" hidden="1" customHeight="1" x14ac:dyDescent="0.3">
      <c r="A2266" s="27" t="s">
        <v>15</v>
      </c>
      <c r="B2266" s="27" t="s">
        <v>16</v>
      </c>
      <c r="C2266" s="22"/>
      <c r="D2266" s="1"/>
      <c r="E2266" s="1"/>
      <c r="R2266" s="42"/>
    </row>
    <row r="2267" spans="1:20" ht="21.75" hidden="1" customHeight="1" x14ac:dyDescent="0.3">
      <c r="A2267" s="30">
        <v>0</v>
      </c>
      <c r="B2267" s="28">
        <v>0</v>
      </c>
      <c r="C2267" s="7">
        <v>0</v>
      </c>
      <c r="D2267" s="7">
        <v>0</v>
      </c>
      <c r="E2267" s="7">
        <v>0</v>
      </c>
      <c r="G2267" s="44"/>
      <c r="H2267" s="44"/>
      <c r="I2267" s="44"/>
      <c r="J2267" s="44"/>
      <c r="K2267" s="44"/>
      <c r="L2267" s="44"/>
      <c r="M2267" s="44"/>
      <c r="N2267" s="44"/>
      <c r="O2267" s="44"/>
      <c r="P2267" s="44"/>
      <c r="Q2267" s="44"/>
      <c r="R2267" s="44"/>
      <c r="S2267" s="44"/>
      <c r="T2267" s="44"/>
    </row>
    <row r="2268" spans="1:20" hidden="1" outlineLevel="1" x14ac:dyDescent="0.3">
      <c r="A2268" s="30">
        <v>0</v>
      </c>
      <c r="B2268" s="28">
        <v>1</v>
      </c>
      <c r="C2268" s="7">
        <v>0</v>
      </c>
      <c r="D2268" s="7">
        <v>0</v>
      </c>
      <c r="E2268" s="7">
        <v>0</v>
      </c>
      <c r="G2268" s="44"/>
      <c r="H2268" s="44"/>
      <c r="I2268" s="44"/>
      <c r="J2268" s="44"/>
      <c r="K2268" s="44"/>
      <c r="L2268" s="44"/>
      <c r="M2268" s="44"/>
      <c r="N2268" s="44"/>
      <c r="O2268" s="44"/>
      <c r="P2268" s="44"/>
      <c r="Q2268" s="44"/>
      <c r="R2268" s="44"/>
      <c r="S2268" s="44"/>
      <c r="T2268" s="44"/>
    </row>
    <row r="2269" spans="1:20" hidden="1" outlineLevel="1" x14ac:dyDescent="0.3">
      <c r="A2269" s="30">
        <v>0</v>
      </c>
      <c r="B2269" s="28">
        <v>2</v>
      </c>
      <c r="C2269" s="7">
        <v>0</v>
      </c>
      <c r="D2269" s="7">
        <v>0</v>
      </c>
      <c r="E2269" s="7">
        <v>0</v>
      </c>
      <c r="G2269" s="44"/>
      <c r="H2269" s="44"/>
      <c r="I2269" s="44"/>
      <c r="J2269" s="44"/>
      <c r="K2269" s="44"/>
      <c r="L2269" s="44"/>
      <c r="M2269" s="44"/>
      <c r="N2269" s="44"/>
      <c r="O2269" s="44"/>
      <c r="P2269" s="44"/>
      <c r="Q2269" s="44"/>
      <c r="R2269" s="44"/>
      <c r="S2269" s="44"/>
      <c r="T2269" s="44"/>
    </row>
    <row r="2270" spans="1:20" hidden="1" outlineLevel="1" x14ac:dyDescent="0.3">
      <c r="A2270" s="30">
        <v>0</v>
      </c>
      <c r="B2270" s="28">
        <v>3</v>
      </c>
      <c r="C2270" s="7">
        <v>0</v>
      </c>
      <c r="D2270" s="7">
        <v>0</v>
      </c>
      <c r="E2270" s="7">
        <v>0</v>
      </c>
      <c r="G2270" s="44"/>
      <c r="H2270" s="44"/>
      <c r="I2270" s="44"/>
      <c r="J2270" s="44"/>
      <c r="K2270" s="44"/>
      <c r="L2270" s="44"/>
      <c r="M2270" s="44"/>
      <c r="N2270" s="44"/>
      <c r="O2270" s="44"/>
      <c r="P2270" s="44"/>
      <c r="Q2270" s="44"/>
      <c r="R2270" s="44"/>
      <c r="S2270" s="44"/>
      <c r="T2270" s="44"/>
    </row>
    <row r="2271" spans="1:20" hidden="1" outlineLevel="1" x14ac:dyDescent="0.3">
      <c r="A2271" s="30">
        <v>0</v>
      </c>
      <c r="B2271" s="28">
        <v>4</v>
      </c>
      <c r="C2271" s="7">
        <v>0</v>
      </c>
      <c r="D2271" s="7">
        <v>0</v>
      </c>
      <c r="E2271" s="7">
        <v>0</v>
      </c>
      <c r="G2271" s="44"/>
      <c r="H2271" s="44"/>
      <c r="I2271" s="44"/>
      <c r="J2271" s="44"/>
      <c r="K2271" s="44"/>
      <c r="L2271" s="44"/>
      <c r="M2271" s="44"/>
      <c r="N2271" s="44"/>
      <c r="O2271" s="44"/>
      <c r="P2271" s="44"/>
      <c r="Q2271" s="44"/>
      <c r="R2271" s="44"/>
      <c r="S2271" s="44"/>
      <c r="T2271" s="44"/>
    </row>
    <row r="2272" spans="1:20" hidden="1" outlineLevel="1" x14ac:dyDescent="0.3">
      <c r="A2272" s="30">
        <v>0</v>
      </c>
      <c r="B2272" s="28">
        <v>5</v>
      </c>
      <c r="C2272" s="7">
        <v>0</v>
      </c>
      <c r="D2272" s="7">
        <v>0</v>
      </c>
      <c r="E2272" s="7">
        <v>0</v>
      </c>
      <c r="G2272" s="44"/>
      <c r="H2272" s="44"/>
      <c r="I2272" s="44"/>
      <c r="J2272" s="44"/>
      <c r="K2272" s="44"/>
      <c r="L2272" s="44"/>
      <c r="M2272" s="44"/>
      <c r="N2272" s="44"/>
      <c r="O2272" s="44"/>
      <c r="P2272" s="44"/>
      <c r="Q2272" s="44"/>
      <c r="R2272" s="44"/>
      <c r="S2272" s="44"/>
      <c r="T2272" s="44"/>
    </row>
    <row r="2273" spans="1:20" hidden="1" outlineLevel="1" x14ac:dyDescent="0.3">
      <c r="A2273" s="30">
        <v>0</v>
      </c>
      <c r="B2273" s="28">
        <v>6</v>
      </c>
      <c r="C2273" s="7">
        <v>0</v>
      </c>
      <c r="D2273" s="7">
        <v>0</v>
      </c>
      <c r="E2273" s="7">
        <v>0</v>
      </c>
      <c r="G2273" s="44"/>
      <c r="H2273" s="44"/>
      <c r="I2273" s="44"/>
      <c r="J2273" s="44"/>
      <c r="K2273" s="44"/>
      <c r="L2273" s="44"/>
      <c r="M2273" s="44"/>
      <c r="N2273" s="44"/>
      <c r="O2273" s="44"/>
      <c r="P2273" s="44"/>
      <c r="Q2273" s="44"/>
      <c r="R2273" s="44"/>
      <c r="S2273" s="44"/>
      <c r="T2273" s="44"/>
    </row>
    <row r="2274" spans="1:20" hidden="1" outlineLevel="1" x14ac:dyDescent="0.3">
      <c r="A2274" s="30">
        <v>0</v>
      </c>
      <c r="B2274" s="28">
        <v>7</v>
      </c>
      <c r="C2274" s="7">
        <v>0</v>
      </c>
      <c r="D2274" s="7">
        <v>0</v>
      </c>
      <c r="E2274" s="7">
        <v>0</v>
      </c>
      <c r="G2274" s="44"/>
      <c r="H2274" s="44"/>
      <c r="I2274" s="44"/>
      <c r="J2274" s="44"/>
      <c r="K2274" s="44"/>
      <c r="L2274" s="44"/>
      <c r="M2274" s="44"/>
      <c r="N2274" s="44"/>
      <c r="O2274" s="44"/>
      <c r="P2274" s="44"/>
      <c r="Q2274" s="44"/>
      <c r="R2274" s="44"/>
      <c r="S2274" s="44"/>
      <c r="T2274" s="44"/>
    </row>
    <row r="2275" spans="1:20" hidden="1" outlineLevel="1" x14ac:dyDescent="0.3">
      <c r="A2275" s="30">
        <v>0</v>
      </c>
      <c r="B2275" s="28">
        <v>8</v>
      </c>
      <c r="C2275" s="7">
        <v>0</v>
      </c>
      <c r="D2275" s="7">
        <v>0</v>
      </c>
      <c r="E2275" s="7">
        <v>0</v>
      </c>
      <c r="G2275" s="44"/>
      <c r="H2275" s="44"/>
      <c r="I2275" s="44"/>
      <c r="J2275" s="44"/>
      <c r="K2275" s="44"/>
      <c r="L2275" s="44"/>
      <c r="M2275" s="44"/>
      <c r="N2275" s="44"/>
      <c r="O2275" s="44"/>
      <c r="P2275" s="44"/>
      <c r="Q2275" s="44"/>
      <c r="R2275" s="44"/>
      <c r="S2275" s="44"/>
      <c r="T2275" s="44"/>
    </row>
    <row r="2276" spans="1:20" hidden="1" outlineLevel="1" x14ac:dyDescent="0.3">
      <c r="A2276" s="30">
        <v>0</v>
      </c>
      <c r="B2276" s="28">
        <v>9</v>
      </c>
      <c r="C2276" s="7">
        <v>0</v>
      </c>
      <c r="D2276" s="7">
        <v>0</v>
      </c>
      <c r="E2276" s="7">
        <v>0</v>
      </c>
      <c r="G2276" s="44"/>
      <c r="H2276" s="44"/>
      <c r="I2276" s="44"/>
      <c r="J2276" s="44"/>
      <c r="K2276" s="44"/>
      <c r="L2276" s="44"/>
      <c r="M2276" s="44"/>
      <c r="N2276" s="44"/>
      <c r="O2276" s="44"/>
      <c r="P2276" s="44"/>
      <c r="Q2276" s="44"/>
      <c r="R2276" s="44"/>
      <c r="S2276" s="44"/>
      <c r="T2276" s="44"/>
    </row>
    <row r="2277" spans="1:20" hidden="1" outlineLevel="1" x14ac:dyDescent="0.3">
      <c r="A2277" s="30">
        <v>0</v>
      </c>
      <c r="B2277" s="28">
        <v>10</v>
      </c>
      <c r="C2277" s="7">
        <v>0</v>
      </c>
      <c r="D2277" s="7">
        <v>0</v>
      </c>
      <c r="E2277" s="7">
        <v>0</v>
      </c>
      <c r="G2277" s="44"/>
      <c r="H2277" s="44"/>
      <c r="I2277" s="44"/>
      <c r="J2277" s="44"/>
      <c r="K2277" s="44"/>
      <c r="L2277" s="44"/>
      <c r="M2277" s="44"/>
      <c r="N2277" s="44"/>
      <c r="O2277" s="44"/>
      <c r="P2277" s="44"/>
      <c r="Q2277" s="44"/>
      <c r="R2277" s="44"/>
      <c r="S2277" s="44"/>
      <c r="T2277" s="44"/>
    </row>
    <row r="2278" spans="1:20" hidden="1" outlineLevel="1" x14ac:dyDescent="0.3">
      <c r="A2278" s="30">
        <v>0</v>
      </c>
      <c r="B2278" s="28">
        <v>11</v>
      </c>
      <c r="C2278" s="7">
        <v>0</v>
      </c>
      <c r="D2278" s="7">
        <v>0</v>
      </c>
      <c r="E2278" s="7">
        <v>0</v>
      </c>
      <c r="G2278" s="44"/>
      <c r="H2278" s="44"/>
      <c r="I2278" s="44"/>
      <c r="J2278" s="44"/>
      <c r="K2278" s="44"/>
      <c r="L2278" s="44"/>
      <c r="M2278" s="44"/>
      <c r="N2278" s="44"/>
      <c r="O2278" s="44"/>
      <c r="P2278" s="44"/>
      <c r="Q2278" s="44"/>
      <c r="R2278" s="44"/>
      <c r="S2278" s="44"/>
      <c r="T2278" s="44"/>
    </row>
    <row r="2279" spans="1:20" hidden="1" outlineLevel="1" x14ac:dyDescent="0.3">
      <c r="A2279" s="30">
        <v>0</v>
      </c>
      <c r="B2279" s="28">
        <v>12</v>
      </c>
      <c r="C2279" s="7">
        <v>0</v>
      </c>
      <c r="D2279" s="7">
        <v>0</v>
      </c>
      <c r="E2279" s="7">
        <v>0</v>
      </c>
      <c r="G2279" s="44"/>
      <c r="H2279" s="44"/>
      <c r="I2279" s="44"/>
      <c r="J2279" s="44"/>
      <c r="K2279" s="44"/>
      <c r="L2279" s="44"/>
      <c r="M2279" s="44"/>
      <c r="N2279" s="44"/>
      <c r="O2279" s="44"/>
      <c r="P2279" s="44"/>
      <c r="Q2279" s="44"/>
      <c r="R2279" s="44"/>
      <c r="S2279" s="44"/>
      <c r="T2279" s="44"/>
    </row>
    <row r="2280" spans="1:20" hidden="1" outlineLevel="1" x14ac:dyDescent="0.3">
      <c r="A2280" s="30">
        <v>0</v>
      </c>
      <c r="B2280" s="28">
        <v>13</v>
      </c>
      <c r="C2280" s="7">
        <v>0</v>
      </c>
      <c r="D2280" s="7">
        <v>0</v>
      </c>
      <c r="E2280" s="7">
        <v>0</v>
      </c>
      <c r="G2280" s="44"/>
      <c r="H2280" s="44"/>
      <c r="I2280" s="44"/>
      <c r="J2280" s="44"/>
      <c r="K2280" s="44"/>
      <c r="L2280" s="44"/>
      <c r="M2280" s="44"/>
      <c r="N2280" s="44"/>
      <c r="O2280" s="44"/>
      <c r="P2280" s="44"/>
      <c r="Q2280" s="44"/>
      <c r="R2280" s="44"/>
      <c r="S2280" s="44"/>
      <c r="T2280" s="44"/>
    </row>
    <row r="2281" spans="1:20" hidden="1" outlineLevel="1" x14ac:dyDescent="0.3">
      <c r="A2281" s="30">
        <v>0</v>
      </c>
      <c r="B2281" s="28">
        <v>14</v>
      </c>
      <c r="C2281" s="7">
        <v>0</v>
      </c>
      <c r="D2281" s="7">
        <v>0</v>
      </c>
      <c r="E2281" s="7">
        <v>0</v>
      </c>
      <c r="G2281" s="44"/>
      <c r="H2281" s="44"/>
      <c r="I2281" s="44"/>
      <c r="J2281" s="44"/>
      <c r="K2281" s="44"/>
      <c r="L2281" s="44"/>
      <c r="M2281" s="44"/>
      <c r="N2281" s="44"/>
      <c r="O2281" s="44"/>
      <c r="P2281" s="44"/>
      <c r="Q2281" s="44"/>
      <c r="R2281" s="44"/>
      <c r="S2281" s="44"/>
      <c r="T2281" s="44"/>
    </row>
    <row r="2282" spans="1:20" hidden="1" outlineLevel="1" x14ac:dyDescent="0.3">
      <c r="A2282" s="30">
        <v>0</v>
      </c>
      <c r="B2282" s="28">
        <v>15</v>
      </c>
      <c r="C2282" s="7">
        <v>0</v>
      </c>
      <c r="D2282" s="7">
        <v>0</v>
      </c>
      <c r="E2282" s="7">
        <v>0</v>
      </c>
      <c r="G2282" s="44"/>
      <c r="H2282" s="44"/>
      <c r="I2282" s="44"/>
      <c r="J2282" s="44"/>
      <c r="K2282" s="44"/>
      <c r="L2282" s="44"/>
      <c r="M2282" s="44"/>
      <c r="N2282" s="44"/>
      <c r="O2282" s="44"/>
      <c r="P2282" s="44"/>
      <c r="Q2282" s="44"/>
      <c r="R2282" s="44"/>
      <c r="S2282" s="44"/>
      <c r="T2282" s="44"/>
    </row>
    <row r="2283" spans="1:20" hidden="1" outlineLevel="1" x14ac:dyDescent="0.3">
      <c r="A2283" s="30">
        <v>0</v>
      </c>
      <c r="B2283" s="28">
        <v>16</v>
      </c>
      <c r="C2283" s="7">
        <v>0</v>
      </c>
      <c r="D2283" s="7">
        <v>0</v>
      </c>
      <c r="E2283" s="7">
        <v>0</v>
      </c>
      <c r="G2283" s="44"/>
      <c r="H2283" s="44"/>
      <c r="I2283" s="44"/>
      <c r="J2283" s="44"/>
      <c r="K2283" s="44"/>
      <c r="L2283" s="44"/>
      <c r="M2283" s="44"/>
      <c r="N2283" s="44"/>
      <c r="O2283" s="44"/>
      <c r="P2283" s="44"/>
      <c r="Q2283" s="44"/>
      <c r="R2283" s="44"/>
      <c r="S2283" s="44"/>
      <c r="T2283" s="44"/>
    </row>
    <row r="2284" spans="1:20" hidden="1" outlineLevel="1" x14ac:dyDescent="0.3">
      <c r="A2284" s="30">
        <v>0</v>
      </c>
      <c r="B2284" s="28">
        <v>17</v>
      </c>
      <c r="C2284" s="7">
        <v>0</v>
      </c>
      <c r="D2284" s="7">
        <v>0</v>
      </c>
      <c r="E2284" s="7">
        <v>0</v>
      </c>
      <c r="G2284" s="44"/>
      <c r="H2284" s="44"/>
      <c r="I2284" s="44"/>
      <c r="J2284" s="44"/>
      <c r="K2284" s="44"/>
      <c r="L2284" s="44"/>
      <c r="M2284" s="44"/>
      <c r="N2284" s="44"/>
      <c r="O2284" s="44"/>
      <c r="P2284" s="44"/>
      <c r="Q2284" s="44"/>
      <c r="R2284" s="44"/>
      <c r="S2284" s="44"/>
      <c r="T2284" s="44"/>
    </row>
    <row r="2285" spans="1:20" hidden="1" outlineLevel="1" x14ac:dyDescent="0.3">
      <c r="A2285" s="30">
        <v>0</v>
      </c>
      <c r="B2285" s="28">
        <v>18</v>
      </c>
      <c r="C2285" s="7">
        <v>0</v>
      </c>
      <c r="D2285" s="7">
        <v>0</v>
      </c>
      <c r="E2285" s="7">
        <v>0</v>
      </c>
      <c r="G2285" s="44"/>
      <c r="H2285" s="44"/>
      <c r="I2285" s="44"/>
      <c r="J2285" s="44"/>
      <c r="K2285" s="44"/>
      <c r="L2285" s="44"/>
      <c r="M2285" s="44"/>
      <c r="N2285" s="44"/>
      <c r="O2285" s="44"/>
      <c r="P2285" s="44"/>
      <c r="Q2285" s="44"/>
      <c r="R2285" s="44"/>
      <c r="S2285" s="44"/>
      <c r="T2285" s="44"/>
    </row>
    <row r="2286" spans="1:20" hidden="1" outlineLevel="1" x14ac:dyDescent="0.3">
      <c r="A2286" s="30">
        <v>0</v>
      </c>
      <c r="B2286" s="28">
        <v>19</v>
      </c>
      <c r="C2286" s="7">
        <v>0</v>
      </c>
      <c r="D2286" s="7">
        <v>0</v>
      </c>
      <c r="E2286" s="7">
        <v>0</v>
      </c>
      <c r="G2286" s="44"/>
      <c r="H2286" s="44"/>
      <c r="I2286" s="44"/>
      <c r="J2286" s="44"/>
      <c r="K2286" s="44"/>
      <c r="L2286" s="44"/>
      <c r="M2286" s="44"/>
      <c r="N2286" s="44"/>
      <c r="O2286" s="44"/>
      <c r="P2286" s="44"/>
      <c r="Q2286" s="44"/>
      <c r="R2286" s="44"/>
      <c r="S2286" s="44"/>
      <c r="T2286" s="44"/>
    </row>
    <row r="2287" spans="1:20" hidden="1" outlineLevel="1" x14ac:dyDescent="0.3">
      <c r="A2287" s="30">
        <v>0</v>
      </c>
      <c r="B2287" s="28">
        <v>20</v>
      </c>
      <c r="C2287" s="7">
        <v>0</v>
      </c>
      <c r="D2287" s="7">
        <v>0</v>
      </c>
      <c r="E2287" s="7">
        <v>0</v>
      </c>
      <c r="G2287" s="44"/>
      <c r="H2287" s="44"/>
      <c r="I2287" s="44"/>
      <c r="J2287" s="44"/>
      <c r="K2287" s="44"/>
      <c r="L2287" s="44"/>
      <c r="M2287" s="44"/>
      <c r="N2287" s="44"/>
      <c r="O2287" s="44"/>
      <c r="P2287" s="44"/>
      <c r="Q2287" s="44"/>
      <c r="R2287" s="44"/>
      <c r="S2287" s="44"/>
      <c r="T2287" s="44"/>
    </row>
    <row r="2288" spans="1:20" hidden="1" outlineLevel="1" x14ac:dyDescent="0.3">
      <c r="A2288" s="30">
        <v>0</v>
      </c>
      <c r="B2288" s="28">
        <v>21</v>
      </c>
      <c r="C2288" s="7">
        <v>0</v>
      </c>
      <c r="D2288" s="7">
        <v>0</v>
      </c>
      <c r="E2288" s="7">
        <v>0</v>
      </c>
      <c r="G2288" s="44"/>
      <c r="H2288" s="44"/>
      <c r="I2288" s="44"/>
      <c r="J2288" s="44"/>
      <c r="K2288" s="44"/>
      <c r="L2288" s="44"/>
      <c r="M2288" s="44"/>
      <c r="N2288" s="44"/>
      <c r="O2288" s="44"/>
      <c r="P2288" s="44"/>
      <c r="Q2288" s="44"/>
      <c r="R2288" s="44"/>
      <c r="S2288" s="44"/>
      <c r="T2288" s="44"/>
    </row>
    <row r="2289" spans="1:20" hidden="1" outlineLevel="1" x14ac:dyDescent="0.3">
      <c r="A2289" s="30">
        <v>0</v>
      </c>
      <c r="B2289" s="28">
        <v>22</v>
      </c>
      <c r="C2289" s="7">
        <v>0</v>
      </c>
      <c r="D2289" s="7">
        <v>0</v>
      </c>
      <c r="E2289" s="7">
        <v>0</v>
      </c>
      <c r="G2289" s="44"/>
      <c r="H2289" s="44"/>
      <c r="I2289" s="44"/>
      <c r="J2289" s="44"/>
      <c r="K2289" s="44"/>
      <c r="L2289" s="44"/>
      <c r="M2289" s="44"/>
      <c r="N2289" s="44"/>
      <c r="O2289" s="44"/>
      <c r="P2289" s="44"/>
      <c r="Q2289" s="44"/>
      <c r="R2289" s="44"/>
      <c r="S2289" s="44"/>
      <c r="T2289" s="44"/>
    </row>
    <row r="2290" spans="1:20" hidden="1" outlineLevel="1" x14ac:dyDescent="0.3">
      <c r="A2290" s="30">
        <v>0</v>
      </c>
      <c r="B2290" s="28">
        <v>23</v>
      </c>
      <c r="C2290" s="7">
        <v>0</v>
      </c>
      <c r="D2290" s="7">
        <v>0</v>
      </c>
      <c r="E2290" s="7">
        <v>0</v>
      </c>
      <c r="G2290" s="44"/>
      <c r="H2290" s="44"/>
      <c r="I2290" s="44"/>
      <c r="J2290" s="44"/>
      <c r="K2290" s="44"/>
      <c r="L2290" s="44"/>
      <c r="M2290" s="44"/>
      <c r="N2290" s="44"/>
      <c r="O2290" s="44"/>
      <c r="P2290" s="44"/>
      <c r="Q2290" s="44"/>
      <c r="R2290" s="44"/>
      <c r="S2290" s="44"/>
      <c r="T2290" s="44"/>
    </row>
    <row r="2291" spans="1:20" hidden="1" outlineLevel="1" x14ac:dyDescent="0.3">
      <c r="A2291" s="30">
        <v>0</v>
      </c>
      <c r="B2291" s="28">
        <v>0</v>
      </c>
      <c r="C2291" s="7">
        <v>0</v>
      </c>
      <c r="D2291" s="7">
        <v>0</v>
      </c>
      <c r="E2291" s="7">
        <v>0</v>
      </c>
      <c r="G2291" s="44"/>
      <c r="H2291" s="44"/>
      <c r="I2291" s="44"/>
      <c r="J2291" s="44"/>
      <c r="K2291" s="44"/>
      <c r="L2291" s="44"/>
      <c r="M2291" s="44"/>
      <c r="N2291" s="44"/>
      <c r="O2291" s="44"/>
      <c r="P2291" s="44"/>
      <c r="Q2291" s="44"/>
      <c r="R2291" s="44"/>
      <c r="S2291" s="44"/>
      <c r="T2291" s="44"/>
    </row>
    <row r="2292" spans="1:20" hidden="1" outlineLevel="1" x14ac:dyDescent="0.3">
      <c r="A2292" s="30">
        <v>0</v>
      </c>
      <c r="B2292" s="28">
        <v>1</v>
      </c>
      <c r="C2292" s="7">
        <v>0</v>
      </c>
      <c r="D2292" s="7">
        <v>0</v>
      </c>
      <c r="E2292" s="7">
        <v>0</v>
      </c>
      <c r="G2292" s="44"/>
      <c r="H2292" s="44"/>
      <c r="I2292" s="44"/>
      <c r="J2292" s="44"/>
      <c r="K2292" s="44"/>
      <c r="L2292" s="44"/>
      <c r="M2292" s="44"/>
      <c r="N2292" s="44"/>
      <c r="O2292" s="44"/>
      <c r="P2292" s="44"/>
      <c r="Q2292" s="44"/>
      <c r="R2292" s="44"/>
      <c r="S2292" s="44"/>
      <c r="T2292" s="44"/>
    </row>
    <row r="2293" spans="1:20" hidden="1" outlineLevel="1" x14ac:dyDescent="0.3">
      <c r="A2293" s="30">
        <v>0</v>
      </c>
      <c r="B2293" s="28">
        <v>2</v>
      </c>
      <c r="C2293" s="7">
        <v>0</v>
      </c>
      <c r="D2293" s="7">
        <v>0</v>
      </c>
      <c r="E2293" s="7">
        <v>0</v>
      </c>
      <c r="G2293" s="44"/>
      <c r="H2293" s="44"/>
      <c r="I2293" s="44"/>
      <c r="J2293" s="44"/>
      <c r="K2293" s="44"/>
      <c r="L2293" s="44"/>
      <c r="M2293" s="44"/>
      <c r="N2293" s="44"/>
      <c r="O2293" s="44"/>
      <c r="P2293" s="44"/>
      <c r="Q2293" s="44"/>
      <c r="R2293" s="44"/>
      <c r="S2293" s="44"/>
      <c r="T2293" s="44"/>
    </row>
    <row r="2294" spans="1:20" hidden="1" outlineLevel="1" x14ac:dyDescent="0.3">
      <c r="A2294" s="30">
        <v>0</v>
      </c>
      <c r="B2294" s="28">
        <v>3</v>
      </c>
      <c r="C2294" s="7">
        <v>0</v>
      </c>
      <c r="D2294" s="7">
        <v>0</v>
      </c>
      <c r="E2294" s="7">
        <v>0</v>
      </c>
      <c r="G2294" s="44"/>
      <c r="H2294" s="44"/>
      <c r="I2294" s="44"/>
      <c r="J2294" s="44"/>
      <c r="K2294" s="44"/>
      <c r="L2294" s="44"/>
      <c r="M2294" s="44"/>
      <c r="N2294" s="44"/>
      <c r="O2294" s="44"/>
      <c r="P2294" s="44"/>
      <c r="Q2294" s="44"/>
      <c r="R2294" s="44"/>
      <c r="S2294" s="44"/>
      <c r="T2294" s="44"/>
    </row>
    <row r="2295" spans="1:20" hidden="1" outlineLevel="1" x14ac:dyDescent="0.3">
      <c r="A2295" s="30">
        <v>0</v>
      </c>
      <c r="B2295" s="28">
        <v>4</v>
      </c>
      <c r="C2295" s="7">
        <v>0</v>
      </c>
      <c r="D2295" s="7">
        <v>0</v>
      </c>
      <c r="E2295" s="7">
        <v>0</v>
      </c>
      <c r="G2295" s="44"/>
      <c r="H2295" s="44"/>
      <c r="I2295" s="44"/>
      <c r="J2295" s="44"/>
      <c r="K2295" s="44"/>
      <c r="L2295" s="44"/>
      <c r="M2295" s="44"/>
      <c r="N2295" s="44"/>
      <c r="O2295" s="44"/>
      <c r="P2295" s="44"/>
      <c r="Q2295" s="44"/>
      <c r="R2295" s="44"/>
      <c r="S2295" s="44"/>
      <c r="T2295" s="44"/>
    </row>
    <row r="2296" spans="1:20" hidden="1" outlineLevel="1" x14ac:dyDescent="0.3">
      <c r="A2296" s="30">
        <v>0</v>
      </c>
      <c r="B2296" s="28">
        <v>5</v>
      </c>
      <c r="C2296" s="7">
        <v>0</v>
      </c>
      <c r="D2296" s="7">
        <v>0</v>
      </c>
      <c r="E2296" s="7">
        <v>0</v>
      </c>
      <c r="G2296" s="44"/>
      <c r="H2296" s="44"/>
      <c r="I2296" s="44"/>
      <c r="J2296" s="44"/>
      <c r="K2296" s="44"/>
      <c r="L2296" s="44"/>
      <c r="M2296" s="44"/>
      <c r="N2296" s="44"/>
      <c r="O2296" s="44"/>
      <c r="P2296" s="44"/>
      <c r="Q2296" s="44"/>
      <c r="R2296" s="44"/>
      <c r="S2296" s="44"/>
      <c r="T2296" s="44"/>
    </row>
    <row r="2297" spans="1:20" hidden="1" outlineLevel="1" x14ac:dyDescent="0.3">
      <c r="A2297" s="30">
        <v>0</v>
      </c>
      <c r="B2297" s="28">
        <v>6</v>
      </c>
      <c r="C2297" s="7">
        <v>0</v>
      </c>
      <c r="D2297" s="7">
        <v>0</v>
      </c>
      <c r="E2297" s="7">
        <v>0</v>
      </c>
      <c r="G2297" s="44"/>
      <c r="H2297" s="44"/>
      <c r="I2297" s="44"/>
      <c r="J2297" s="44"/>
      <c r="K2297" s="44"/>
      <c r="L2297" s="44"/>
      <c r="M2297" s="44"/>
      <c r="N2297" s="44"/>
      <c r="O2297" s="44"/>
      <c r="P2297" s="44"/>
      <c r="Q2297" s="44"/>
      <c r="R2297" s="44"/>
      <c r="S2297" s="44"/>
      <c r="T2297" s="44"/>
    </row>
    <row r="2298" spans="1:20" hidden="1" outlineLevel="1" x14ac:dyDescent="0.3">
      <c r="A2298" s="30">
        <v>0</v>
      </c>
      <c r="B2298" s="28">
        <v>7</v>
      </c>
      <c r="C2298" s="7">
        <v>0</v>
      </c>
      <c r="D2298" s="7">
        <v>0</v>
      </c>
      <c r="E2298" s="7">
        <v>0</v>
      </c>
      <c r="G2298" s="44"/>
      <c r="H2298" s="44"/>
      <c r="I2298" s="44"/>
      <c r="J2298" s="44"/>
      <c r="K2298" s="44"/>
      <c r="L2298" s="44"/>
      <c r="M2298" s="44"/>
      <c r="N2298" s="44"/>
      <c r="O2298" s="44"/>
      <c r="P2298" s="44"/>
      <c r="Q2298" s="44"/>
      <c r="R2298" s="44"/>
      <c r="S2298" s="44"/>
      <c r="T2298" s="44"/>
    </row>
    <row r="2299" spans="1:20" hidden="1" outlineLevel="1" x14ac:dyDescent="0.3">
      <c r="A2299" s="30">
        <v>0</v>
      </c>
      <c r="B2299" s="28">
        <v>8</v>
      </c>
      <c r="C2299" s="7">
        <v>0</v>
      </c>
      <c r="D2299" s="7">
        <v>0</v>
      </c>
      <c r="E2299" s="7">
        <v>0</v>
      </c>
      <c r="G2299" s="44"/>
      <c r="H2299" s="44"/>
      <c r="I2299" s="44"/>
      <c r="J2299" s="44"/>
      <c r="K2299" s="44"/>
      <c r="L2299" s="44"/>
      <c r="M2299" s="44"/>
      <c r="N2299" s="44"/>
      <c r="O2299" s="44"/>
      <c r="P2299" s="44"/>
      <c r="Q2299" s="44"/>
      <c r="R2299" s="44"/>
      <c r="S2299" s="44"/>
      <c r="T2299" s="44"/>
    </row>
    <row r="2300" spans="1:20" hidden="1" outlineLevel="1" x14ac:dyDescent="0.3">
      <c r="A2300" s="30">
        <v>0</v>
      </c>
      <c r="B2300" s="28">
        <v>9</v>
      </c>
      <c r="C2300" s="7">
        <v>0</v>
      </c>
      <c r="D2300" s="7">
        <v>0</v>
      </c>
      <c r="E2300" s="7">
        <v>0</v>
      </c>
      <c r="G2300" s="44"/>
      <c r="H2300" s="44"/>
      <c r="I2300" s="44"/>
      <c r="J2300" s="44"/>
      <c r="K2300" s="44"/>
      <c r="L2300" s="44"/>
      <c r="M2300" s="44"/>
      <c r="N2300" s="44"/>
      <c r="O2300" s="44"/>
      <c r="P2300" s="44"/>
      <c r="Q2300" s="44"/>
      <c r="R2300" s="44"/>
      <c r="S2300" s="44"/>
      <c r="T2300" s="44"/>
    </row>
    <row r="2301" spans="1:20" hidden="1" outlineLevel="1" x14ac:dyDescent="0.3">
      <c r="A2301" s="30">
        <v>0</v>
      </c>
      <c r="B2301" s="28">
        <v>10</v>
      </c>
      <c r="C2301" s="7">
        <v>0</v>
      </c>
      <c r="D2301" s="7">
        <v>0</v>
      </c>
      <c r="E2301" s="7">
        <v>0</v>
      </c>
      <c r="G2301" s="44"/>
      <c r="H2301" s="44"/>
      <c r="I2301" s="44"/>
      <c r="J2301" s="44"/>
      <c r="K2301" s="44"/>
      <c r="L2301" s="44"/>
      <c r="M2301" s="44"/>
      <c r="N2301" s="44"/>
      <c r="O2301" s="44"/>
      <c r="P2301" s="44"/>
      <c r="Q2301" s="44"/>
      <c r="R2301" s="44"/>
      <c r="S2301" s="44"/>
      <c r="T2301" s="44"/>
    </row>
    <row r="2302" spans="1:20" hidden="1" outlineLevel="1" x14ac:dyDescent="0.3">
      <c r="A2302" s="30">
        <v>0</v>
      </c>
      <c r="B2302" s="28">
        <v>11</v>
      </c>
      <c r="C2302" s="7">
        <v>0</v>
      </c>
      <c r="D2302" s="7">
        <v>0</v>
      </c>
      <c r="E2302" s="7">
        <v>0</v>
      </c>
      <c r="G2302" s="44"/>
      <c r="H2302" s="44"/>
      <c r="I2302" s="44"/>
      <c r="J2302" s="44"/>
      <c r="K2302" s="44"/>
      <c r="L2302" s="44"/>
      <c r="M2302" s="44"/>
      <c r="N2302" s="44"/>
      <c r="O2302" s="44"/>
      <c r="P2302" s="44"/>
      <c r="Q2302" s="44"/>
      <c r="R2302" s="44"/>
      <c r="S2302" s="44"/>
      <c r="T2302" s="44"/>
    </row>
    <row r="2303" spans="1:20" hidden="1" outlineLevel="1" x14ac:dyDescent="0.3">
      <c r="A2303" s="30">
        <v>0</v>
      </c>
      <c r="B2303" s="28">
        <v>12</v>
      </c>
      <c r="C2303" s="7">
        <v>0</v>
      </c>
      <c r="D2303" s="7">
        <v>0</v>
      </c>
      <c r="E2303" s="7">
        <v>0</v>
      </c>
      <c r="G2303" s="44"/>
      <c r="H2303" s="44"/>
      <c r="I2303" s="44"/>
      <c r="J2303" s="44"/>
      <c r="K2303" s="44"/>
      <c r="L2303" s="44"/>
      <c r="M2303" s="44"/>
      <c r="N2303" s="44"/>
      <c r="O2303" s="44"/>
      <c r="P2303" s="44"/>
      <c r="Q2303" s="44"/>
      <c r="R2303" s="44"/>
      <c r="S2303" s="44"/>
      <c r="T2303" s="44"/>
    </row>
    <row r="2304" spans="1:20" hidden="1" outlineLevel="1" x14ac:dyDescent="0.3">
      <c r="A2304" s="30">
        <v>0</v>
      </c>
      <c r="B2304" s="28">
        <v>13</v>
      </c>
      <c r="C2304" s="7">
        <v>0</v>
      </c>
      <c r="D2304" s="7">
        <v>0</v>
      </c>
      <c r="E2304" s="7">
        <v>0</v>
      </c>
      <c r="G2304" s="44"/>
      <c r="H2304" s="44"/>
      <c r="I2304" s="44"/>
      <c r="J2304" s="44"/>
      <c r="K2304" s="44"/>
      <c r="L2304" s="44"/>
      <c r="M2304" s="44"/>
      <c r="N2304" s="44"/>
      <c r="O2304" s="44"/>
      <c r="P2304" s="44"/>
      <c r="Q2304" s="44"/>
      <c r="R2304" s="44"/>
      <c r="S2304" s="44"/>
      <c r="T2304" s="44"/>
    </row>
    <row r="2305" spans="1:20" hidden="1" outlineLevel="1" x14ac:dyDescent="0.3">
      <c r="A2305" s="30">
        <v>0</v>
      </c>
      <c r="B2305" s="28">
        <v>14</v>
      </c>
      <c r="C2305" s="7">
        <v>0</v>
      </c>
      <c r="D2305" s="7">
        <v>0</v>
      </c>
      <c r="E2305" s="7">
        <v>0</v>
      </c>
      <c r="G2305" s="44"/>
      <c r="H2305" s="44"/>
      <c r="I2305" s="44"/>
      <c r="J2305" s="44"/>
      <c r="K2305" s="44"/>
      <c r="L2305" s="44"/>
      <c r="M2305" s="44"/>
      <c r="N2305" s="44"/>
      <c r="O2305" s="44"/>
      <c r="P2305" s="44"/>
      <c r="Q2305" s="44"/>
      <c r="R2305" s="44"/>
      <c r="S2305" s="44"/>
      <c r="T2305" s="44"/>
    </row>
    <row r="2306" spans="1:20" hidden="1" outlineLevel="1" x14ac:dyDescent="0.3">
      <c r="A2306" s="30">
        <v>0</v>
      </c>
      <c r="B2306" s="28">
        <v>15</v>
      </c>
      <c r="C2306" s="7">
        <v>0</v>
      </c>
      <c r="D2306" s="7">
        <v>0</v>
      </c>
      <c r="E2306" s="7">
        <v>0</v>
      </c>
      <c r="G2306" s="44"/>
      <c r="H2306" s="44"/>
      <c r="I2306" s="44"/>
      <c r="J2306" s="44"/>
      <c r="K2306" s="44"/>
      <c r="L2306" s="44"/>
      <c r="M2306" s="44"/>
      <c r="N2306" s="44"/>
      <c r="O2306" s="44"/>
      <c r="P2306" s="44"/>
      <c r="Q2306" s="44"/>
      <c r="R2306" s="44"/>
      <c r="S2306" s="44"/>
      <c r="T2306" s="44"/>
    </row>
    <row r="2307" spans="1:20" hidden="1" outlineLevel="1" x14ac:dyDescent="0.3">
      <c r="A2307" s="30">
        <v>0</v>
      </c>
      <c r="B2307" s="28">
        <v>16</v>
      </c>
      <c r="C2307" s="7">
        <v>0</v>
      </c>
      <c r="D2307" s="7">
        <v>0</v>
      </c>
      <c r="E2307" s="7">
        <v>0</v>
      </c>
      <c r="G2307" s="44"/>
      <c r="H2307" s="44"/>
      <c r="I2307" s="44"/>
      <c r="J2307" s="44"/>
      <c r="K2307" s="44"/>
      <c r="L2307" s="44"/>
      <c r="M2307" s="44"/>
      <c r="N2307" s="44"/>
      <c r="O2307" s="44"/>
      <c r="P2307" s="44"/>
      <c r="Q2307" s="44"/>
      <c r="R2307" s="44"/>
      <c r="S2307" s="44"/>
      <c r="T2307" s="44"/>
    </row>
    <row r="2308" spans="1:20" hidden="1" outlineLevel="1" x14ac:dyDescent="0.3">
      <c r="A2308" s="30">
        <v>0</v>
      </c>
      <c r="B2308" s="28">
        <v>17</v>
      </c>
      <c r="C2308" s="7">
        <v>0</v>
      </c>
      <c r="D2308" s="7">
        <v>0</v>
      </c>
      <c r="E2308" s="7">
        <v>0</v>
      </c>
      <c r="G2308" s="44"/>
      <c r="H2308" s="44"/>
      <c r="I2308" s="44"/>
      <c r="J2308" s="44"/>
      <c r="K2308" s="44"/>
      <c r="L2308" s="44"/>
      <c r="M2308" s="44"/>
      <c r="N2308" s="44"/>
      <c r="O2308" s="44"/>
      <c r="P2308" s="44"/>
      <c r="Q2308" s="44"/>
      <c r="R2308" s="44"/>
      <c r="S2308" s="44"/>
      <c r="T2308" s="44"/>
    </row>
    <row r="2309" spans="1:20" hidden="1" outlineLevel="1" x14ac:dyDescent="0.3">
      <c r="A2309" s="30">
        <v>0</v>
      </c>
      <c r="B2309" s="28">
        <v>18</v>
      </c>
      <c r="C2309" s="7">
        <v>0</v>
      </c>
      <c r="D2309" s="7">
        <v>0</v>
      </c>
      <c r="E2309" s="7">
        <v>0</v>
      </c>
      <c r="G2309" s="44"/>
      <c r="H2309" s="44"/>
      <c r="I2309" s="44"/>
      <c r="J2309" s="44"/>
      <c r="K2309" s="44"/>
      <c r="L2309" s="44"/>
      <c r="M2309" s="44"/>
      <c r="N2309" s="44"/>
      <c r="O2309" s="44"/>
      <c r="P2309" s="44"/>
      <c r="Q2309" s="44"/>
      <c r="R2309" s="44"/>
      <c r="S2309" s="44"/>
      <c r="T2309" s="44"/>
    </row>
    <row r="2310" spans="1:20" hidden="1" outlineLevel="1" x14ac:dyDescent="0.3">
      <c r="A2310" s="30">
        <v>0</v>
      </c>
      <c r="B2310" s="28">
        <v>19</v>
      </c>
      <c r="C2310" s="7">
        <v>0</v>
      </c>
      <c r="D2310" s="7">
        <v>0</v>
      </c>
      <c r="E2310" s="7">
        <v>0</v>
      </c>
      <c r="G2310" s="44"/>
      <c r="H2310" s="44"/>
      <c r="I2310" s="44"/>
      <c r="J2310" s="44"/>
      <c r="K2310" s="44"/>
      <c r="L2310" s="44"/>
      <c r="M2310" s="44"/>
      <c r="N2310" s="44"/>
      <c r="O2310" s="44"/>
      <c r="P2310" s="44"/>
      <c r="Q2310" s="44"/>
      <c r="R2310" s="44"/>
      <c r="S2310" s="44"/>
      <c r="T2310" s="44"/>
    </row>
    <row r="2311" spans="1:20" hidden="1" outlineLevel="1" x14ac:dyDescent="0.3">
      <c r="A2311" s="30">
        <v>0</v>
      </c>
      <c r="B2311" s="28">
        <v>20</v>
      </c>
      <c r="C2311" s="7">
        <v>0</v>
      </c>
      <c r="D2311" s="7">
        <v>0</v>
      </c>
      <c r="E2311" s="7">
        <v>0</v>
      </c>
      <c r="G2311" s="44"/>
      <c r="H2311" s="44"/>
      <c r="I2311" s="44"/>
      <c r="J2311" s="44"/>
      <c r="K2311" s="44"/>
      <c r="L2311" s="44"/>
      <c r="M2311" s="44"/>
      <c r="N2311" s="44"/>
      <c r="O2311" s="44"/>
      <c r="P2311" s="44"/>
      <c r="Q2311" s="44"/>
      <c r="R2311" s="44"/>
      <c r="S2311" s="44"/>
      <c r="T2311" s="44"/>
    </row>
    <row r="2312" spans="1:20" hidden="1" outlineLevel="1" x14ac:dyDescent="0.3">
      <c r="A2312" s="30">
        <v>0</v>
      </c>
      <c r="B2312" s="28">
        <v>21</v>
      </c>
      <c r="C2312" s="7">
        <v>0</v>
      </c>
      <c r="D2312" s="7">
        <v>0</v>
      </c>
      <c r="E2312" s="7">
        <v>0</v>
      </c>
      <c r="G2312" s="44"/>
      <c r="H2312" s="44"/>
      <c r="I2312" s="44"/>
      <c r="J2312" s="44"/>
      <c r="K2312" s="44"/>
      <c r="L2312" s="44"/>
      <c r="M2312" s="44"/>
      <c r="N2312" s="44"/>
      <c r="O2312" s="44"/>
      <c r="P2312" s="44"/>
      <c r="Q2312" s="44"/>
      <c r="R2312" s="44"/>
      <c r="S2312" s="44"/>
      <c r="T2312" s="44"/>
    </row>
    <row r="2313" spans="1:20" hidden="1" outlineLevel="1" x14ac:dyDescent="0.3">
      <c r="A2313" s="30">
        <v>0</v>
      </c>
      <c r="B2313" s="28">
        <v>22</v>
      </c>
      <c r="C2313" s="7">
        <v>0</v>
      </c>
      <c r="D2313" s="7">
        <v>0</v>
      </c>
      <c r="E2313" s="7">
        <v>0</v>
      </c>
      <c r="G2313" s="44"/>
      <c r="H2313" s="44"/>
      <c r="I2313" s="44"/>
      <c r="J2313" s="44"/>
      <c r="K2313" s="44"/>
      <c r="L2313" s="44"/>
      <c r="M2313" s="44"/>
      <c r="N2313" s="44"/>
      <c r="O2313" s="44"/>
      <c r="P2313" s="44"/>
      <c r="Q2313" s="44"/>
      <c r="R2313" s="44"/>
      <c r="S2313" s="44"/>
      <c r="T2313" s="44"/>
    </row>
    <row r="2314" spans="1:20" hidden="1" outlineLevel="1" x14ac:dyDescent="0.3">
      <c r="A2314" s="30">
        <v>0</v>
      </c>
      <c r="B2314" s="28">
        <v>23</v>
      </c>
      <c r="C2314" s="7">
        <v>0</v>
      </c>
      <c r="D2314" s="7">
        <v>0</v>
      </c>
      <c r="E2314" s="7">
        <v>0</v>
      </c>
      <c r="G2314" s="44"/>
      <c r="H2314" s="44"/>
      <c r="I2314" s="44"/>
      <c r="J2314" s="44"/>
      <c r="K2314" s="44"/>
      <c r="L2314" s="44"/>
      <c r="M2314" s="44"/>
      <c r="N2314" s="44"/>
      <c r="O2314" s="44"/>
      <c r="P2314" s="44"/>
      <c r="Q2314" s="44"/>
      <c r="R2314" s="44"/>
      <c r="S2314" s="44"/>
      <c r="T2314" s="44"/>
    </row>
    <row r="2315" spans="1:20" hidden="1" outlineLevel="1" x14ac:dyDescent="0.3">
      <c r="A2315" s="30">
        <v>0</v>
      </c>
      <c r="B2315" s="28">
        <v>0</v>
      </c>
      <c r="C2315" s="7">
        <v>0</v>
      </c>
      <c r="D2315" s="7">
        <v>0</v>
      </c>
      <c r="E2315" s="7">
        <v>0</v>
      </c>
      <c r="G2315" s="44"/>
      <c r="H2315" s="44"/>
      <c r="I2315" s="44"/>
      <c r="J2315" s="44"/>
      <c r="K2315" s="44"/>
      <c r="L2315" s="44"/>
      <c r="M2315" s="44"/>
      <c r="N2315" s="44"/>
      <c r="O2315" s="44"/>
      <c r="P2315" s="44"/>
      <c r="Q2315" s="44"/>
      <c r="R2315" s="44"/>
      <c r="S2315" s="44"/>
      <c r="T2315" s="44"/>
    </row>
    <row r="2316" spans="1:20" hidden="1" outlineLevel="1" x14ac:dyDescent="0.3">
      <c r="A2316" s="30">
        <v>0</v>
      </c>
      <c r="B2316" s="28">
        <v>1</v>
      </c>
      <c r="C2316" s="7">
        <v>0</v>
      </c>
      <c r="D2316" s="7">
        <v>0</v>
      </c>
      <c r="E2316" s="7">
        <v>0</v>
      </c>
      <c r="G2316" s="44"/>
      <c r="H2316" s="44"/>
      <c r="I2316" s="44"/>
      <c r="J2316" s="44"/>
      <c r="K2316" s="44"/>
      <c r="L2316" s="44"/>
      <c r="M2316" s="44"/>
      <c r="N2316" s="44"/>
      <c r="O2316" s="44"/>
      <c r="P2316" s="44"/>
      <c r="Q2316" s="44"/>
      <c r="R2316" s="44"/>
      <c r="S2316" s="44"/>
      <c r="T2316" s="44"/>
    </row>
    <row r="2317" spans="1:20" hidden="1" outlineLevel="1" x14ac:dyDescent="0.3">
      <c r="A2317" s="30">
        <v>0</v>
      </c>
      <c r="B2317" s="28">
        <v>2</v>
      </c>
      <c r="C2317" s="7">
        <v>0</v>
      </c>
      <c r="D2317" s="7">
        <v>0</v>
      </c>
      <c r="E2317" s="7">
        <v>0</v>
      </c>
      <c r="G2317" s="44"/>
      <c r="H2317" s="44"/>
      <c r="I2317" s="44"/>
      <c r="J2317" s="44"/>
      <c r="K2317" s="44"/>
      <c r="L2317" s="44"/>
      <c r="M2317" s="44"/>
      <c r="N2317" s="44"/>
      <c r="O2317" s="44"/>
      <c r="P2317" s="44"/>
      <c r="Q2317" s="44"/>
      <c r="R2317" s="44"/>
      <c r="S2317" s="44"/>
      <c r="T2317" s="44"/>
    </row>
    <row r="2318" spans="1:20" hidden="1" outlineLevel="1" x14ac:dyDescent="0.3">
      <c r="A2318" s="30">
        <v>0</v>
      </c>
      <c r="B2318" s="28">
        <v>3</v>
      </c>
      <c r="C2318" s="7">
        <v>0</v>
      </c>
      <c r="D2318" s="7">
        <v>0</v>
      </c>
      <c r="E2318" s="7">
        <v>0</v>
      </c>
      <c r="G2318" s="44"/>
      <c r="H2318" s="44"/>
      <c r="I2318" s="44"/>
      <c r="J2318" s="44"/>
      <c r="K2318" s="44"/>
      <c r="L2318" s="44"/>
      <c r="M2318" s="44"/>
      <c r="N2318" s="44"/>
      <c r="O2318" s="44"/>
      <c r="P2318" s="44"/>
      <c r="Q2318" s="44"/>
      <c r="R2318" s="44"/>
      <c r="S2318" s="44"/>
      <c r="T2318" s="44"/>
    </row>
    <row r="2319" spans="1:20" hidden="1" outlineLevel="1" x14ac:dyDescent="0.3">
      <c r="A2319" s="30">
        <v>0</v>
      </c>
      <c r="B2319" s="28">
        <v>4</v>
      </c>
      <c r="C2319" s="7">
        <v>0</v>
      </c>
      <c r="D2319" s="7">
        <v>0</v>
      </c>
      <c r="E2319" s="7">
        <v>0</v>
      </c>
      <c r="G2319" s="44"/>
      <c r="H2319" s="44"/>
      <c r="I2319" s="44"/>
      <c r="J2319" s="44"/>
      <c r="K2319" s="44"/>
      <c r="L2319" s="44"/>
      <c r="M2319" s="44"/>
      <c r="N2319" s="44"/>
      <c r="O2319" s="44"/>
      <c r="P2319" s="44"/>
      <c r="Q2319" s="44"/>
      <c r="R2319" s="44"/>
      <c r="S2319" s="44"/>
      <c r="T2319" s="44"/>
    </row>
    <row r="2320" spans="1:20" hidden="1" outlineLevel="1" x14ac:dyDescent="0.3">
      <c r="A2320" s="30">
        <v>0</v>
      </c>
      <c r="B2320" s="28">
        <v>5</v>
      </c>
      <c r="C2320" s="7">
        <v>0</v>
      </c>
      <c r="D2320" s="7">
        <v>0</v>
      </c>
      <c r="E2320" s="7">
        <v>0</v>
      </c>
      <c r="G2320" s="44"/>
      <c r="H2320" s="44"/>
      <c r="I2320" s="44"/>
      <c r="J2320" s="44"/>
      <c r="K2320" s="44"/>
      <c r="L2320" s="44"/>
      <c r="M2320" s="44"/>
      <c r="N2320" s="44"/>
      <c r="O2320" s="44"/>
      <c r="P2320" s="44"/>
      <c r="Q2320" s="44"/>
      <c r="R2320" s="44"/>
      <c r="S2320" s="44"/>
      <c r="T2320" s="44"/>
    </row>
    <row r="2321" spans="1:20" hidden="1" outlineLevel="1" x14ac:dyDescent="0.3">
      <c r="A2321" s="30">
        <v>0</v>
      </c>
      <c r="B2321" s="28">
        <v>6</v>
      </c>
      <c r="C2321" s="7">
        <v>0</v>
      </c>
      <c r="D2321" s="7">
        <v>0</v>
      </c>
      <c r="E2321" s="7">
        <v>0</v>
      </c>
      <c r="G2321" s="44"/>
      <c r="H2321" s="44"/>
      <c r="I2321" s="44"/>
      <c r="J2321" s="44"/>
      <c r="K2321" s="44"/>
      <c r="L2321" s="44"/>
      <c r="M2321" s="44"/>
      <c r="N2321" s="44"/>
      <c r="O2321" s="44"/>
      <c r="P2321" s="44"/>
      <c r="Q2321" s="44"/>
      <c r="R2321" s="44"/>
      <c r="S2321" s="44"/>
      <c r="T2321" s="44"/>
    </row>
    <row r="2322" spans="1:20" hidden="1" outlineLevel="1" x14ac:dyDescent="0.3">
      <c r="A2322" s="30">
        <v>0</v>
      </c>
      <c r="B2322" s="28">
        <v>7</v>
      </c>
      <c r="C2322" s="7">
        <v>0</v>
      </c>
      <c r="D2322" s="7">
        <v>0</v>
      </c>
      <c r="E2322" s="7">
        <v>0</v>
      </c>
      <c r="G2322" s="44"/>
      <c r="H2322" s="44"/>
      <c r="I2322" s="44"/>
      <c r="J2322" s="44"/>
      <c r="K2322" s="44"/>
      <c r="L2322" s="44"/>
      <c r="M2322" s="44"/>
      <c r="N2322" s="44"/>
      <c r="O2322" s="44"/>
      <c r="P2322" s="44"/>
      <c r="Q2322" s="44"/>
      <c r="R2322" s="44"/>
      <c r="S2322" s="44"/>
      <c r="T2322" s="44"/>
    </row>
    <row r="2323" spans="1:20" hidden="1" outlineLevel="1" x14ac:dyDescent="0.3">
      <c r="A2323" s="30">
        <v>0</v>
      </c>
      <c r="B2323" s="28">
        <v>8</v>
      </c>
      <c r="C2323" s="7">
        <v>0</v>
      </c>
      <c r="D2323" s="7">
        <v>0</v>
      </c>
      <c r="E2323" s="7">
        <v>0</v>
      </c>
      <c r="G2323" s="44"/>
      <c r="H2323" s="44"/>
      <c r="I2323" s="44"/>
      <c r="J2323" s="44"/>
      <c r="K2323" s="44"/>
      <c r="L2323" s="44"/>
      <c r="M2323" s="44"/>
      <c r="N2323" s="44"/>
      <c r="O2323" s="44"/>
      <c r="P2323" s="44"/>
      <c r="Q2323" s="44"/>
      <c r="R2323" s="44"/>
      <c r="S2323" s="44"/>
      <c r="T2323" s="44"/>
    </row>
    <row r="2324" spans="1:20" hidden="1" outlineLevel="1" x14ac:dyDescent="0.3">
      <c r="A2324" s="30">
        <v>0</v>
      </c>
      <c r="B2324" s="28">
        <v>9</v>
      </c>
      <c r="C2324" s="7">
        <v>0</v>
      </c>
      <c r="D2324" s="7">
        <v>0</v>
      </c>
      <c r="E2324" s="7">
        <v>0</v>
      </c>
      <c r="G2324" s="44"/>
      <c r="H2324" s="44"/>
      <c r="I2324" s="44"/>
      <c r="J2324" s="44"/>
      <c r="K2324" s="44"/>
      <c r="L2324" s="44"/>
      <c r="M2324" s="44"/>
      <c r="N2324" s="44"/>
      <c r="O2324" s="44"/>
      <c r="P2324" s="44"/>
      <c r="Q2324" s="44"/>
      <c r="R2324" s="44"/>
      <c r="S2324" s="44"/>
      <c r="T2324" s="44"/>
    </row>
    <row r="2325" spans="1:20" hidden="1" outlineLevel="1" x14ac:dyDescent="0.3">
      <c r="A2325" s="30">
        <v>0</v>
      </c>
      <c r="B2325" s="28">
        <v>10</v>
      </c>
      <c r="C2325" s="7">
        <v>0</v>
      </c>
      <c r="D2325" s="7">
        <v>0</v>
      </c>
      <c r="E2325" s="7">
        <v>0</v>
      </c>
      <c r="G2325" s="44"/>
      <c r="H2325" s="44"/>
      <c r="I2325" s="44"/>
      <c r="J2325" s="44"/>
      <c r="K2325" s="44"/>
      <c r="L2325" s="44"/>
      <c r="M2325" s="44"/>
      <c r="N2325" s="44"/>
      <c r="O2325" s="44"/>
      <c r="P2325" s="44"/>
      <c r="Q2325" s="44"/>
      <c r="R2325" s="44"/>
      <c r="S2325" s="44"/>
      <c r="T2325" s="44"/>
    </row>
    <row r="2326" spans="1:20" hidden="1" outlineLevel="1" x14ac:dyDescent="0.3">
      <c r="A2326" s="30">
        <v>0</v>
      </c>
      <c r="B2326" s="28">
        <v>11</v>
      </c>
      <c r="C2326" s="7">
        <v>0</v>
      </c>
      <c r="D2326" s="7">
        <v>0</v>
      </c>
      <c r="E2326" s="7">
        <v>0</v>
      </c>
      <c r="G2326" s="44"/>
      <c r="H2326" s="44"/>
      <c r="I2326" s="44"/>
      <c r="J2326" s="44"/>
      <c r="K2326" s="44"/>
      <c r="L2326" s="44"/>
      <c r="M2326" s="44"/>
      <c r="N2326" s="44"/>
      <c r="O2326" s="44"/>
      <c r="P2326" s="44"/>
      <c r="Q2326" s="44"/>
      <c r="R2326" s="44"/>
      <c r="S2326" s="44"/>
      <c r="T2326" s="44"/>
    </row>
    <row r="2327" spans="1:20" hidden="1" outlineLevel="1" x14ac:dyDescent="0.3">
      <c r="A2327" s="30">
        <v>0</v>
      </c>
      <c r="B2327" s="28">
        <v>12</v>
      </c>
      <c r="C2327" s="7">
        <v>0</v>
      </c>
      <c r="D2327" s="7">
        <v>0</v>
      </c>
      <c r="E2327" s="7">
        <v>0</v>
      </c>
      <c r="G2327" s="44"/>
      <c r="H2327" s="44"/>
      <c r="I2327" s="44"/>
      <c r="J2327" s="44"/>
      <c r="K2327" s="44"/>
      <c r="L2327" s="44"/>
      <c r="M2327" s="44"/>
      <c r="N2327" s="44"/>
      <c r="O2327" s="44"/>
      <c r="P2327" s="44"/>
      <c r="Q2327" s="44"/>
      <c r="R2327" s="44"/>
      <c r="S2327" s="44"/>
      <c r="T2327" s="44"/>
    </row>
    <row r="2328" spans="1:20" hidden="1" outlineLevel="1" x14ac:dyDescent="0.3">
      <c r="A2328" s="30">
        <v>0</v>
      </c>
      <c r="B2328" s="28">
        <v>13</v>
      </c>
      <c r="C2328" s="7">
        <v>0</v>
      </c>
      <c r="D2328" s="7">
        <v>0</v>
      </c>
      <c r="E2328" s="7">
        <v>0</v>
      </c>
      <c r="G2328" s="44"/>
      <c r="H2328" s="44"/>
      <c r="I2328" s="44"/>
      <c r="J2328" s="44"/>
      <c r="K2328" s="44"/>
      <c r="L2328" s="44"/>
      <c r="M2328" s="44"/>
      <c r="N2328" s="44"/>
      <c r="O2328" s="44"/>
      <c r="P2328" s="44"/>
      <c r="Q2328" s="44"/>
      <c r="R2328" s="44"/>
      <c r="S2328" s="44"/>
      <c r="T2328" s="44"/>
    </row>
    <row r="2329" spans="1:20" hidden="1" outlineLevel="1" x14ac:dyDescent="0.3">
      <c r="A2329" s="30">
        <v>0</v>
      </c>
      <c r="B2329" s="28">
        <v>14</v>
      </c>
      <c r="C2329" s="7">
        <v>0</v>
      </c>
      <c r="D2329" s="7">
        <v>0</v>
      </c>
      <c r="E2329" s="7">
        <v>0</v>
      </c>
      <c r="G2329" s="44"/>
      <c r="H2329" s="44"/>
      <c r="I2329" s="44"/>
      <c r="J2329" s="44"/>
      <c r="K2329" s="44"/>
      <c r="L2329" s="44"/>
      <c r="M2329" s="44"/>
      <c r="N2329" s="44"/>
      <c r="O2329" s="44"/>
      <c r="P2329" s="44"/>
      <c r="Q2329" s="44"/>
      <c r="R2329" s="44"/>
      <c r="S2329" s="44"/>
      <c r="T2329" s="44"/>
    </row>
    <row r="2330" spans="1:20" hidden="1" outlineLevel="1" x14ac:dyDescent="0.3">
      <c r="A2330" s="30">
        <v>0</v>
      </c>
      <c r="B2330" s="28">
        <v>15</v>
      </c>
      <c r="C2330" s="7">
        <v>0</v>
      </c>
      <c r="D2330" s="7">
        <v>0</v>
      </c>
      <c r="E2330" s="7">
        <v>0</v>
      </c>
      <c r="G2330" s="44"/>
      <c r="H2330" s="44"/>
      <c r="I2330" s="44"/>
      <c r="J2330" s="44"/>
      <c r="K2330" s="44"/>
      <c r="L2330" s="44"/>
      <c r="M2330" s="44"/>
      <c r="N2330" s="44"/>
      <c r="O2330" s="44"/>
      <c r="P2330" s="44"/>
      <c r="Q2330" s="44"/>
      <c r="R2330" s="44"/>
      <c r="S2330" s="44"/>
      <c r="T2330" s="44"/>
    </row>
    <row r="2331" spans="1:20" hidden="1" outlineLevel="1" x14ac:dyDescent="0.3">
      <c r="A2331" s="30">
        <v>0</v>
      </c>
      <c r="B2331" s="28">
        <v>16</v>
      </c>
      <c r="C2331" s="7">
        <v>0</v>
      </c>
      <c r="D2331" s="7">
        <v>0</v>
      </c>
      <c r="E2331" s="7">
        <v>0</v>
      </c>
      <c r="G2331" s="44"/>
      <c r="H2331" s="44"/>
      <c r="I2331" s="44"/>
      <c r="J2331" s="44"/>
      <c r="K2331" s="44"/>
      <c r="L2331" s="44"/>
      <c r="M2331" s="44"/>
      <c r="N2331" s="44"/>
      <c r="O2331" s="44"/>
      <c r="P2331" s="44"/>
      <c r="Q2331" s="44"/>
      <c r="R2331" s="44"/>
      <c r="S2331" s="44"/>
      <c r="T2331" s="44"/>
    </row>
    <row r="2332" spans="1:20" hidden="1" outlineLevel="1" x14ac:dyDescent="0.3">
      <c r="A2332" s="30">
        <v>0</v>
      </c>
      <c r="B2332" s="28">
        <v>17</v>
      </c>
      <c r="C2332" s="7">
        <v>0</v>
      </c>
      <c r="D2332" s="7">
        <v>0</v>
      </c>
      <c r="E2332" s="7">
        <v>0</v>
      </c>
      <c r="G2332" s="44"/>
      <c r="H2332" s="44"/>
      <c r="I2332" s="44"/>
      <c r="J2332" s="44"/>
      <c r="K2332" s="44"/>
      <c r="L2332" s="44"/>
      <c r="M2332" s="44"/>
      <c r="N2332" s="44"/>
      <c r="O2332" s="44"/>
      <c r="P2332" s="44"/>
      <c r="Q2332" s="44"/>
      <c r="R2332" s="44"/>
      <c r="S2332" s="44"/>
      <c r="T2332" s="44"/>
    </row>
    <row r="2333" spans="1:20" hidden="1" outlineLevel="1" x14ac:dyDescent="0.3">
      <c r="A2333" s="30">
        <v>0</v>
      </c>
      <c r="B2333" s="28">
        <v>18</v>
      </c>
      <c r="C2333" s="7">
        <v>0</v>
      </c>
      <c r="D2333" s="7">
        <v>0</v>
      </c>
      <c r="E2333" s="7">
        <v>0</v>
      </c>
      <c r="G2333" s="44"/>
      <c r="H2333" s="44"/>
      <c r="I2333" s="44"/>
      <c r="J2333" s="44"/>
      <c r="K2333" s="44"/>
      <c r="L2333" s="44"/>
      <c r="M2333" s="44"/>
      <c r="N2333" s="44"/>
      <c r="O2333" s="44"/>
      <c r="P2333" s="44"/>
      <c r="Q2333" s="44"/>
      <c r="R2333" s="44"/>
      <c r="S2333" s="44"/>
      <c r="T2333" s="44"/>
    </row>
    <row r="2334" spans="1:20" hidden="1" outlineLevel="1" x14ac:dyDescent="0.3">
      <c r="A2334" s="30">
        <v>0</v>
      </c>
      <c r="B2334" s="28">
        <v>19</v>
      </c>
      <c r="C2334" s="7">
        <v>0</v>
      </c>
      <c r="D2334" s="7">
        <v>0</v>
      </c>
      <c r="E2334" s="7">
        <v>0</v>
      </c>
      <c r="G2334" s="44"/>
      <c r="H2334" s="44"/>
      <c r="I2334" s="44"/>
      <c r="J2334" s="44"/>
      <c r="K2334" s="44"/>
      <c r="L2334" s="44"/>
      <c r="M2334" s="44"/>
      <c r="N2334" s="44"/>
      <c r="O2334" s="44"/>
      <c r="P2334" s="44"/>
      <c r="Q2334" s="44"/>
      <c r="R2334" s="44"/>
      <c r="S2334" s="44"/>
      <c r="T2334" s="44"/>
    </row>
    <row r="2335" spans="1:20" hidden="1" outlineLevel="1" x14ac:dyDescent="0.3">
      <c r="A2335" s="30">
        <v>0</v>
      </c>
      <c r="B2335" s="28">
        <v>20</v>
      </c>
      <c r="C2335" s="7">
        <v>0</v>
      </c>
      <c r="D2335" s="7">
        <v>0</v>
      </c>
      <c r="E2335" s="7">
        <v>0</v>
      </c>
      <c r="G2335" s="44"/>
      <c r="H2335" s="44"/>
      <c r="I2335" s="44"/>
      <c r="J2335" s="44"/>
      <c r="K2335" s="44"/>
      <c r="L2335" s="44"/>
      <c r="M2335" s="44"/>
      <c r="N2335" s="44"/>
      <c r="O2335" s="44"/>
      <c r="P2335" s="44"/>
      <c r="Q2335" s="44"/>
      <c r="R2335" s="44"/>
      <c r="S2335" s="44"/>
      <c r="T2335" s="44"/>
    </row>
    <row r="2336" spans="1:20" hidden="1" outlineLevel="1" x14ac:dyDescent="0.3">
      <c r="A2336" s="30">
        <v>0</v>
      </c>
      <c r="B2336" s="28">
        <v>21</v>
      </c>
      <c r="C2336" s="7">
        <v>0</v>
      </c>
      <c r="D2336" s="7">
        <v>0</v>
      </c>
      <c r="E2336" s="7">
        <v>0</v>
      </c>
      <c r="G2336" s="44"/>
      <c r="H2336" s="44"/>
      <c r="I2336" s="44"/>
      <c r="J2336" s="44"/>
      <c r="K2336" s="44"/>
      <c r="L2336" s="44"/>
      <c r="M2336" s="44"/>
      <c r="N2336" s="44"/>
      <c r="O2336" s="44"/>
      <c r="P2336" s="44"/>
      <c r="Q2336" s="44"/>
      <c r="R2336" s="44"/>
      <c r="S2336" s="44"/>
      <c r="T2336" s="44"/>
    </row>
    <row r="2337" spans="1:20" hidden="1" outlineLevel="1" x14ac:dyDescent="0.3">
      <c r="A2337" s="30">
        <v>0</v>
      </c>
      <c r="B2337" s="28">
        <v>22</v>
      </c>
      <c r="C2337" s="7">
        <v>0</v>
      </c>
      <c r="D2337" s="7">
        <v>0</v>
      </c>
      <c r="E2337" s="7">
        <v>0</v>
      </c>
      <c r="G2337" s="44"/>
      <c r="H2337" s="44"/>
      <c r="I2337" s="44"/>
      <c r="J2337" s="44"/>
      <c r="K2337" s="44"/>
      <c r="L2337" s="44"/>
      <c r="M2337" s="44"/>
      <c r="N2337" s="44"/>
      <c r="O2337" s="44"/>
      <c r="P2337" s="44"/>
      <c r="Q2337" s="44"/>
      <c r="R2337" s="44"/>
      <c r="S2337" s="44"/>
      <c r="T2337" s="44"/>
    </row>
    <row r="2338" spans="1:20" hidden="1" outlineLevel="1" x14ac:dyDescent="0.3">
      <c r="A2338" s="30">
        <v>0</v>
      </c>
      <c r="B2338" s="28">
        <v>23</v>
      </c>
      <c r="C2338" s="7">
        <v>0</v>
      </c>
      <c r="D2338" s="7">
        <v>0</v>
      </c>
      <c r="E2338" s="7">
        <v>0</v>
      </c>
      <c r="G2338" s="44"/>
      <c r="H2338" s="44"/>
      <c r="I2338" s="44"/>
      <c r="J2338" s="44"/>
      <c r="K2338" s="44"/>
      <c r="L2338" s="44"/>
      <c r="M2338" s="44"/>
      <c r="N2338" s="44"/>
      <c r="O2338" s="44"/>
      <c r="P2338" s="44"/>
      <c r="Q2338" s="44"/>
      <c r="R2338" s="44"/>
      <c r="S2338" s="44"/>
      <c r="T2338" s="44"/>
    </row>
    <row r="2339" spans="1:20" hidden="1" outlineLevel="1" x14ac:dyDescent="0.3">
      <c r="A2339" s="30">
        <v>0</v>
      </c>
      <c r="B2339" s="28">
        <v>0</v>
      </c>
      <c r="C2339" s="7">
        <v>0</v>
      </c>
      <c r="D2339" s="7">
        <v>0</v>
      </c>
      <c r="E2339" s="7">
        <v>0</v>
      </c>
      <c r="G2339" s="44"/>
      <c r="H2339" s="44"/>
      <c r="I2339" s="44"/>
      <c r="J2339" s="44"/>
      <c r="K2339" s="44"/>
      <c r="L2339" s="44"/>
      <c r="M2339" s="44"/>
      <c r="N2339" s="44"/>
      <c r="O2339" s="44"/>
      <c r="P2339" s="44"/>
      <c r="Q2339" s="44"/>
      <c r="R2339" s="44"/>
      <c r="S2339" s="44"/>
      <c r="T2339" s="44"/>
    </row>
    <row r="2340" spans="1:20" hidden="1" outlineLevel="1" x14ac:dyDescent="0.3">
      <c r="A2340" s="30">
        <v>0</v>
      </c>
      <c r="B2340" s="28">
        <v>1</v>
      </c>
      <c r="C2340" s="7">
        <v>0</v>
      </c>
      <c r="D2340" s="7">
        <v>0</v>
      </c>
      <c r="E2340" s="7">
        <v>0</v>
      </c>
      <c r="G2340" s="44"/>
      <c r="H2340" s="44"/>
      <c r="I2340" s="44"/>
      <c r="J2340" s="44"/>
      <c r="K2340" s="44"/>
      <c r="L2340" s="44"/>
      <c r="M2340" s="44"/>
      <c r="N2340" s="44"/>
      <c r="O2340" s="44"/>
      <c r="P2340" s="44"/>
      <c r="Q2340" s="44"/>
      <c r="R2340" s="44"/>
      <c r="S2340" s="44"/>
      <c r="T2340" s="44"/>
    </row>
    <row r="2341" spans="1:20" hidden="1" outlineLevel="1" x14ac:dyDescent="0.3">
      <c r="A2341" s="30">
        <v>0</v>
      </c>
      <c r="B2341" s="28">
        <v>2</v>
      </c>
      <c r="C2341" s="7">
        <v>0</v>
      </c>
      <c r="D2341" s="7">
        <v>0</v>
      </c>
      <c r="E2341" s="7">
        <v>0</v>
      </c>
      <c r="G2341" s="44"/>
      <c r="H2341" s="44"/>
      <c r="I2341" s="44"/>
      <c r="J2341" s="44"/>
      <c r="K2341" s="44"/>
      <c r="L2341" s="44"/>
      <c r="M2341" s="44"/>
      <c r="N2341" s="44"/>
      <c r="O2341" s="44"/>
      <c r="P2341" s="44"/>
      <c r="Q2341" s="44"/>
      <c r="R2341" s="44"/>
      <c r="S2341" s="44"/>
      <c r="T2341" s="44"/>
    </row>
    <row r="2342" spans="1:20" hidden="1" outlineLevel="1" x14ac:dyDescent="0.3">
      <c r="A2342" s="30">
        <v>0</v>
      </c>
      <c r="B2342" s="28">
        <v>3</v>
      </c>
      <c r="C2342" s="7">
        <v>0</v>
      </c>
      <c r="D2342" s="7">
        <v>0</v>
      </c>
      <c r="E2342" s="7">
        <v>0</v>
      </c>
      <c r="G2342" s="44"/>
      <c r="H2342" s="44"/>
      <c r="I2342" s="44"/>
      <c r="J2342" s="44"/>
      <c r="K2342" s="44"/>
      <c r="L2342" s="44"/>
      <c r="M2342" s="44"/>
      <c r="N2342" s="44"/>
      <c r="O2342" s="44"/>
      <c r="P2342" s="44"/>
      <c r="Q2342" s="44"/>
      <c r="R2342" s="44"/>
      <c r="S2342" s="44"/>
      <c r="T2342" s="44"/>
    </row>
    <row r="2343" spans="1:20" hidden="1" outlineLevel="1" x14ac:dyDescent="0.3">
      <c r="A2343" s="30">
        <v>0</v>
      </c>
      <c r="B2343" s="28">
        <v>4</v>
      </c>
      <c r="C2343" s="7">
        <v>0</v>
      </c>
      <c r="D2343" s="7">
        <v>0</v>
      </c>
      <c r="E2343" s="7">
        <v>0</v>
      </c>
      <c r="G2343" s="44"/>
      <c r="H2343" s="44"/>
      <c r="I2343" s="44"/>
      <c r="J2343" s="44"/>
      <c r="K2343" s="44"/>
      <c r="L2343" s="44"/>
      <c r="M2343" s="44"/>
      <c r="N2343" s="44"/>
      <c r="O2343" s="44"/>
      <c r="P2343" s="44"/>
      <c r="Q2343" s="44"/>
      <c r="R2343" s="44"/>
      <c r="S2343" s="44"/>
      <c r="T2343" s="44"/>
    </row>
    <row r="2344" spans="1:20" hidden="1" outlineLevel="1" x14ac:dyDescent="0.3">
      <c r="A2344" s="30">
        <v>0</v>
      </c>
      <c r="B2344" s="28">
        <v>5</v>
      </c>
      <c r="C2344" s="7">
        <v>0</v>
      </c>
      <c r="D2344" s="7">
        <v>0</v>
      </c>
      <c r="E2344" s="7">
        <v>0</v>
      </c>
      <c r="G2344" s="44"/>
      <c r="H2344" s="44"/>
      <c r="I2344" s="44"/>
      <c r="J2344" s="44"/>
      <c r="K2344" s="44"/>
      <c r="L2344" s="44"/>
      <c r="M2344" s="44"/>
      <c r="N2344" s="44"/>
      <c r="O2344" s="44"/>
      <c r="P2344" s="44"/>
      <c r="Q2344" s="44"/>
      <c r="R2344" s="44"/>
      <c r="S2344" s="44"/>
      <c r="T2344" s="44"/>
    </row>
    <row r="2345" spans="1:20" hidden="1" outlineLevel="1" x14ac:dyDescent="0.3">
      <c r="A2345" s="30">
        <v>0</v>
      </c>
      <c r="B2345" s="28">
        <v>6</v>
      </c>
      <c r="C2345" s="7">
        <v>0</v>
      </c>
      <c r="D2345" s="7">
        <v>0</v>
      </c>
      <c r="E2345" s="7">
        <v>0</v>
      </c>
      <c r="G2345" s="44"/>
      <c r="H2345" s="44"/>
      <c r="I2345" s="44"/>
      <c r="J2345" s="44"/>
      <c r="K2345" s="44"/>
      <c r="L2345" s="44"/>
      <c r="M2345" s="44"/>
      <c r="N2345" s="44"/>
      <c r="O2345" s="44"/>
      <c r="P2345" s="44"/>
      <c r="Q2345" s="44"/>
      <c r="R2345" s="44"/>
      <c r="S2345" s="44"/>
      <c r="T2345" s="44"/>
    </row>
    <row r="2346" spans="1:20" hidden="1" outlineLevel="1" x14ac:dyDescent="0.3">
      <c r="A2346" s="30">
        <v>0</v>
      </c>
      <c r="B2346" s="28">
        <v>7</v>
      </c>
      <c r="C2346" s="7">
        <v>0</v>
      </c>
      <c r="D2346" s="7">
        <v>0</v>
      </c>
      <c r="E2346" s="7">
        <v>0</v>
      </c>
      <c r="G2346" s="44"/>
      <c r="H2346" s="44"/>
      <c r="I2346" s="44"/>
      <c r="J2346" s="44"/>
      <c r="K2346" s="44"/>
      <c r="L2346" s="44"/>
      <c r="M2346" s="44"/>
      <c r="N2346" s="44"/>
      <c r="O2346" s="44"/>
      <c r="P2346" s="44"/>
      <c r="Q2346" s="44"/>
      <c r="R2346" s="44"/>
      <c r="S2346" s="44"/>
      <c r="T2346" s="44"/>
    </row>
    <row r="2347" spans="1:20" hidden="1" outlineLevel="1" x14ac:dyDescent="0.3">
      <c r="A2347" s="30">
        <v>0</v>
      </c>
      <c r="B2347" s="28">
        <v>8</v>
      </c>
      <c r="C2347" s="7">
        <v>0</v>
      </c>
      <c r="D2347" s="7">
        <v>0</v>
      </c>
      <c r="E2347" s="7">
        <v>0</v>
      </c>
      <c r="G2347" s="44"/>
      <c r="H2347" s="44"/>
      <c r="I2347" s="44"/>
      <c r="J2347" s="44"/>
      <c r="K2347" s="44"/>
      <c r="L2347" s="44"/>
      <c r="M2347" s="44"/>
      <c r="N2347" s="44"/>
      <c r="O2347" s="44"/>
      <c r="P2347" s="44"/>
      <c r="Q2347" s="44"/>
      <c r="R2347" s="44"/>
      <c r="S2347" s="44"/>
      <c r="T2347" s="44"/>
    </row>
    <row r="2348" spans="1:20" hidden="1" outlineLevel="1" x14ac:dyDescent="0.3">
      <c r="A2348" s="30">
        <v>0</v>
      </c>
      <c r="B2348" s="28">
        <v>9</v>
      </c>
      <c r="C2348" s="7">
        <v>0</v>
      </c>
      <c r="D2348" s="7">
        <v>0</v>
      </c>
      <c r="E2348" s="7">
        <v>0</v>
      </c>
      <c r="G2348" s="44"/>
      <c r="H2348" s="44"/>
      <c r="I2348" s="44"/>
      <c r="J2348" s="44"/>
      <c r="K2348" s="44"/>
      <c r="L2348" s="44"/>
      <c r="M2348" s="44"/>
      <c r="N2348" s="44"/>
      <c r="O2348" s="44"/>
      <c r="P2348" s="44"/>
      <c r="Q2348" s="44"/>
      <c r="R2348" s="44"/>
      <c r="S2348" s="44"/>
      <c r="T2348" s="44"/>
    </row>
    <row r="2349" spans="1:20" hidden="1" outlineLevel="1" x14ac:dyDescent="0.3">
      <c r="A2349" s="30">
        <v>0</v>
      </c>
      <c r="B2349" s="28">
        <v>10</v>
      </c>
      <c r="C2349" s="7">
        <v>0</v>
      </c>
      <c r="D2349" s="7">
        <v>0</v>
      </c>
      <c r="E2349" s="7">
        <v>0</v>
      </c>
      <c r="G2349" s="44"/>
      <c r="H2349" s="44"/>
      <c r="I2349" s="44"/>
      <c r="J2349" s="44"/>
      <c r="K2349" s="44"/>
      <c r="L2349" s="44"/>
      <c r="M2349" s="44"/>
      <c r="N2349" s="44"/>
      <c r="O2349" s="44"/>
      <c r="P2349" s="44"/>
      <c r="Q2349" s="44"/>
      <c r="R2349" s="44"/>
      <c r="S2349" s="44"/>
      <c r="T2349" s="44"/>
    </row>
    <row r="2350" spans="1:20" hidden="1" outlineLevel="1" x14ac:dyDescent="0.3">
      <c r="A2350" s="30">
        <v>0</v>
      </c>
      <c r="B2350" s="28">
        <v>11</v>
      </c>
      <c r="C2350" s="7">
        <v>0</v>
      </c>
      <c r="D2350" s="7">
        <v>0</v>
      </c>
      <c r="E2350" s="7">
        <v>0</v>
      </c>
      <c r="G2350" s="44"/>
      <c r="H2350" s="44"/>
      <c r="I2350" s="44"/>
      <c r="J2350" s="44"/>
      <c r="K2350" s="44"/>
      <c r="L2350" s="44"/>
      <c r="M2350" s="44"/>
      <c r="N2350" s="44"/>
      <c r="O2350" s="44"/>
      <c r="P2350" s="44"/>
      <c r="Q2350" s="44"/>
      <c r="R2350" s="44"/>
      <c r="S2350" s="44"/>
      <c r="T2350" s="44"/>
    </row>
    <row r="2351" spans="1:20" hidden="1" outlineLevel="1" x14ac:dyDescent="0.3">
      <c r="A2351" s="30">
        <v>0</v>
      </c>
      <c r="B2351" s="28">
        <v>12</v>
      </c>
      <c r="C2351" s="7">
        <v>0</v>
      </c>
      <c r="D2351" s="7">
        <v>0</v>
      </c>
      <c r="E2351" s="7">
        <v>0</v>
      </c>
      <c r="G2351" s="44"/>
      <c r="H2351" s="44"/>
      <c r="I2351" s="44"/>
      <c r="J2351" s="44"/>
      <c r="K2351" s="44"/>
      <c r="L2351" s="44"/>
      <c r="M2351" s="44"/>
      <c r="N2351" s="44"/>
      <c r="O2351" s="44"/>
      <c r="P2351" s="44"/>
      <c r="Q2351" s="44"/>
      <c r="R2351" s="44"/>
      <c r="S2351" s="44"/>
      <c r="T2351" s="44"/>
    </row>
    <row r="2352" spans="1:20" hidden="1" outlineLevel="1" x14ac:dyDescent="0.3">
      <c r="A2352" s="30">
        <v>0</v>
      </c>
      <c r="B2352" s="28">
        <v>13</v>
      </c>
      <c r="C2352" s="7">
        <v>0</v>
      </c>
      <c r="D2352" s="7">
        <v>0</v>
      </c>
      <c r="E2352" s="7">
        <v>0</v>
      </c>
      <c r="G2352" s="44"/>
      <c r="H2352" s="44"/>
      <c r="I2352" s="44"/>
      <c r="J2352" s="44"/>
      <c r="K2352" s="44"/>
      <c r="L2352" s="44"/>
      <c r="M2352" s="44"/>
      <c r="N2352" s="44"/>
      <c r="O2352" s="44"/>
      <c r="P2352" s="44"/>
      <c r="Q2352" s="44"/>
      <c r="R2352" s="44"/>
      <c r="S2352" s="44"/>
      <c r="T2352" s="44"/>
    </row>
    <row r="2353" spans="1:20" hidden="1" outlineLevel="1" x14ac:dyDescent="0.3">
      <c r="A2353" s="30">
        <v>0</v>
      </c>
      <c r="B2353" s="28">
        <v>14</v>
      </c>
      <c r="C2353" s="7">
        <v>0</v>
      </c>
      <c r="D2353" s="7">
        <v>0</v>
      </c>
      <c r="E2353" s="7">
        <v>0</v>
      </c>
      <c r="G2353" s="44"/>
      <c r="H2353" s="44"/>
      <c r="I2353" s="44"/>
      <c r="J2353" s="44"/>
      <c r="K2353" s="44"/>
      <c r="L2353" s="44"/>
      <c r="M2353" s="44"/>
      <c r="N2353" s="44"/>
      <c r="O2353" s="44"/>
      <c r="P2353" s="44"/>
      <c r="Q2353" s="44"/>
      <c r="R2353" s="44"/>
      <c r="S2353" s="44"/>
      <c r="T2353" s="44"/>
    </row>
    <row r="2354" spans="1:20" hidden="1" outlineLevel="1" x14ac:dyDescent="0.3">
      <c r="A2354" s="30">
        <v>0</v>
      </c>
      <c r="B2354" s="28">
        <v>15</v>
      </c>
      <c r="C2354" s="7">
        <v>0</v>
      </c>
      <c r="D2354" s="7">
        <v>0</v>
      </c>
      <c r="E2354" s="7">
        <v>0</v>
      </c>
      <c r="G2354" s="44"/>
      <c r="H2354" s="44"/>
      <c r="I2354" s="44"/>
      <c r="J2354" s="44"/>
      <c r="K2354" s="44"/>
      <c r="L2354" s="44"/>
      <c r="M2354" s="44"/>
      <c r="N2354" s="44"/>
      <c r="O2354" s="44"/>
      <c r="P2354" s="44"/>
      <c r="Q2354" s="44"/>
      <c r="R2354" s="44"/>
      <c r="S2354" s="44"/>
      <c r="T2354" s="44"/>
    </row>
    <row r="2355" spans="1:20" hidden="1" outlineLevel="1" x14ac:dyDescent="0.3">
      <c r="A2355" s="30">
        <v>0</v>
      </c>
      <c r="B2355" s="28">
        <v>16</v>
      </c>
      <c r="C2355" s="7">
        <v>0</v>
      </c>
      <c r="D2355" s="7">
        <v>0</v>
      </c>
      <c r="E2355" s="7">
        <v>0</v>
      </c>
      <c r="G2355" s="44"/>
      <c r="H2355" s="44"/>
      <c r="I2355" s="44"/>
      <c r="J2355" s="44"/>
      <c r="K2355" s="44"/>
      <c r="L2355" s="44"/>
      <c r="M2355" s="44"/>
      <c r="N2355" s="44"/>
      <c r="O2355" s="44"/>
      <c r="P2355" s="44"/>
      <c r="Q2355" s="44"/>
      <c r="R2355" s="44"/>
      <c r="S2355" s="44"/>
      <c r="T2355" s="44"/>
    </row>
    <row r="2356" spans="1:20" hidden="1" outlineLevel="1" x14ac:dyDescent="0.3">
      <c r="A2356" s="30">
        <v>0</v>
      </c>
      <c r="B2356" s="28">
        <v>17</v>
      </c>
      <c r="C2356" s="7">
        <v>0</v>
      </c>
      <c r="D2356" s="7">
        <v>0</v>
      </c>
      <c r="E2356" s="7">
        <v>0</v>
      </c>
      <c r="G2356" s="44"/>
      <c r="H2356" s="44"/>
      <c r="I2356" s="44"/>
      <c r="J2356" s="44"/>
      <c r="K2356" s="44"/>
      <c r="L2356" s="44"/>
      <c r="M2356" s="44"/>
      <c r="N2356" s="44"/>
      <c r="O2356" s="44"/>
      <c r="P2356" s="44"/>
      <c r="Q2356" s="44"/>
      <c r="R2356" s="44"/>
      <c r="S2356" s="44"/>
      <c r="T2356" s="44"/>
    </row>
    <row r="2357" spans="1:20" hidden="1" outlineLevel="1" x14ac:dyDescent="0.3">
      <c r="A2357" s="30">
        <v>0</v>
      </c>
      <c r="B2357" s="28">
        <v>18</v>
      </c>
      <c r="C2357" s="7">
        <v>0</v>
      </c>
      <c r="D2357" s="7">
        <v>0</v>
      </c>
      <c r="E2357" s="7">
        <v>0</v>
      </c>
      <c r="G2357" s="44"/>
      <c r="H2357" s="44"/>
      <c r="I2357" s="44"/>
      <c r="J2357" s="44"/>
      <c r="K2357" s="44"/>
      <c r="L2357" s="44"/>
      <c r="M2357" s="44"/>
      <c r="N2357" s="44"/>
      <c r="O2357" s="44"/>
      <c r="P2357" s="44"/>
      <c r="Q2357" s="44"/>
      <c r="R2357" s="44"/>
      <c r="S2357" s="44"/>
      <c r="T2357" s="44"/>
    </row>
    <row r="2358" spans="1:20" hidden="1" outlineLevel="1" x14ac:dyDescent="0.3">
      <c r="A2358" s="30">
        <v>0</v>
      </c>
      <c r="B2358" s="28">
        <v>19</v>
      </c>
      <c r="C2358" s="7">
        <v>0</v>
      </c>
      <c r="D2358" s="7">
        <v>0</v>
      </c>
      <c r="E2358" s="7">
        <v>0</v>
      </c>
      <c r="G2358" s="44"/>
      <c r="H2358" s="44"/>
      <c r="I2358" s="44"/>
      <c r="J2358" s="44"/>
      <c r="K2358" s="44"/>
      <c r="L2358" s="44"/>
      <c r="M2358" s="44"/>
      <c r="N2358" s="44"/>
      <c r="O2358" s="44"/>
      <c r="P2358" s="44"/>
      <c r="Q2358" s="44"/>
      <c r="R2358" s="44"/>
      <c r="S2358" s="44"/>
      <c r="T2358" s="44"/>
    </row>
    <row r="2359" spans="1:20" hidden="1" outlineLevel="1" x14ac:dyDescent="0.3">
      <c r="A2359" s="30">
        <v>0</v>
      </c>
      <c r="B2359" s="28">
        <v>20</v>
      </c>
      <c r="C2359" s="7">
        <v>0</v>
      </c>
      <c r="D2359" s="7">
        <v>0</v>
      </c>
      <c r="E2359" s="7">
        <v>0</v>
      </c>
      <c r="G2359" s="44"/>
      <c r="H2359" s="44"/>
      <c r="I2359" s="44"/>
      <c r="J2359" s="44"/>
      <c r="K2359" s="44"/>
      <c r="L2359" s="44"/>
      <c r="M2359" s="44"/>
      <c r="N2359" s="44"/>
      <c r="O2359" s="44"/>
      <c r="P2359" s="44"/>
      <c r="Q2359" s="44"/>
      <c r="R2359" s="44"/>
      <c r="S2359" s="44"/>
      <c r="T2359" s="44"/>
    </row>
    <row r="2360" spans="1:20" hidden="1" outlineLevel="1" x14ac:dyDescent="0.3">
      <c r="A2360" s="30">
        <v>0</v>
      </c>
      <c r="B2360" s="28">
        <v>21</v>
      </c>
      <c r="C2360" s="7">
        <v>0</v>
      </c>
      <c r="D2360" s="7">
        <v>0</v>
      </c>
      <c r="E2360" s="7">
        <v>0</v>
      </c>
      <c r="G2360" s="44"/>
      <c r="H2360" s="44"/>
      <c r="I2360" s="44"/>
      <c r="J2360" s="44"/>
      <c r="K2360" s="44"/>
      <c r="L2360" s="44"/>
      <c r="M2360" s="44"/>
      <c r="N2360" s="44"/>
      <c r="O2360" s="44"/>
      <c r="P2360" s="44"/>
      <c r="Q2360" s="44"/>
      <c r="R2360" s="44"/>
      <c r="S2360" s="44"/>
      <c r="T2360" s="44"/>
    </row>
    <row r="2361" spans="1:20" hidden="1" outlineLevel="1" x14ac:dyDescent="0.3">
      <c r="A2361" s="30">
        <v>0</v>
      </c>
      <c r="B2361" s="28">
        <v>22</v>
      </c>
      <c r="C2361" s="7">
        <v>0</v>
      </c>
      <c r="D2361" s="7">
        <v>0</v>
      </c>
      <c r="E2361" s="7">
        <v>0</v>
      </c>
      <c r="G2361" s="44"/>
      <c r="H2361" s="44"/>
      <c r="I2361" s="44"/>
      <c r="J2361" s="44"/>
      <c r="K2361" s="44"/>
      <c r="L2361" s="44"/>
      <c r="M2361" s="44"/>
      <c r="N2361" s="44"/>
      <c r="O2361" s="44"/>
      <c r="P2361" s="44"/>
      <c r="Q2361" s="44"/>
      <c r="R2361" s="44"/>
      <c r="S2361" s="44"/>
      <c r="T2361" s="44"/>
    </row>
    <row r="2362" spans="1:20" hidden="1" outlineLevel="1" x14ac:dyDescent="0.3">
      <c r="A2362" s="30">
        <v>0</v>
      </c>
      <c r="B2362" s="28">
        <v>23</v>
      </c>
      <c r="C2362" s="7">
        <v>0</v>
      </c>
      <c r="D2362" s="7">
        <v>0</v>
      </c>
      <c r="E2362" s="7">
        <v>0</v>
      </c>
      <c r="G2362" s="44"/>
      <c r="H2362" s="44"/>
      <c r="I2362" s="44"/>
      <c r="J2362" s="44"/>
      <c r="K2362" s="44"/>
      <c r="L2362" s="44"/>
      <c r="M2362" s="44"/>
      <c r="N2362" s="44"/>
      <c r="O2362" s="44"/>
      <c r="P2362" s="44"/>
      <c r="Q2362" s="44"/>
      <c r="R2362" s="44"/>
      <c r="S2362" s="44"/>
      <c r="T2362" s="44"/>
    </row>
    <row r="2363" spans="1:20" hidden="1" outlineLevel="1" x14ac:dyDescent="0.3">
      <c r="A2363" s="30">
        <v>0</v>
      </c>
      <c r="B2363" s="28">
        <v>0</v>
      </c>
      <c r="C2363" s="7">
        <v>0</v>
      </c>
      <c r="D2363" s="7">
        <v>0</v>
      </c>
      <c r="E2363" s="7">
        <v>0</v>
      </c>
      <c r="G2363" s="44"/>
      <c r="H2363" s="44"/>
      <c r="I2363" s="44"/>
      <c r="J2363" s="44"/>
      <c r="K2363" s="44"/>
      <c r="L2363" s="44"/>
      <c r="M2363" s="44"/>
      <c r="N2363" s="44"/>
      <c r="O2363" s="44"/>
      <c r="P2363" s="44"/>
      <c r="Q2363" s="44"/>
      <c r="R2363" s="44"/>
      <c r="S2363" s="44"/>
      <c r="T2363" s="44"/>
    </row>
    <row r="2364" spans="1:20" hidden="1" outlineLevel="1" x14ac:dyDescent="0.3">
      <c r="A2364" s="30">
        <v>0</v>
      </c>
      <c r="B2364" s="28">
        <v>1</v>
      </c>
      <c r="C2364" s="7">
        <v>0</v>
      </c>
      <c r="D2364" s="7">
        <v>0</v>
      </c>
      <c r="E2364" s="7">
        <v>0</v>
      </c>
      <c r="G2364" s="44"/>
      <c r="H2364" s="44"/>
      <c r="I2364" s="44"/>
      <c r="J2364" s="44"/>
      <c r="K2364" s="44"/>
      <c r="L2364" s="44"/>
      <c r="M2364" s="44"/>
      <c r="N2364" s="44"/>
      <c r="O2364" s="44"/>
      <c r="P2364" s="44"/>
      <c r="Q2364" s="44"/>
      <c r="R2364" s="44"/>
      <c r="S2364" s="44"/>
      <c r="T2364" s="44"/>
    </row>
    <row r="2365" spans="1:20" hidden="1" outlineLevel="1" x14ac:dyDescent="0.3">
      <c r="A2365" s="30">
        <v>0</v>
      </c>
      <c r="B2365" s="28">
        <v>2</v>
      </c>
      <c r="C2365" s="7">
        <v>0</v>
      </c>
      <c r="D2365" s="7">
        <v>0</v>
      </c>
      <c r="E2365" s="7">
        <v>0</v>
      </c>
      <c r="G2365" s="44"/>
      <c r="H2365" s="44"/>
      <c r="I2365" s="44"/>
      <c r="J2365" s="44"/>
      <c r="K2365" s="44"/>
      <c r="L2365" s="44"/>
      <c r="M2365" s="44"/>
      <c r="N2365" s="44"/>
      <c r="O2365" s="44"/>
      <c r="P2365" s="44"/>
      <c r="Q2365" s="44"/>
      <c r="R2365" s="44"/>
      <c r="S2365" s="44"/>
      <c r="T2365" s="44"/>
    </row>
    <row r="2366" spans="1:20" hidden="1" outlineLevel="1" x14ac:dyDescent="0.3">
      <c r="A2366" s="30">
        <v>0</v>
      </c>
      <c r="B2366" s="28">
        <v>3</v>
      </c>
      <c r="C2366" s="7">
        <v>0</v>
      </c>
      <c r="D2366" s="7">
        <v>0</v>
      </c>
      <c r="E2366" s="7">
        <v>0</v>
      </c>
      <c r="G2366" s="44"/>
      <c r="H2366" s="44"/>
      <c r="I2366" s="44"/>
      <c r="J2366" s="44"/>
      <c r="K2366" s="44"/>
      <c r="L2366" s="44"/>
      <c r="M2366" s="44"/>
      <c r="N2366" s="44"/>
      <c r="O2366" s="44"/>
      <c r="P2366" s="44"/>
      <c r="Q2366" s="44"/>
      <c r="R2366" s="44"/>
      <c r="S2366" s="44"/>
      <c r="T2366" s="44"/>
    </row>
    <row r="2367" spans="1:20" hidden="1" outlineLevel="1" x14ac:dyDescent="0.3">
      <c r="A2367" s="30">
        <v>0</v>
      </c>
      <c r="B2367" s="28">
        <v>4</v>
      </c>
      <c r="C2367" s="7">
        <v>0</v>
      </c>
      <c r="D2367" s="7">
        <v>0</v>
      </c>
      <c r="E2367" s="7">
        <v>0</v>
      </c>
      <c r="G2367" s="44"/>
      <c r="H2367" s="44"/>
      <c r="I2367" s="44"/>
      <c r="J2367" s="44"/>
      <c r="K2367" s="44"/>
      <c r="L2367" s="44"/>
      <c r="M2367" s="44"/>
      <c r="N2367" s="44"/>
      <c r="O2367" s="44"/>
      <c r="P2367" s="44"/>
      <c r="Q2367" s="44"/>
      <c r="R2367" s="44"/>
      <c r="S2367" s="44"/>
      <c r="T2367" s="44"/>
    </row>
    <row r="2368" spans="1:20" hidden="1" outlineLevel="1" x14ac:dyDescent="0.3">
      <c r="A2368" s="30">
        <v>0</v>
      </c>
      <c r="B2368" s="28">
        <v>5</v>
      </c>
      <c r="C2368" s="7">
        <v>0</v>
      </c>
      <c r="D2368" s="7">
        <v>0</v>
      </c>
      <c r="E2368" s="7">
        <v>0</v>
      </c>
      <c r="G2368" s="44"/>
      <c r="H2368" s="44"/>
      <c r="I2368" s="44"/>
      <c r="J2368" s="44"/>
      <c r="K2368" s="44"/>
      <c r="L2368" s="44"/>
      <c r="M2368" s="44"/>
      <c r="N2368" s="44"/>
      <c r="O2368" s="44"/>
      <c r="P2368" s="44"/>
      <c r="Q2368" s="44"/>
      <c r="R2368" s="44"/>
      <c r="S2368" s="44"/>
      <c r="T2368" s="44"/>
    </row>
    <row r="2369" spans="1:20" hidden="1" outlineLevel="1" x14ac:dyDescent="0.3">
      <c r="A2369" s="30">
        <v>0</v>
      </c>
      <c r="B2369" s="28">
        <v>6</v>
      </c>
      <c r="C2369" s="7">
        <v>0</v>
      </c>
      <c r="D2369" s="7">
        <v>0</v>
      </c>
      <c r="E2369" s="7">
        <v>0</v>
      </c>
      <c r="G2369" s="44"/>
      <c r="H2369" s="44"/>
      <c r="I2369" s="44"/>
      <c r="J2369" s="44"/>
      <c r="K2369" s="44"/>
      <c r="L2369" s="44"/>
      <c r="M2369" s="44"/>
      <c r="N2369" s="44"/>
      <c r="O2369" s="44"/>
      <c r="P2369" s="44"/>
      <c r="Q2369" s="44"/>
      <c r="R2369" s="44"/>
      <c r="S2369" s="44"/>
      <c r="T2369" s="44"/>
    </row>
    <row r="2370" spans="1:20" hidden="1" outlineLevel="1" x14ac:dyDescent="0.3">
      <c r="A2370" s="30">
        <v>0</v>
      </c>
      <c r="B2370" s="28">
        <v>7</v>
      </c>
      <c r="C2370" s="7">
        <v>0</v>
      </c>
      <c r="D2370" s="7">
        <v>0</v>
      </c>
      <c r="E2370" s="7">
        <v>0</v>
      </c>
      <c r="G2370" s="44"/>
      <c r="H2370" s="44"/>
      <c r="I2370" s="44"/>
      <c r="J2370" s="44"/>
      <c r="K2370" s="44"/>
      <c r="L2370" s="44"/>
      <c r="M2370" s="44"/>
      <c r="N2370" s="44"/>
      <c r="O2370" s="44"/>
      <c r="P2370" s="44"/>
      <c r="Q2370" s="44"/>
      <c r="R2370" s="44"/>
      <c r="S2370" s="44"/>
      <c r="T2370" s="44"/>
    </row>
    <row r="2371" spans="1:20" hidden="1" outlineLevel="1" x14ac:dyDescent="0.3">
      <c r="A2371" s="30">
        <v>0</v>
      </c>
      <c r="B2371" s="28">
        <v>8</v>
      </c>
      <c r="C2371" s="7">
        <v>0</v>
      </c>
      <c r="D2371" s="7">
        <v>0</v>
      </c>
      <c r="E2371" s="7">
        <v>0</v>
      </c>
      <c r="G2371" s="44"/>
      <c r="H2371" s="44"/>
      <c r="I2371" s="44"/>
      <c r="J2371" s="44"/>
      <c r="K2371" s="44"/>
      <c r="L2371" s="44"/>
      <c r="M2371" s="44"/>
      <c r="N2371" s="44"/>
      <c r="O2371" s="44"/>
      <c r="P2371" s="44"/>
      <c r="Q2371" s="44"/>
      <c r="R2371" s="44"/>
      <c r="S2371" s="44"/>
      <c r="T2371" s="44"/>
    </row>
    <row r="2372" spans="1:20" hidden="1" outlineLevel="1" x14ac:dyDescent="0.3">
      <c r="A2372" s="30">
        <v>0</v>
      </c>
      <c r="B2372" s="28">
        <v>9</v>
      </c>
      <c r="C2372" s="7">
        <v>0</v>
      </c>
      <c r="D2372" s="7">
        <v>0</v>
      </c>
      <c r="E2372" s="7">
        <v>0</v>
      </c>
      <c r="G2372" s="44"/>
      <c r="H2372" s="44"/>
      <c r="I2372" s="44"/>
      <c r="J2372" s="44"/>
      <c r="K2372" s="44"/>
      <c r="L2372" s="44"/>
      <c r="M2372" s="44"/>
      <c r="N2372" s="44"/>
      <c r="O2372" s="44"/>
      <c r="P2372" s="44"/>
      <c r="Q2372" s="44"/>
      <c r="R2372" s="44"/>
      <c r="S2372" s="44"/>
      <c r="T2372" s="44"/>
    </row>
    <row r="2373" spans="1:20" hidden="1" outlineLevel="1" x14ac:dyDescent="0.3">
      <c r="A2373" s="30">
        <v>0</v>
      </c>
      <c r="B2373" s="28">
        <v>10</v>
      </c>
      <c r="C2373" s="7">
        <v>0</v>
      </c>
      <c r="D2373" s="7">
        <v>0</v>
      </c>
      <c r="E2373" s="7">
        <v>0</v>
      </c>
      <c r="G2373" s="44"/>
      <c r="H2373" s="44"/>
      <c r="I2373" s="44"/>
      <c r="J2373" s="44"/>
      <c r="K2373" s="44"/>
      <c r="L2373" s="44"/>
      <c r="M2373" s="44"/>
      <c r="N2373" s="44"/>
      <c r="O2373" s="44"/>
      <c r="P2373" s="44"/>
      <c r="Q2373" s="44"/>
      <c r="R2373" s="44"/>
      <c r="S2373" s="44"/>
      <c r="T2373" s="44"/>
    </row>
    <row r="2374" spans="1:20" hidden="1" outlineLevel="1" x14ac:dyDescent="0.3">
      <c r="A2374" s="30">
        <v>0</v>
      </c>
      <c r="B2374" s="28">
        <v>11</v>
      </c>
      <c r="C2374" s="7">
        <v>0</v>
      </c>
      <c r="D2374" s="7">
        <v>0</v>
      </c>
      <c r="E2374" s="7">
        <v>0</v>
      </c>
      <c r="G2374" s="44"/>
      <c r="H2374" s="44"/>
      <c r="I2374" s="44"/>
      <c r="J2374" s="44"/>
      <c r="K2374" s="44"/>
      <c r="L2374" s="44"/>
      <c r="M2374" s="44"/>
      <c r="N2374" s="44"/>
      <c r="O2374" s="44"/>
      <c r="P2374" s="44"/>
      <c r="Q2374" s="44"/>
      <c r="R2374" s="44"/>
      <c r="S2374" s="44"/>
      <c r="T2374" s="44"/>
    </row>
    <row r="2375" spans="1:20" hidden="1" outlineLevel="1" x14ac:dyDescent="0.3">
      <c r="A2375" s="30">
        <v>0</v>
      </c>
      <c r="B2375" s="28">
        <v>12</v>
      </c>
      <c r="C2375" s="7">
        <v>0</v>
      </c>
      <c r="D2375" s="7">
        <v>0</v>
      </c>
      <c r="E2375" s="7">
        <v>0</v>
      </c>
      <c r="G2375" s="44"/>
      <c r="H2375" s="44"/>
      <c r="I2375" s="44"/>
      <c r="J2375" s="44"/>
      <c r="K2375" s="44"/>
      <c r="L2375" s="44"/>
      <c r="M2375" s="44"/>
      <c r="N2375" s="44"/>
      <c r="O2375" s="44"/>
      <c r="P2375" s="44"/>
      <c r="Q2375" s="44"/>
      <c r="R2375" s="44"/>
      <c r="S2375" s="44"/>
      <c r="T2375" s="44"/>
    </row>
    <row r="2376" spans="1:20" hidden="1" outlineLevel="1" x14ac:dyDescent="0.3">
      <c r="A2376" s="30">
        <v>0</v>
      </c>
      <c r="B2376" s="28">
        <v>13</v>
      </c>
      <c r="C2376" s="7">
        <v>0</v>
      </c>
      <c r="D2376" s="7">
        <v>0</v>
      </c>
      <c r="E2376" s="7">
        <v>0</v>
      </c>
      <c r="G2376" s="44"/>
      <c r="H2376" s="44"/>
      <c r="I2376" s="44"/>
      <c r="J2376" s="44"/>
      <c r="K2376" s="44"/>
      <c r="L2376" s="44"/>
      <c r="M2376" s="44"/>
      <c r="N2376" s="44"/>
      <c r="O2376" s="44"/>
      <c r="P2376" s="44"/>
      <c r="Q2376" s="44"/>
      <c r="R2376" s="44"/>
      <c r="S2376" s="44"/>
      <c r="T2376" s="44"/>
    </row>
    <row r="2377" spans="1:20" hidden="1" outlineLevel="1" x14ac:dyDescent="0.3">
      <c r="A2377" s="30">
        <v>0</v>
      </c>
      <c r="B2377" s="28">
        <v>14</v>
      </c>
      <c r="C2377" s="7">
        <v>0</v>
      </c>
      <c r="D2377" s="7">
        <v>0</v>
      </c>
      <c r="E2377" s="7">
        <v>0</v>
      </c>
      <c r="G2377" s="44"/>
      <c r="H2377" s="44"/>
      <c r="I2377" s="44"/>
      <c r="J2377" s="44"/>
      <c r="K2377" s="44"/>
      <c r="L2377" s="44"/>
      <c r="M2377" s="44"/>
      <c r="N2377" s="44"/>
      <c r="O2377" s="44"/>
      <c r="P2377" s="44"/>
      <c r="Q2377" s="44"/>
      <c r="R2377" s="44"/>
      <c r="S2377" s="44"/>
      <c r="T2377" s="44"/>
    </row>
    <row r="2378" spans="1:20" hidden="1" outlineLevel="1" x14ac:dyDescent="0.3">
      <c r="A2378" s="30">
        <v>0</v>
      </c>
      <c r="B2378" s="28">
        <v>15</v>
      </c>
      <c r="C2378" s="7">
        <v>0</v>
      </c>
      <c r="D2378" s="7">
        <v>0</v>
      </c>
      <c r="E2378" s="7">
        <v>0</v>
      </c>
      <c r="G2378" s="44"/>
      <c r="H2378" s="44"/>
      <c r="I2378" s="44"/>
      <c r="J2378" s="44"/>
      <c r="K2378" s="44"/>
      <c r="L2378" s="44"/>
      <c r="M2378" s="44"/>
      <c r="N2378" s="44"/>
      <c r="O2378" s="44"/>
      <c r="P2378" s="44"/>
      <c r="Q2378" s="44"/>
      <c r="R2378" s="44"/>
      <c r="S2378" s="44"/>
      <c r="T2378" s="44"/>
    </row>
    <row r="2379" spans="1:20" hidden="1" outlineLevel="1" x14ac:dyDescent="0.3">
      <c r="A2379" s="30">
        <v>0</v>
      </c>
      <c r="B2379" s="28">
        <v>16</v>
      </c>
      <c r="C2379" s="7">
        <v>0</v>
      </c>
      <c r="D2379" s="7">
        <v>0</v>
      </c>
      <c r="E2379" s="7">
        <v>0</v>
      </c>
      <c r="G2379" s="44"/>
      <c r="H2379" s="44"/>
      <c r="I2379" s="44"/>
      <c r="J2379" s="44"/>
      <c r="K2379" s="44"/>
      <c r="L2379" s="44"/>
      <c r="M2379" s="44"/>
      <c r="N2379" s="44"/>
      <c r="O2379" s="44"/>
      <c r="P2379" s="44"/>
      <c r="Q2379" s="44"/>
      <c r="R2379" s="44"/>
      <c r="S2379" s="44"/>
      <c r="T2379" s="44"/>
    </row>
    <row r="2380" spans="1:20" hidden="1" outlineLevel="1" x14ac:dyDescent="0.3">
      <c r="A2380" s="30">
        <v>0</v>
      </c>
      <c r="B2380" s="28">
        <v>17</v>
      </c>
      <c r="C2380" s="7">
        <v>0</v>
      </c>
      <c r="D2380" s="7">
        <v>0</v>
      </c>
      <c r="E2380" s="7">
        <v>0</v>
      </c>
      <c r="G2380" s="44"/>
      <c r="H2380" s="44"/>
      <c r="I2380" s="44"/>
      <c r="J2380" s="44"/>
      <c r="K2380" s="44"/>
      <c r="L2380" s="44"/>
      <c r="M2380" s="44"/>
      <c r="N2380" s="44"/>
      <c r="O2380" s="44"/>
      <c r="P2380" s="44"/>
      <c r="Q2380" s="44"/>
      <c r="R2380" s="44"/>
      <c r="S2380" s="44"/>
      <c r="T2380" s="44"/>
    </row>
    <row r="2381" spans="1:20" hidden="1" outlineLevel="1" x14ac:dyDescent="0.3">
      <c r="A2381" s="30">
        <v>0</v>
      </c>
      <c r="B2381" s="28">
        <v>18</v>
      </c>
      <c r="C2381" s="7">
        <v>0</v>
      </c>
      <c r="D2381" s="7">
        <v>0</v>
      </c>
      <c r="E2381" s="7">
        <v>0</v>
      </c>
      <c r="G2381" s="44"/>
      <c r="H2381" s="44"/>
      <c r="I2381" s="44"/>
      <c r="J2381" s="44"/>
      <c r="K2381" s="44"/>
      <c r="L2381" s="44"/>
      <c r="M2381" s="44"/>
      <c r="N2381" s="44"/>
      <c r="O2381" s="44"/>
      <c r="P2381" s="44"/>
      <c r="Q2381" s="44"/>
      <c r="R2381" s="44"/>
      <c r="S2381" s="44"/>
      <c r="T2381" s="44"/>
    </row>
    <row r="2382" spans="1:20" hidden="1" outlineLevel="1" x14ac:dyDescent="0.3">
      <c r="A2382" s="30">
        <v>0</v>
      </c>
      <c r="B2382" s="28">
        <v>19</v>
      </c>
      <c r="C2382" s="7">
        <v>0</v>
      </c>
      <c r="D2382" s="7">
        <v>0</v>
      </c>
      <c r="E2382" s="7">
        <v>0</v>
      </c>
      <c r="G2382" s="44"/>
      <c r="H2382" s="44"/>
      <c r="I2382" s="44"/>
      <c r="J2382" s="44"/>
      <c r="K2382" s="44"/>
      <c r="L2382" s="44"/>
      <c r="M2382" s="44"/>
      <c r="N2382" s="44"/>
      <c r="O2382" s="44"/>
      <c r="P2382" s="44"/>
      <c r="Q2382" s="44"/>
      <c r="R2382" s="44"/>
      <c r="S2382" s="44"/>
      <c r="T2382" s="44"/>
    </row>
    <row r="2383" spans="1:20" hidden="1" outlineLevel="1" x14ac:dyDescent="0.3">
      <c r="A2383" s="30">
        <v>0</v>
      </c>
      <c r="B2383" s="28">
        <v>20</v>
      </c>
      <c r="C2383" s="7">
        <v>0</v>
      </c>
      <c r="D2383" s="7">
        <v>0</v>
      </c>
      <c r="E2383" s="7">
        <v>0</v>
      </c>
      <c r="G2383" s="44"/>
      <c r="H2383" s="44"/>
      <c r="I2383" s="44"/>
      <c r="J2383" s="44"/>
      <c r="K2383" s="44"/>
      <c r="L2383" s="44"/>
      <c r="M2383" s="44"/>
      <c r="N2383" s="44"/>
      <c r="O2383" s="44"/>
      <c r="P2383" s="44"/>
      <c r="Q2383" s="44"/>
      <c r="R2383" s="44"/>
      <c r="S2383" s="44"/>
      <c r="T2383" s="44"/>
    </row>
    <row r="2384" spans="1:20" hidden="1" outlineLevel="1" x14ac:dyDescent="0.3">
      <c r="A2384" s="30">
        <v>0</v>
      </c>
      <c r="B2384" s="28">
        <v>21</v>
      </c>
      <c r="C2384" s="7">
        <v>0</v>
      </c>
      <c r="D2384" s="7">
        <v>0</v>
      </c>
      <c r="E2384" s="7">
        <v>0</v>
      </c>
      <c r="G2384" s="44"/>
      <c r="H2384" s="44"/>
      <c r="I2384" s="44"/>
      <c r="J2384" s="44"/>
      <c r="K2384" s="44"/>
      <c r="L2384" s="44"/>
      <c r="M2384" s="44"/>
      <c r="N2384" s="44"/>
      <c r="O2384" s="44"/>
      <c r="P2384" s="44"/>
      <c r="Q2384" s="44"/>
      <c r="R2384" s="44"/>
      <c r="S2384" s="44"/>
      <c r="T2384" s="44"/>
    </row>
    <row r="2385" spans="1:20" hidden="1" outlineLevel="1" x14ac:dyDescent="0.3">
      <c r="A2385" s="30">
        <v>0</v>
      </c>
      <c r="B2385" s="28">
        <v>22</v>
      </c>
      <c r="C2385" s="7">
        <v>0</v>
      </c>
      <c r="D2385" s="7">
        <v>0</v>
      </c>
      <c r="E2385" s="7">
        <v>0</v>
      </c>
      <c r="G2385" s="44"/>
      <c r="H2385" s="44"/>
      <c r="I2385" s="44"/>
      <c r="J2385" s="44"/>
      <c r="K2385" s="44"/>
      <c r="L2385" s="44"/>
      <c r="M2385" s="44"/>
      <c r="N2385" s="44"/>
      <c r="O2385" s="44"/>
      <c r="P2385" s="44"/>
      <c r="Q2385" s="44"/>
      <c r="R2385" s="44"/>
      <c r="S2385" s="44"/>
      <c r="T2385" s="44"/>
    </row>
    <row r="2386" spans="1:20" hidden="1" outlineLevel="1" x14ac:dyDescent="0.3">
      <c r="A2386" s="30">
        <v>0</v>
      </c>
      <c r="B2386" s="28">
        <v>23</v>
      </c>
      <c r="C2386" s="7">
        <v>0</v>
      </c>
      <c r="D2386" s="7">
        <v>0</v>
      </c>
      <c r="E2386" s="7">
        <v>0</v>
      </c>
      <c r="G2386" s="44"/>
      <c r="H2386" s="44"/>
      <c r="I2386" s="44"/>
      <c r="J2386" s="44"/>
      <c r="K2386" s="44"/>
      <c r="L2386" s="44"/>
      <c r="M2386" s="44"/>
      <c r="N2386" s="44"/>
      <c r="O2386" s="44"/>
      <c r="P2386" s="44"/>
      <c r="Q2386" s="44"/>
      <c r="R2386" s="44"/>
      <c r="S2386" s="44"/>
      <c r="T2386" s="44"/>
    </row>
    <row r="2387" spans="1:20" hidden="1" outlineLevel="1" x14ac:dyDescent="0.3">
      <c r="A2387" s="30">
        <v>0</v>
      </c>
      <c r="B2387" s="28">
        <v>0</v>
      </c>
      <c r="C2387" s="7">
        <v>0</v>
      </c>
      <c r="D2387" s="7">
        <v>0</v>
      </c>
      <c r="E2387" s="7">
        <v>0</v>
      </c>
      <c r="G2387" s="44"/>
      <c r="H2387" s="44"/>
      <c r="I2387" s="44"/>
      <c r="J2387" s="44"/>
      <c r="K2387" s="44"/>
      <c r="L2387" s="44"/>
      <c r="M2387" s="44"/>
      <c r="N2387" s="44"/>
      <c r="O2387" s="44"/>
      <c r="P2387" s="44"/>
      <c r="Q2387" s="44"/>
      <c r="R2387" s="44"/>
      <c r="S2387" s="44"/>
      <c r="T2387" s="44"/>
    </row>
    <row r="2388" spans="1:20" hidden="1" outlineLevel="1" x14ac:dyDescent="0.3">
      <c r="A2388" s="30">
        <v>0</v>
      </c>
      <c r="B2388" s="28">
        <v>1</v>
      </c>
      <c r="C2388" s="7">
        <v>0</v>
      </c>
      <c r="D2388" s="7">
        <v>0</v>
      </c>
      <c r="E2388" s="7">
        <v>0</v>
      </c>
      <c r="G2388" s="44"/>
      <c r="H2388" s="44"/>
      <c r="I2388" s="44"/>
      <c r="J2388" s="44"/>
      <c r="K2388" s="44"/>
      <c r="L2388" s="44"/>
      <c r="M2388" s="44"/>
      <c r="N2388" s="44"/>
      <c r="O2388" s="44"/>
      <c r="P2388" s="44"/>
      <c r="Q2388" s="44"/>
      <c r="R2388" s="44"/>
      <c r="S2388" s="44"/>
      <c r="T2388" s="44"/>
    </row>
    <row r="2389" spans="1:20" hidden="1" outlineLevel="1" x14ac:dyDescent="0.3">
      <c r="A2389" s="30">
        <v>0</v>
      </c>
      <c r="B2389" s="28">
        <v>2</v>
      </c>
      <c r="C2389" s="7">
        <v>0</v>
      </c>
      <c r="D2389" s="7">
        <v>0</v>
      </c>
      <c r="E2389" s="7">
        <v>0</v>
      </c>
      <c r="G2389" s="44"/>
      <c r="H2389" s="44"/>
      <c r="I2389" s="44"/>
      <c r="J2389" s="44"/>
      <c r="K2389" s="44"/>
      <c r="L2389" s="44"/>
      <c r="M2389" s="44"/>
      <c r="N2389" s="44"/>
      <c r="O2389" s="44"/>
      <c r="P2389" s="44"/>
      <c r="Q2389" s="44"/>
      <c r="R2389" s="44"/>
      <c r="S2389" s="44"/>
      <c r="T2389" s="44"/>
    </row>
    <row r="2390" spans="1:20" hidden="1" outlineLevel="1" x14ac:dyDescent="0.3">
      <c r="A2390" s="30">
        <v>0</v>
      </c>
      <c r="B2390" s="28">
        <v>3</v>
      </c>
      <c r="C2390" s="7">
        <v>0</v>
      </c>
      <c r="D2390" s="7">
        <v>0</v>
      </c>
      <c r="E2390" s="7">
        <v>0</v>
      </c>
      <c r="G2390" s="44"/>
      <c r="H2390" s="44"/>
      <c r="I2390" s="44"/>
      <c r="J2390" s="44"/>
      <c r="K2390" s="44"/>
      <c r="L2390" s="44"/>
      <c r="M2390" s="44"/>
      <c r="N2390" s="44"/>
      <c r="O2390" s="44"/>
      <c r="P2390" s="44"/>
      <c r="Q2390" s="44"/>
      <c r="R2390" s="44"/>
      <c r="S2390" s="44"/>
      <c r="T2390" s="44"/>
    </row>
    <row r="2391" spans="1:20" hidden="1" outlineLevel="1" x14ac:dyDescent="0.3">
      <c r="A2391" s="30">
        <v>0</v>
      </c>
      <c r="B2391" s="28">
        <v>4</v>
      </c>
      <c r="C2391" s="7">
        <v>0</v>
      </c>
      <c r="D2391" s="7">
        <v>0</v>
      </c>
      <c r="E2391" s="7">
        <v>0</v>
      </c>
      <c r="G2391" s="44"/>
      <c r="H2391" s="44"/>
      <c r="I2391" s="44"/>
      <c r="J2391" s="44"/>
      <c r="K2391" s="44"/>
      <c r="L2391" s="44"/>
      <c r="M2391" s="44"/>
      <c r="N2391" s="44"/>
      <c r="O2391" s="44"/>
      <c r="P2391" s="44"/>
      <c r="Q2391" s="44"/>
      <c r="R2391" s="44"/>
      <c r="S2391" s="44"/>
      <c r="T2391" s="44"/>
    </row>
    <row r="2392" spans="1:20" hidden="1" outlineLevel="1" x14ac:dyDescent="0.3">
      <c r="A2392" s="30">
        <v>0</v>
      </c>
      <c r="B2392" s="28">
        <v>5</v>
      </c>
      <c r="C2392" s="7">
        <v>0</v>
      </c>
      <c r="D2392" s="7">
        <v>0</v>
      </c>
      <c r="E2392" s="7">
        <v>0</v>
      </c>
      <c r="G2392" s="44"/>
      <c r="H2392" s="44"/>
      <c r="I2392" s="44"/>
      <c r="J2392" s="44"/>
      <c r="K2392" s="44"/>
      <c r="L2392" s="44"/>
      <c r="M2392" s="44"/>
      <c r="N2392" s="44"/>
      <c r="O2392" s="44"/>
      <c r="P2392" s="44"/>
      <c r="Q2392" s="44"/>
      <c r="R2392" s="44"/>
      <c r="S2392" s="44"/>
      <c r="T2392" s="44"/>
    </row>
    <row r="2393" spans="1:20" hidden="1" outlineLevel="1" x14ac:dyDescent="0.3">
      <c r="A2393" s="30">
        <v>0</v>
      </c>
      <c r="B2393" s="28">
        <v>6</v>
      </c>
      <c r="C2393" s="7">
        <v>0</v>
      </c>
      <c r="D2393" s="7">
        <v>0</v>
      </c>
      <c r="E2393" s="7">
        <v>0</v>
      </c>
      <c r="G2393" s="44"/>
      <c r="H2393" s="44"/>
      <c r="I2393" s="44"/>
      <c r="J2393" s="44"/>
      <c r="K2393" s="44"/>
      <c r="L2393" s="44"/>
      <c r="M2393" s="44"/>
      <c r="N2393" s="44"/>
      <c r="O2393" s="44"/>
      <c r="P2393" s="44"/>
      <c r="Q2393" s="44"/>
      <c r="R2393" s="44"/>
      <c r="S2393" s="44"/>
      <c r="T2393" s="44"/>
    </row>
    <row r="2394" spans="1:20" hidden="1" outlineLevel="1" x14ac:dyDescent="0.3">
      <c r="A2394" s="30">
        <v>0</v>
      </c>
      <c r="B2394" s="28">
        <v>7</v>
      </c>
      <c r="C2394" s="7">
        <v>0</v>
      </c>
      <c r="D2394" s="7">
        <v>0</v>
      </c>
      <c r="E2394" s="7">
        <v>0</v>
      </c>
      <c r="G2394" s="44"/>
      <c r="H2394" s="44"/>
      <c r="I2394" s="44"/>
      <c r="J2394" s="44"/>
      <c r="K2394" s="44"/>
      <c r="L2394" s="44"/>
      <c r="M2394" s="44"/>
      <c r="N2394" s="44"/>
      <c r="O2394" s="44"/>
      <c r="P2394" s="44"/>
      <c r="Q2394" s="44"/>
      <c r="R2394" s="44"/>
      <c r="S2394" s="44"/>
      <c r="T2394" s="44"/>
    </row>
    <row r="2395" spans="1:20" hidden="1" outlineLevel="1" x14ac:dyDescent="0.3">
      <c r="A2395" s="30">
        <v>0</v>
      </c>
      <c r="B2395" s="28">
        <v>8</v>
      </c>
      <c r="C2395" s="7">
        <v>0</v>
      </c>
      <c r="D2395" s="7">
        <v>0</v>
      </c>
      <c r="E2395" s="7">
        <v>0</v>
      </c>
      <c r="G2395" s="44"/>
      <c r="H2395" s="44"/>
      <c r="I2395" s="44"/>
      <c r="J2395" s="44"/>
      <c r="K2395" s="44"/>
      <c r="L2395" s="44"/>
      <c r="M2395" s="44"/>
      <c r="N2395" s="44"/>
      <c r="O2395" s="44"/>
      <c r="P2395" s="44"/>
      <c r="Q2395" s="44"/>
      <c r="R2395" s="44"/>
      <c r="S2395" s="44"/>
      <c r="T2395" s="44"/>
    </row>
    <row r="2396" spans="1:20" hidden="1" outlineLevel="1" x14ac:dyDescent="0.3">
      <c r="A2396" s="30">
        <v>0</v>
      </c>
      <c r="B2396" s="28">
        <v>9</v>
      </c>
      <c r="C2396" s="7">
        <v>0</v>
      </c>
      <c r="D2396" s="7">
        <v>0</v>
      </c>
      <c r="E2396" s="7">
        <v>0</v>
      </c>
      <c r="G2396" s="44"/>
      <c r="H2396" s="44"/>
      <c r="I2396" s="44"/>
      <c r="J2396" s="44"/>
      <c r="K2396" s="44"/>
      <c r="L2396" s="44"/>
      <c r="M2396" s="44"/>
      <c r="N2396" s="44"/>
      <c r="O2396" s="44"/>
      <c r="P2396" s="44"/>
      <c r="Q2396" s="44"/>
      <c r="R2396" s="44"/>
      <c r="S2396" s="44"/>
      <c r="T2396" s="44"/>
    </row>
    <row r="2397" spans="1:20" hidden="1" outlineLevel="1" x14ac:dyDescent="0.3">
      <c r="A2397" s="30">
        <v>0</v>
      </c>
      <c r="B2397" s="28">
        <v>10</v>
      </c>
      <c r="C2397" s="7">
        <v>0</v>
      </c>
      <c r="D2397" s="7">
        <v>0</v>
      </c>
      <c r="E2397" s="7">
        <v>0</v>
      </c>
      <c r="G2397" s="44"/>
      <c r="H2397" s="44"/>
      <c r="I2397" s="44"/>
      <c r="J2397" s="44"/>
      <c r="K2397" s="44"/>
      <c r="L2397" s="44"/>
      <c r="M2397" s="44"/>
      <c r="N2397" s="44"/>
      <c r="O2397" s="44"/>
      <c r="P2397" s="44"/>
      <c r="Q2397" s="44"/>
      <c r="R2397" s="44"/>
      <c r="S2397" s="44"/>
      <c r="T2397" s="44"/>
    </row>
    <row r="2398" spans="1:20" hidden="1" outlineLevel="1" x14ac:dyDescent="0.3">
      <c r="A2398" s="30">
        <v>0</v>
      </c>
      <c r="B2398" s="28">
        <v>11</v>
      </c>
      <c r="C2398" s="7">
        <v>0</v>
      </c>
      <c r="D2398" s="7">
        <v>0</v>
      </c>
      <c r="E2398" s="7">
        <v>0</v>
      </c>
      <c r="G2398" s="44"/>
      <c r="H2398" s="44"/>
      <c r="I2398" s="44"/>
      <c r="J2398" s="44"/>
      <c r="K2398" s="44"/>
      <c r="L2398" s="44"/>
      <c r="M2398" s="44"/>
      <c r="N2398" s="44"/>
      <c r="O2398" s="44"/>
      <c r="P2398" s="44"/>
      <c r="Q2398" s="44"/>
      <c r="R2398" s="44"/>
      <c r="S2398" s="44"/>
      <c r="T2398" s="44"/>
    </row>
    <row r="2399" spans="1:20" hidden="1" outlineLevel="1" x14ac:dyDescent="0.3">
      <c r="A2399" s="30">
        <v>0</v>
      </c>
      <c r="B2399" s="28">
        <v>12</v>
      </c>
      <c r="C2399" s="7">
        <v>0</v>
      </c>
      <c r="D2399" s="7">
        <v>0</v>
      </c>
      <c r="E2399" s="7">
        <v>0</v>
      </c>
      <c r="G2399" s="44"/>
      <c r="H2399" s="44"/>
      <c r="I2399" s="44"/>
      <c r="J2399" s="44"/>
      <c r="K2399" s="44"/>
      <c r="L2399" s="44"/>
      <c r="M2399" s="44"/>
      <c r="N2399" s="44"/>
      <c r="O2399" s="44"/>
      <c r="P2399" s="44"/>
      <c r="Q2399" s="44"/>
      <c r="R2399" s="44"/>
      <c r="S2399" s="44"/>
      <c r="T2399" s="44"/>
    </row>
    <row r="2400" spans="1:20" hidden="1" outlineLevel="1" x14ac:dyDescent="0.3">
      <c r="A2400" s="30">
        <v>0</v>
      </c>
      <c r="B2400" s="28">
        <v>13</v>
      </c>
      <c r="C2400" s="7">
        <v>0</v>
      </c>
      <c r="D2400" s="7">
        <v>0</v>
      </c>
      <c r="E2400" s="7">
        <v>0</v>
      </c>
      <c r="G2400" s="44"/>
      <c r="H2400" s="44"/>
      <c r="I2400" s="44"/>
      <c r="J2400" s="44"/>
      <c r="K2400" s="44"/>
      <c r="L2400" s="44"/>
      <c r="M2400" s="44"/>
      <c r="N2400" s="44"/>
      <c r="O2400" s="44"/>
      <c r="P2400" s="44"/>
      <c r="Q2400" s="44"/>
      <c r="R2400" s="44"/>
      <c r="S2400" s="44"/>
      <c r="T2400" s="44"/>
    </row>
    <row r="2401" spans="1:20" hidden="1" outlineLevel="1" x14ac:dyDescent="0.3">
      <c r="A2401" s="30">
        <v>0</v>
      </c>
      <c r="B2401" s="28">
        <v>14</v>
      </c>
      <c r="C2401" s="7">
        <v>0</v>
      </c>
      <c r="D2401" s="7">
        <v>0</v>
      </c>
      <c r="E2401" s="7">
        <v>0</v>
      </c>
      <c r="G2401" s="44"/>
      <c r="H2401" s="44"/>
      <c r="I2401" s="44"/>
      <c r="J2401" s="44"/>
      <c r="K2401" s="44"/>
      <c r="L2401" s="44"/>
      <c r="M2401" s="44"/>
      <c r="N2401" s="44"/>
      <c r="O2401" s="44"/>
      <c r="P2401" s="44"/>
      <c r="Q2401" s="44"/>
      <c r="R2401" s="44"/>
      <c r="S2401" s="44"/>
      <c r="T2401" s="44"/>
    </row>
    <row r="2402" spans="1:20" hidden="1" outlineLevel="1" x14ac:dyDescent="0.3">
      <c r="A2402" s="30">
        <v>0</v>
      </c>
      <c r="B2402" s="28">
        <v>15</v>
      </c>
      <c r="C2402" s="7">
        <v>0</v>
      </c>
      <c r="D2402" s="7">
        <v>0</v>
      </c>
      <c r="E2402" s="7">
        <v>0</v>
      </c>
      <c r="G2402" s="44"/>
      <c r="H2402" s="44"/>
      <c r="I2402" s="44"/>
      <c r="J2402" s="44"/>
      <c r="K2402" s="44"/>
      <c r="L2402" s="44"/>
      <c r="M2402" s="44"/>
      <c r="N2402" s="44"/>
      <c r="O2402" s="44"/>
      <c r="P2402" s="44"/>
      <c r="Q2402" s="44"/>
      <c r="R2402" s="44"/>
      <c r="S2402" s="44"/>
      <c r="T2402" s="44"/>
    </row>
    <row r="2403" spans="1:20" hidden="1" outlineLevel="1" x14ac:dyDescent="0.3">
      <c r="A2403" s="30">
        <v>0</v>
      </c>
      <c r="B2403" s="28">
        <v>16</v>
      </c>
      <c r="C2403" s="7">
        <v>0</v>
      </c>
      <c r="D2403" s="7">
        <v>0</v>
      </c>
      <c r="E2403" s="7">
        <v>0</v>
      </c>
      <c r="G2403" s="44"/>
      <c r="H2403" s="44"/>
      <c r="I2403" s="44"/>
      <c r="J2403" s="44"/>
      <c r="K2403" s="44"/>
      <c r="L2403" s="44"/>
      <c r="M2403" s="44"/>
      <c r="N2403" s="44"/>
      <c r="O2403" s="44"/>
      <c r="P2403" s="44"/>
      <c r="Q2403" s="44"/>
      <c r="R2403" s="44"/>
      <c r="S2403" s="44"/>
      <c r="T2403" s="44"/>
    </row>
    <row r="2404" spans="1:20" hidden="1" outlineLevel="1" x14ac:dyDescent="0.3">
      <c r="A2404" s="30">
        <v>0</v>
      </c>
      <c r="B2404" s="28">
        <v>17</v>
      </c>
      <c r="C2404" s="7">
        <v>0</v>
      </c>
      <c r="D2404" s="7">
        <v>0</v>
      </c>
      <c r="E2404" s="7">
        <v>0</v>
      </c>
      <c r="G2404" s="44"/>
      <c r="H2404" s="44"/>
      <c r="I2404" s="44"/>
      <c r="J2404" s="44"/>
      <c r="K2404" s="44"/>
      <c r="L2404" s="44"/>
      <c r="M2404" s="44"/>
      <c r="N2404" s="44"/>
      <c r="O2404" s="44"/>
      <c r="P2404" s="44"/>
      <c r="Q2404" s="44"/>
      <c r="R2404" s="44"/>
      <c r="S2404" s="44"/>
      <c r="T2404" s="44"/>
    </row>
    <row r="2405" spans="1:20" hidden="1" outlineLevel="1" x14ac:dyDescent="0.3">
      <c r="A2405" s="30">
        <v>0</v>
      </c>
      <c r="B2405" s="28">
        <v>18</v>
      </c>
      <c r="C2405" s="7">
        <v>0</v>
      </c>
      <c r="D2405" s="7">
        <v>0</v>
      </c>
      <c r="E2405" s="7">
        <v>0</v>
      </c>
      <c r="G2405" s="44"/>
      <c r="H2405" s="44"/>
      <c r="I2405" s="44"/>
      <c r="J2405" s="44"/>
      <c r="K2405" s="44"/>
      <c r="L2405" s="44"/>
      <c r="M2405" s="44"/>
      <c r="N2405" s="44"/>
      <c r="O2405" s="44"/>
      <c r="P2405" s="44"/>
      <c r="Q2405" s="44"/>
      <c r="R2405" s="44"/>
      <c r="S2405" s="44"/>
      <c r="T2405" s="44"/>
    </row>
    <row r="2406" spans="1:20" hidden="1" outlineLevel="1" x14ac:dyDescent="0.3">
      <c r="A2406" s="30">
        <v>0</v>
      </c>
      <c r="B2406" s="28">
        <v>19</v>
      </c>
      <c r="C2406" s="7">
        <v>0</v>
      </c>
      <c r="D2406" s="7">
        <v>0</v>
      </c>
      <c r="E2406" s="7">
        <v>0</v>
      </c>
      <c r="G2406" s="44"/>
      <c r="H2406" s="44"/>
      <c r="I2406" s="44"/>
      <c r="J2406" s="44"/>
      <c r="K2406" s="44"/>
      <c r="L2406" s="44"/>
      <c r="M2406" s="44"/>
      <c r="N2406" s="44"/>
      <c r="O2406" s="44"/>
      <c r="P2406" s="44"/>
      <c r="Q2406" s="44"/>
      <c r="R2406" s="44"/>
      <c r="S2406" s="44"/>
      <c r="T2406" s="44"/>
    </row>
    <row r="2407" spans="1:20" hidden="1" outlineLevel="1" x14ac:dyDescent="0.3">
      <c r="A2407" s="30">
        <v>0</v>
      </c>
      <c r="B2407" s="28">
        <v>20</v>
      </c>
      <c r="C2407" s="7">
        <v>0</v>
      </c>
      <c r="D2407" s="7">
        <v>0</v>
      </c>
      <c r="E2407" s="7">
        <v>0</v>
      </c>
      <c r="G2407" s="44"/>
      <c r="H2407" s="44"/>
      <c r="I2407" s="44"/>
      <c r="J2407" s="44"/>
      <c r="K2407" s="44"/>
      <c r="L2407" s="44"/>
      <c r="M2407" s="44"/>
      <c r="N2407" s="44"/>
      <c r="O2407" s="44"/>
      <c r="P2407" s="44"/>
      <c r="Q2407" s="44"/>
      <c r="R2407" s="44"/>
      <c r="S2407" s="44"/>
      <c r="T2407" s="44"/>
    </row>
    <row r="2408" spans="1:20" hidden="1" outlineLevel="1" x14ac:dyDescent="0.3">
      <c r="A2408" s="30">
        <v>0</v>
      </c>
      <c r="B2408" s="28">
        <v>21</v>
      </c>
      <c r="C2408" s="7">
        <v>0</v>
      </c>
      <c r="D2408" s="7">
        <v>0</v>
      </c>
      <c r="E2408" s="7">
        <v>0</v>
      </c>
      <c r="G2408" s="44"/>
      <c r="H2408" s="44"/>
      <c r="I2408" s="44"/>
      <c r="J2408" s="44"/>
      <c r="K2408" s="44"/>
      <c r="L2408" s="44"/>
      <c r="M2408" s="44"/>
      <c r="N2408" s="44"/>
      <c r="O2408" s="44"/>
      <c r="P2408" s="44"/>
      <c r="Q2408" s="44"/>
      <c r="R2408" s="44"/>
      <c r="S2408" s="44"/>
      <c r="T2408" s="44"/>
    </row>
    <row r="2409" spans="1:20" hidden="1" outlineLevel="1" x14ac:dyDescent="0.3">
      <c r="A2409" s="30">
        <v>0</v>
      </c>
      <c r="B2409" s="28">
        <v>22</v>
      </c>
      <c r="C2409" s="7">
        <v>0</v>
      </c>
      <c r="D2409" s="7">
        <v>0</v>
      </c>
      <c r="E2409" s="7">
        <v>0</v>
      </c>
      <c r="G2409" s="44"/>
      <c r="H2409" s="44"/>
      <c r="I2409" s="44"/>
      <c r="J2409" s="44"/>
      <c r="K2409" s="44"/>
      <c r="L2409" s="44"/>
      <c r="M2409" s="44"/>
      <c r="N2409" s="44"/>
      <c r="O2409" s="44"/>
      <c r="P2409" s="44"/>
      <c r="Q2409" s="44"/>
      <c r="R2409" s="44"/>
      <c r="S2409" s="44"/>
      <c r="T2409" s="44"/>
    </row>
    <row r="2410" spans="1:20" hidden="1" outlineLevel="1" x14ac:dyDescent="0.3">
      <c r="A2410" s="30">
        <v>0</v>
      </c>
      <c r="B2410" s="28">
        <v>23</v>
      </c>
      <c r="C2410" s="7">
        <v>0</v>
      </c>
      <c r="D2410" s="7">
        <v>0</v>
      </c>
      <c r="E2410" s="7">
        <v>0</v>
      </c>
      <c r="G2410" s="44"/>
      <c r="H2410" s="44"/>
      <c r="I2410" s="44"/>
      <c r="J2410" s="44"/>
      <c r="K2410" s="44"/>
      <c r="L2410" s="44"/>
      <c r="M2410" s="44"/>
      <c r="N2410" s="44"/>
      <c r="O2410" s="44"/>
      <c r="P2410" s="44"/>
      <c r="Q2410" s="44"/>
      <c r="R2410" s="44"/>
      <c r="S2410" s="44"/>
      <c r="T2410" s="44"/>
    </row>
    <row r="2411" spans="1:20" hidden="1" outlineLevel="1" x14ac:dyDescent="0.3">
      <c r="A2411" s="30">
        <v>0</v>
      </c>
      <c r="B2411" s="28">
        <v>0</v>
      </c>
      <c r="C2411" s="7">
        <v>0</v>
      </c>
      <c r="D2411" s="7">
        <v>0</v>
      </c>
      <c r="E2411" s="7">
        <v>0</v>
      </c>
      <c r="G2411" s="44"/>
      <c r="H2411" s="44"/>
      <c r="I2411" s="44"/>
      <c r="J2411" s="44"/>
      <c r="K2411" s="44"/>
      <c r="L2411" s="44"/>
      <c r="M2411" s="44"/>
      <c r="N2411" s="44"/>
      <c r="O2411" s="44"/>
      <c r="P2411" s="44"/>
      <c r="Q2411" s="44"/>
      <c r="R2411" s="44"/>
      <c r="S2411" s="44"/>
      <c r="T2411" s="44"/>
    </row>
    <row r="2412" spans="1:20" hidden="1" outlineLevel="1" x14ac:dyDescent="0.3">
      <c r="A2412" s="30">
        <v>0</v>
      </c>
      <c r="B2412" s="28">
        <v>1</v>
      </c>
      <c r="C2412" s="7">
        <v>0</v>
      </c>
      <c r="D2412" s="7">
        <v>0</v>
      </c>
      <c r="E2412" s="7">
        <v>0</v>
      </c>
      <c r="G2412" s="44"/>
      <c r="H2412" s="44"/>
      <c r="I2412" s="44"/>
      <c r="J2412" s="44"/>
      <c r="K2412" s="44"/>
      <c r="L2412" s="44"/>
      <c r="M2412" s="44"/>
      <c r="N2412" s="44"/>
      <c r="O2412" s="44"/>
      <c r="P2412" s="44"/>
      <c r="Q2412" s="44"/>
      <c r="R2412" s="44"/>
      <c r="S2412" s="44"/>
      <c r="T2412" s="44"/>
    </row>
    <row r="2413" spans="1:20" hidden="1" outlineLevel="1" x14ac:dyDescent="0.3">
      <c r="A2413" s="30">
        <v>0</v>
      </c>
      <c r="B2413" s="28">
        <v>2</v>
      </c>
      <c r="C2413" s="7">
        <v>0</v>
      </c>
      <c r="D2413" s="7">
        <v>0</v>
      </c>
      <c r="E2413" s="7">
        <v>0</v>
      </c>
      <c r="G2413" s="44"/>
      <c r="H2413" s="44"/>
      <c r="I2413" s="44"/>
      <c r="J2413" s="44"/>
      <c r="K2413" s="44"/>
      <c r="L2413" s="44"/>
      <c r="M2413" s="44"/>
      <c r="N2413" s="44"/>
      <c r="O2413" s="44"/>
      <c r="P2413" s="44"/>
      <c r="Q2413" s="44"/>
      <c r="R2413" s="44"/>
      <c r="S2413" s="44"/>
      <c r="T2413" s="44"/>
    </row>
    <row r="2414" spans="1:20" hidden="1" outlineLevel="1" x14ac:dyDescent="0.3">
      <c r="A2414" s="30">
        <v>0</v>
      </c>
      <c r="B2414" s="28">
        <v>3</v>
      </c>
      <c r="C2414" s="7">
        <v>0</v>
      </c>
      <c r="D2414" s="7">
        <v>0</v>
      </c>
      <c r="E2414" s="7">
        <v>0</v>
      </c>
      <c r="G2414" s="44"/>
      <c r="H2414" s="44"/>
      <c r="I2414" s="44"/>
      <c r="J2414" s="44"/>
      <c r="K2414" s="44"/>
      <c r="L2414" s="44"/>
      <c r="M2414" s="44"/>
      <c r="N2414" s="44"/>
      <c r="O2414" s="44"/>
      <c r="P2414" s="44"/>
      <c r="Q2414" s="44"/>
      <c r="R2414" s="44"/>
      <c r="S2414" s="44"/>
      <c r="T2414" s="44"/>
    </row>
    <row r="2415" spans="1:20" hidden="1" outlineLevel="1" x14ac:dyDescent="0.3">
      <c r="A2415" s="30">
        <v>0</v>
      </c>
      <c r="B2415" s="28">
        <v>4</v>
      </c>
      <c r="C2415" s="7">
        <v>0</v>
      </c>
      <c r="D2415" s="7">
        <v>0</v>
      </c>
      <c r="E2415" s="7">
        <v>0</v>
      </c>
      <c r="G2415" s="44"/>
      <c r="H2415" s="44"/>
      <c r="I2415" s="44"/>
      <c r="J2415" s="44"/>
      <c r="K2415" s="44"/>
      <c r="L2415" s="44"/>
      <c r="M2415" s="44"/>
      <c r="N2415" s="44"/>
      <c r="O2415" s="44"/>
      <c r="P2415" s="44"/>
      <c r="Q2415" s="44"/>
      <c r="R2415" s="44"/>
      <c r="S2415" s="44"/>
      <c r="T2415" s="44"/>
    </row>
    <row r="2416" spans="1:20" hidden="1" outlineLevel="1" x14ac:dyDescent="0.3">
      <c r="A2416" s="30">
        <v>0</v>
      </c>
      <c r="B2416" s="28">
        <v>5</v>
      </c>
      <c r="C2416" s="7">
        <v>0</v>
      </c>
      <c r="D2416" s="7">
        <v>0</v>
      </c>
      <c r="E2416" s="7">
        <v>0</v>
      </c>
      <c r="G2416" s="44"/>
      <c r="H2416" s="44"/>
      <c r="I2416" s="44"/>
      <c r="J2416" s="44"/>
      <c r="K2416" s="44"/>
      <c r="L2416" s="44"/>
      <c r="M2416" s="44"/>
      <c r="N2416" s="44"/>
      <c r="O2416" s="44"/>
      <c r="P2416" s="44"/>
      <c r="Q2416" s="44"/>
      <c r="R2416" s="44"/>
      <c r="S2416" s="44"/>
      <c r="T2416" s="44"/>
    </row>
    <row r="2417" spans="1:20" hidden="1" outlineLevel="1" x14ac:dyDescent="0.3">
      <c r="A2417" s="30">
        <v>0</v>
      </c>
      <c r="B2417" s="28">
        <v>6</v>
      </c>
      <c r="C2417" s="7">
        <v>0</v>
      </c>
      <c r="D2417" s="7">
        <v>0</v>
      </c>
      <c r="E2417" s="7">
        <v>0</v>
      </c>
      <c r="G2417" s="44"/>
      <c r="H2417" s="44"/>
      <c r="I2417" s="44"/>
      <c r="J2417" s="44"/>
      <c r="K2417" s="44"/>
      <c r="L2417" s="44"/>
      <c r="M2417" s="44"/>
      <c r="N2417" s="44"/>
      <c r="O2417" s="44"/>
      <c r="P2417" s="44"/>
      <c r="Q2417" s="44"/>
      <c r="R2417" s="44"/>
      <c r="S2417" s="44"/>
      <c r="T2417" s="44"/>
    </row>
    <row r="2418" spans="1:20" hidden="1" outlineLevel="1" x14ac:dyDescent="0.3">
      <c r="A2418" s="30">
        <v>0</v>
      </c>
      <c r="B2418" s="28">
        <v>7</v>
      </c>
      <c r="C2418" s="7">
        <v>0</v>
      </c>
      <c r="D2418" s="7">
        <v>0</v>
      </c>
      <c r="E2418" s="7">
        <v>0</v>
      </c>
      <c r="G2418" s="44"/>
      <c r="H2418" s="44"/>
      <c r="I2418" s="44"/>
      <c r="J2418" s="44"/>
      <c r="K2418" s="44"/>
      <c r="L2418" s="44"/>
      <c r="M2418" s="44"/>
      <c r="N2418" s="44"/>
      <c r="O2418" s="44"/>
      <c r="P2418" s="44"/>
      <c r="Q2418" s="44"/>
      <c r="R2418" s="44"/>
      <c r="S2418" s="44"/>
      <c r="T2418" s="44"/>
    </row>
    <row r="2419" spans="1:20" hidden="1" outlineLevel="1" x14ac:dyDescent="0.3">
      <c r="A2419" s="30">
        <v>0</v>
      </c>
      <c r="B2419" s="28">
        <v>8</v>
      </c>
      <c r="C2419" s="7">
        <v>0</v>
      </c>
      <c r="D2419" s="7">
        <v>0</v>
      </c>
      <c r="E2419" s="7">
        <v>0</v>
      </c>
      <c r="G2419" s="44"/>
      <c r="H2419" s="44"/>
      <c r="I2419" s="44"/>
      <c r="J2419" s="44"/>
      <c r="K2419" s="44"/>
      <c r="L2419" s="44"/>
      <c r="M2419" s="44"/>
      <c r="N2419" s="44"/>
      <c r="O2419" s="44"/>
      <c r="P2419" s="44"/>
      <c r="Q2419" s="44"/>
      <c r="R2419" s="44"/>
      <c r="S2419" s="44"/>
      <c r="T2419" s="44"/>
    </row>
    <row r="2420" spans="1:20" hidden="1" outlineLevel="1" x14ac:dyDescent="0.3">
      <c r="A2420" s="30">
        <v>0</v>
      </c>
      <c r="B2420" s="28">
        <v>9</v>
      </c>
      <c r="C2420" s="7">
        <v>0</v>
      </c>
      <c r="D2420" s="7">
        <v>0</v>
      </c>
      <c r="E2420" s="7">
        <v>0</v>
      </c>
      <c r="G2420" s="44"/>
      <c r="H2420" s="44"/>
      <c r="I2420" s="44"/>
      <c r="J2420" s="44"/>
      <c r="K2420" s="44"/>
      <c r="L2420" s="44"/>
      <c r="M2420" s="44"/>
      <c r="N2420" s="44"/>
      <c r="O2420" s="44"/>
      <c r="P2420" s="44"/>
      <c r="Q2420" s="44"/>
      <c r="R2420" s="44"/>
      <c r="S2420" s="44"/>
      <c r="T2420" s="44"/>
    </row>
    <row r="2421" spans="1:20" hidden="1" outlineLevel="1" x14ac:dyDescent="0.3">
      <c r="A2421" s="30">
        <v>0</v>
      </c>
      <c r="B2421" s="28">
        <v>10</v>
      </c>
      <c r="C2421" s="7">
        <v>0</v>
      </c>
      <c r="D2421" s="7">
        <v>0</v>
      </c>
      <c r="E2421" s="7">
        <v>0</v>
      </c>
      <c r="G2421" s="44"/>
      <c r="H2421" s="44"/>
      <c r="I2421" s="44"/>
      <c r="J2421" s="44"/>
      <c r="K2421" s="44"/>
      <c r="L2421" s="44"/>
      <c r="M2421" s="44"/>
      <c r="N2421" s="44"/>
      <c r="O2421" s="44"/>
      <c r="P2421" s="44"/>
      <c r="Q2421" s="44"/>
      <c r="R2421" s="44"/>
      <c r="S2421" s="44"/>
      <c r="T2421" s="44"/>
    </row>
    <row r="2422" spans="1:20" hidden="1" outlineLevel="1" x14ac:dyDescent="0.3">
      <c r="A2422" s="30">
        <v>0</v>
      </c>
      <c r="B2422" s="28">
        <v>11</v>
      </c>
      <c r="C2422" s="7">
        <v>0</v>
      </c>
      <c r="D2422" s="7">
        <v>0</v>
      </c>
      <c r="E2422" s="7">
        <v>0</v>
      </c>
      <c r="G2422" s="44"/>
      <c r="H2422" s="44"/>
      <c r="I2422" s="44"/>
      <c r="J2422" s="44"/>
      <c r="K2422" s="44"/>
      <c r="L2422" s="44"/>
      <c r="M2422" s="44"/>
      <c r="N2422" s="44"/>
      <c r="O2422" s="44"/>
      <c r="P2422" s="44"/>
      <c r="Q2422" s="44"/>
      <c r="R2422" s="44"/>
      <c r="S2422" s="44"/>
      <c r="T2422" s="44"/>
    </row>
    <row r="2423" spans="1:20" hidden="1" outlineLevel="1" x14ac:dyDescent="0.3">
      <c r="A2423" s="30">
        <v>0</v>
      </c>
      <c r="B2423" s="28">
        <v>12</v>
      </c>
      <c r="C2423" s="7">
        <v>0</v>
      </c>
      <c r="D2423" s="7">
        <v>0</v>
      </c>
      <c r="E2423" s="7">
        <v>0</v>
      </c>
      <c r="G2423" s="44"/>
      <c r="H2423" s="44"/>
      <c r="I2423" s="44"/>
      <c r="J2423" s="44"/>
      <c r="K2423" s="44"/>
      <c r="L2423" s="44"/>
      <c r="M2423" s="44"/>
      <c r="N2423" s="44"/>
      <c r="O2423" s="44"/>
      <c r="P2423" s="44"/>
      <c r="Q2423" s="44"/>
      <c r="R2423" s="44"/>
      <c r="S2423" s="44"/>
      <c r="T2423" s="44"/>
    </row>
    <row r="2424" spans="1:20" hidden="1" outlineLevel="1" x14ac:dyDescent="0.3">
      <c r="A2424" s="30">
        <v>0</v>
      </c>
      <c r="B2424" s="28">
        <v>13</v>
      </c>
      <c r="C2424" s="7">
        <v>0</v>
      </c>
      <c r="D2424" s="7">
        <v>0</v>
      </c>
      <c r="E2424" s="7">
        <v>0</v>
      </c>
      <c r="G2424" s="44"/>
      <c r="H2424" s="44"/>
      <c r="I2424" s="44"/>
      <c r="J2424" s="44"/>
      <c r="K2424" s="44"/>
      <c r="L2424" s="44"/>
      <c r="M2424" s="44"/>
      <c r="N2424" s="44"/>
      <c r="O2424" s="44"/>
      <c r="P2424" s="44"/>
      <c r="Q2424" s="44"/>
      <c r="R2424" s="44"/>
      <c r="S2424" s="44"/>
      <c r="T2424" s="44"/>
    </row>
    <row r="2425" spans="1:20" hidden="1" outlineLevel="1" x14ac:dyDescent="0.3">
      <c r="A2425" s="30">
        <v>0</v>
      </c>
      <c r="B2425" s="28">
        <v>14</v>
      </c>
      <c r="C2425" s="7">
        <v>0</v>
      </c>
      <c r="D2425" s="7">
        <v>0</v>
      </c>
      <c r="E2425" s="7">
        <v>0</v>
      </c>
      <c r="G2425" s="44"/>
      <c r="H2425" s="44"/>
      <c r="I2425" s="44"/>
      <c r="J2425" s="44"/>
      <c r="K2425" s="44"/>
      <c r="L2425" s="44"/>
      <c r="M2425" s="44"/>
      <c r="N2425" s="44"/>
      <c r="O2425" s="44"/>
      <c r="P2425" s="44"/>
      <c r="Q2425" s="44"/>
      <c r="R2425" s="44"/>
      <c r="S2425" s="44"/>
      <c r="T2425" s="44"/>
    </row>
    <row r="2426" spans="1:20" hidden="1" outlineLevel="1" x14ac:dyDescent="0.3">
      <c r="A2426" s="30">
        <v>0</v>
      </c>
      <c r="B2426" s="28">
        <v>15</v>
      </c>
      <c r="C2426" s="7">
        <v>0</v>
      </c>
      <c r="D2426" s="7">
        <v>0</v>
      </c>
      <c r="E2426" s="7">
        <v>0</v>
      </c>
      <c r="G2426" s="44"/>
      <c r="H2426" s="44"/>
      <c r="I2426" s="44"/>
      <c r="J2426" s="44"/>
      <c r="K2426" s="44"/>
      <c r="L2426" s="44"/>
      <c r="M2426" s="44"/>
      <c r="N2426" s="44"/>
      <c r="O2426" s="44"/>
      <c r="P2426" s="44"/>
      <c r="Q2426" s="44"/>
      <c r="R2426" s="44"/>
      <c r="S2426" s="44"/>
      <c r="T2426" s="44"/>
    </row>
    <row r="2427" spans="1:20" hidden="1" outlineLevel="1" x14ac:dyDescent="0.3">
      <c r="A2427" s="30">
        <v>0</v>
      </c>
      <c r="B2427" s="28">
        <v>16</v>
      </c>
      <c r="C2427" s="7">
        <v>0</v>
      </c>
      <c r="D2427" s="7">
        <v>0</v>
      </c>
      <c r="E2427" s="7">
        <v>0</v>
      </c>
      <c r="G2427" s="44"/>
      <c r="H2427" s="44"/>
      <c r="I2427" s="44"/>
      <c r="J2427" s="44"/>
      <c r="K2427" s="44"/>
      <c r="L2427" s="44"/>
      <c r="M2427" s="44"/>
      <c r="N2427" s="44"/>
      <c r="O2427" s="44"/>
      <c r="P2427" s="44"/>
      <c r="Q2427" s="44"/>
      <c r="R2427" s="44"/>
      <c r="S2427" s="44"/>
      <c r="T2427" s="44"/>
    </row>
    <row r="2428" spans="1:20" hidden="1" outlineLevel="1" x14ac:dyDescent="0.3">
      <c r="A2428" s="30">
        <v>0</v>
      </c>
      <c r="B2428" s="28">
        <v>17</v>
      </c>
      <c r="C2428" s="7">
        <v>0</v>
      </c>
      <c r="D2428" s="7">
        <v>0</v>
      </c>
      <c r="E2428" s="7">
        <v>0</v>
      </c>
      <c r="G2428" s="44"/>
      <c r="H2428" s="44"/>
      <c r="I2428" s="44"/>
      <c r="J2428" s="44"/>
      <c r="K2428" s="44"/>
      <c r="L2428" s="44"/>
      <c r="M2428" s="44"/>
      <c r="N2428" s="44"/>
      <c r="O2428" s="44"/>
      <c r="P2428" s="44"/>
      <c r="Q2428" s="44"/>
      <c r="R2428" s="44"/>
      <c r="S2428" s="44"/>
      <c r="T2428" s="44"/>
    </row>
    <row r="2429" spans="1:20" hidden="1" outlineLevel="1" x14ac:dyDescent="0.3">
      <c r="A2429" s="30">
        <v>0</v>
      </c>
      <c r="B2429" s="28">
        <v>18</v>
      </c>
      <c r="C2429" s="7">
        <v>0</v>
      </c>
      <c r="D2429" s="7">
        <v>0</v>
      </c>
      <c r="E2429" s="7">
        <v>0</v>
      </c>
      <c r="G2429" s="44"/>
      <c r="H2429" s="44"/>
      <c r="I2429" s="44"/>
      <c r="J2429" s="44"/>
      <c r="K2429" s="44"/>
      <c r="L2429" s="44"/>
      <c r="M2429" s="44"/>
      <c r="N2429" s="44"/>
      <c r="O2429" s="44"/>
      <c r="P2429" s="44"/>
      <c r="Q2429" s="44"/>
      <c r="R2429" s="44"/>
      <c r="S2429" s="44"/>
      <c r="T2429" s="44"/>
    </row>
    <row r="2430" spans="1:20" hidden="1" outlineLevel="1" x14ac:dyDescent="0.3">
      <c r="A2430" s="30">
        <v>0</v>
      </c>
      <c r="B2430" s="28">
        <v>19</v>
      </c>
      <c r="C2430" s="7">
        <v>0</v>
      </c>
      <c r="D2430" s="7">
        <v>0</v>
      </c>
      <c r="E2430" s="7">
        <v>0</v>
      </c>
      <c r="G2430" s="44"/>
      <c r="H2430" s="44"/>
      <c r="I2430" s="44"/>
      <c r="J2430" s="44"/>
      <c r="K2430" s="44"/>
      <c r="L2430" s="44"/>
      <c r="M2430" s="44"/>
      <c r="N2430" s="44"/>
      <c r="O2430" s="44"/>
      <c r="P2430" s="44"/>
      <c r="Q2430" s="44"/>
      <c r="R2430" s="44"/>
      <c r="S2430" s="44"/>
      <c r="T2430" s="44"/>
    </row>
    <row r="2431" spans="1:20" hidden="1" outlineLevel="1" x14ac:dyDescent="0.3">
      <c r="A2431" s="30">
        <v>0</v>
      </c>
      <c r="B2431" s="28">
        <v>20</v>
      </c>
      <c r="C2431" s="7">
        <v>0</v>
      </c>
      <c r="D2431" s="7">
        <v>0</v>
      </c>
      <c r="E2431" s="7">
        <v>0</v>
      </c>
      <c r="G2431" s="44"/>
      <c r="H2431" s="44"/>
      <c r="I2431" s="44"/>
      <c r="J2431" s="44"/>
      <c r="K2431" s="44"/>
      <c r="L2431" s="44"/>
      <c r="M2431" s="44"/>
      <c r="N2431" s="44"/>
      <c r="O2431" s="44"/>
      <c r="P2431" s="44"/>
      <c r="Q2431" s="44"/>
      <c r="R2431" s="44"/>
      <c r="S2431" s="44"/>
      <c r="T2431" s="44"/>
    </row>
    <row r="2432" spans="1:20" hidden="1" outlineLevel="1" x14ac:dyDescent="0.3">
      <c r="A2432" s="30">
        <v>0</v>
      </c>
      <c r="B2432" s="28">
        <v>21</v>
      </c>
      <c r="C2432" s="7">
        <v>0</v>
      </c>
      <c r="D2432" s="7">
        <v>0</v>
      </c>
      <c r="E2432" s="7">
        <v>0</v>
      </c>
      <c r="G2432" s="44"/>
      <c r="H2432" s="44"/>
      <c r="I2432" s="44"/>
      <c r="J2432" s="44"/>
      <c r="K2432" s="44"/>
      <c r="L2432" s="44"/>
      <c r="M2432" s="44"/>
      <c r="N2432" s="44"/>
      <c r="O2432" s="44"/>
      <c r="P2432" s="44"/>
      <c r="Q2432" s="44"/>
      <c r="R2432" s="44"/>
      <c r="S2432" s="44"/>
      <c r="T2432" s="44"/>
    </row>
    <row r="2433" spans="1:20" hidden="1" outlineLevel="1" x14ac:dyDescent="0.3">
      <c r="A2433" s="30">
        <v>0</v>
      </c>
      <c r="B2433" s="28">
        <v>22</v>
      </c>
      <c r="C2433" s="7">
        <v>0</v>
      </c>
      <c r="D2433" s="7">
        <v>0</v>
      </c>
      <c r="E2433" s="7">
        <v>0</v>
      </c>
      <c r="G2433" s="44"/>
      <c r="H2433" s="44"/>
      <c r="I2433" s="44"/>
      <c r="J2433" s="44"/>
      <c r="K2433" s="44"/>
      <c r="L2433" s="44"/>
      <c r="M2433" s="44"/>
      <c r="N2433" s="44"/>
      <c r="O2433" s="44"/>
      <c r="P2433" s="44"/>
      <c r="Q2433" s="44"/>
      <c r="R2433" s="44"/>
      <c r="S2433" s="44"/>
      <c r="T2433" s="44"/>
    </row>
    <row r="2434" spans="1:20" hidden="1" outlineLevel="1" x14ac:dyDescent="0.3">
      <c r="A2434" s="30">
        <v>0</v>
      </c>
      <c r="B2434" s="28">
        <v>23</v>
      </c>
      <c r="C2434" s="7">
        <v>0</v>
      </c>
      <c r="D2434" s="7">
        <v>0</v>
      </c>
      <c r="E2434" s="7">
        <v>0</v>
      </c>
      <c r="G2434" s="44"/>
      <c r="H2434" s="44"/>
      <c r="I2434" s="44"/>
      <c r="J2434" s="44"/>
      <c r="K2434" s="44"/>
      <c r="L2434" s="44"/>
      <c r="M2434" s="44"/>
      <c r="N2434" s="44"/>
      <c r="O2434" s="44"/>
      <c r="P2434" s="44"/>
      <c r="Q2434" s="44"/>
      <c r="R2434" s="44"/>
      <c r="S2434" s="44"/>
      <c r="T2434" s="44"/>
    </row>
    <row r="2435" spans="1:20" hidden="1" outlineLevel="1" x14ac:dyDescent="0.3">
      <c r="A2435" s="30">
        <v>0</v>
      </c>
      <c r="B2435" s="28">
        <v>0</v>
      </c>
      <c r="C2435" s="7">
        <v>0</v>
      </c>
      <c r="D2435" s="7">
        <v>0</v>
      </c>
      <c r="E2435" s="7">
        <v>0</v>
      </c>
      <c r="G2435" s="44"/>
      <c r="H2435" s="44"/>
      <c r="I2435" s="44"/>
      <c r="J2435" s="44"/>
      <c r="K2435" s="44"/>
      <c r="L2435" s="44"/>
      <c r="M2435" s="44"/>
      <c r="N2435" s="44"/>
      <c r="O2435" s="44"/>
      <c r="P2435" s="44"/>
      <c r="Q2435" s="44"/>
      <c r="R2435" s="44"/>
      <c r="S2435" s="44"/>
      <c r="T2435" s="44"/>
    </row>
    <row r="2436" spans="1:20" hidden="1" outlineLevel="1" x14ac:dyDescent="0.3">
      <c r="A2436" s="30">
        <v>0</v>
      </c>
      <c r="B2436" s="28">
        <v>1</v>
      </c>
      <c r="C2436" s="7">
        <v>0</v>
      </c>
      <c r="D2436" s="7">
        <v>0</v>
      </c>
      <c r="E2436" s="7">
        <v>0</v>
      </c>
      <c r="G2436" s="44"/>
      <c r="H2436" s="44"/>
      <c r="I2436" s="44"/>
      <c r="J2436" s="44"/>
      <c r="K2436" s="44"/>
      <c r="L2436" s="44"/>
      <c r="M2436" s="44"/>
      <c r="N2436" s="44"/>
      <c r="O2436" s="44"/>
      <c r="P2436" s="44"/>
      <c r="Q2436" s="44"/>
      <c r="R2436" s="44"/>
      <c r="S2436" s="44"/>
      <c r="T2436" s="44"/>
    </row>
    <row r="2437" spans="1:20" hidden="1" outlineLevel="1" x14ac:dyDescent="0.3">
      <c r="A2437" s="30">
        <v>0</v>
      </c>
      <c r="B2437" s="28">
        <v>2</v>
      </c>
      <c r="C2437" s="7">
        <v>0</v>
      </c>
      <c r="D2437" s="7">
        <v>0</v>
      </c>
      <c r="E2437" s="7">
        <v>0</v>
      </c>
      <c r="G2437" s="44"/>
      <c r="H2437" s="44"/>
      <c r="I2437" s="44"/>
      <c r="J2437" s="44"/>
      <c r="K2437" s="44"/>
      <c r="L2437" s="44"/>
      <c r="M2437" s="44"/>
      <c r="N2437" s="44"/>
      <c r="O2437" s="44"/>
      <c r="P2437" s="44"/>
      <c r="Q2437" s="44"/>
      <c r="R2437" s="44"/>
      <c r="S2437" s="44"/>
      <c r="T2437" s="44"/>
    </row>
    <row r="2438" spans="1:20" hidden="1" outlineLevel="1" x14ac:dyDescent="0.3">
      <c r="A2438" s="30">
        <v>0</v>
      </c>
      <c r="B2438" s="28">
        <v>3</v>
      </c>
      <c r="C2438" s="7">
        <v>0</v>
      </c>
      <c r="D2438" s="7">
        <v>0</v>
      </c>
      <c r="E2438" s="7">
        <v>0</v>
      </c>
      <c r="G2438" s="44"/>
      <c r="H2438" s="44"/>
      <c r="I2438" s="44"/>
      <c r="J2438" s="44"/>
      <c r="K2438" s="44"/>
      <c r="L2438" s="44"/>
      <c r="M2438" s="44"/>
      <c r="N2438" s="44"/>
      <c r="O2438" s="44"/>
      <c r="P2438" s="44"/>
      <c r="Q2438" s="44"/>
      <c r="R2438" s="44"/>
      <c r="S2438" s="44"/>
      <c r="T2438" s="44"/>
    </row>
    <row r="2439" spans="1:20" hidden="1" outlineLevel="1" x14ac:dyDescent="0.3">
      <c r="A2439" s="30">
        <v>0</v>
      </c>
      <c r="B2439" s="28">
        <v>4</v>
      </c>
      <c r="C2439" s="7">
        <v>0</v>
      </c>
      <c r="D2439" s="7">
        <v>0</v>
      </c>
      <c r="E2439" s="7">
        <v>0</v>
      </c>
      <c r="G2439" s="44"/>
      <c r="H2439" s="44"/>
      <c r="I2439" s="44"/>
      <c r="J2439" s="44"/>
      <c r="K2439" s="44"/>
      <c r="L2439" s="44"/>
      <c r="M2439" s="44"/>
      <c r="N2439" s="44"/>
      <c r="O2439" s="44"/>
      <c r="P2439" s="44"/>
      <c r="Q2439" s="44"/>
      <c r="R2439" s="44"/>
      <c r="S2439" s="44"/>
      <c r="T2439" s="44"/>
    </row>
    <row r="2440" spans="1:20" hidden="1" outlineLevel="1" x14ac:dyDescent="0.3">
      <c r="A2440" s="30">
        <v>0</v>
      </c>
      <c r="B2440" s="28">
        <v>5</v>
      </c>
      <c r="C2440" s="7">
        <v>0</v>
      </c>
      <c r="D2440" s="7">
        <v>0</v>
      </c>
      <c r="E2440" s="7">
        <v>0</v>
      </c>
      <c r="G2440" s="44"/>
      <c r="H2440" s="44"/>
      <c r="I2440" s="44"/>
      <c r="J2440" s="44"/>
      <c r="K2440" s="44"/>
      <c r="L2440" s="44"/>
      <c r="M2440" s="44"/>
      <c r="N2440" s="44"/>
      <c r="O2440" s="44"/>
      <c r="P2440" s="44"/>
      <c r="Q2440" s="44"/>
      <c r="R2440" s="44"/>
      <c r="S2440" s="44"/>
      <c r="T2440" s="44"/>
    </row>
    <row r="2441" spans="1:20" hidden="1" outlineLevel="1" x14ac:dyDescent="0.3">
      <c r="A2441" s="30">
        <v>0</v>
      </c>
      <c r="B2441" s="28">
        <v>6</v>
      </c>
      <c r="C2441" s="7">
        <v>0</v>
      </c>
      <c r="D2441" s="7">
        <v>0</v>
      </c>
      <c r="E2441" s="7">
        <v>0</v>
      </c>
      <c r="G2441" s="44"/>
      <c r="H2441" s="44"/>
      <c r="I2441" s="44"/>
      <c r="J2441" s="44"/>
      <c r="K2441" s="44"/>
      <c r="L2441" s="44"/>
      <c r="M2441" s="44"/>
      <c r="N2441" s="44"/>
      <c r="O2441" s="44"/>
      <c r="P2441" s="44"/>
      <c r="Q2441" s="44"/>
      <c r="R2441" s="44"/>
      <c r="S2441" s="44"/>
      <c r="T2441" s="44"/>
    </row>
    <row r="2442" spans="1:20" hidden="1" outlineLevel="1" x14ac:dyDescent="0.3">
      <c r="A2442" s="30">
        <v>0</v>
      </c>
      <c r="B2442" s="28">
        <v>7</v>
      </c>
      <c r="C2442" s="7">
        <v>0</v>
      </c>
      <c r="D2442" s="7">
        <v>0</v>
      </c>
      <c r="E2442" s="7">
        <v>0</v>
      </c>
      <c r="G2442" s="44"/>
      <c r="H2442" s="44"/>
      <c r="I2442" s="44"/>
      <c r="J2442" s="44"/>
      <c r="K2442" s="44"/>
      <c r="L2442" s="44"/>
      <c r="M2442" s="44"/>
      <c r="N2442" s="44"/>
      <c r="O2442" s="44"/>
      <c r="P2442" s="44"/>
      <c r="Q2442" s="44"/>
      <c r="R2442" s="44"/>
      <c r="S2442" s="44"/>
      <c r="T2442" s="44"/>
    </row>
    <row r="2443" spans="1:20" hidden="1" outlineLevel="1" x14ac:dyDescent="0.3">
      <c r="A2443" s="30">
        <v>0</v>
      </c>
      <c r="B2443" s="28">
        <v>8</v>
      </c>
      <c r="C2443" s="7">
        <v>0</v>
      </c>
      <c r="D2443" s="7">
        <v>0</v>
      </c>
      <c r="E2443" s="7">
        <v>0</v>
      </c>
      <c r="G2443" s="44"/>
      <c r="H2443" s="44"/>
      <c r="I2443" s="44"/>
      <c r="J2443" s="44"/>
      <c r="K2443" s="44"/>
      <c r="L2443" s="44"/>
      <c r="M2443" s="44"/>
      <c r="N2443" s="44"/>
      <c r="O2443" s="44"/>
      <c r="P2443" s="44"/>
      <c r="Q2443" s="44"/>
      <c r="R2443" s="44"/>
      <c r="S2443" s="44"/>
      <c r="T2443" s="44"/>
    </row>
    <row r="2444" spans="1:20" hidden="1" outlineLevel="1" x14ac:dyDescent="0.3">
      <c r="A2444" s="30">
        <v>0</v>
      </c>
      <c r="B2444" s="28">
        <v>9</v>
      </c>
      <c r="C2444" s="7">
        <v>0</v>
      </c>
      <c r="D2444" s="7">
        <v>0</v>
      </c>
      <c r="E2444" s="7">
        <v>0</v>
      </c>
      <c r="G2444" s="44"/>
      <c r="H2444" s="44"/>
      <c r="I2444" s="44"/>
      <c r="J2444" s="44"/>
      <c r="K2444" s="44"/>
      <c r="L2444" s="44"/>
      <c r="M2444" s="44"/>
      <c r="N2444" s="44"/>
      <c r="O2444" s="44"/>
      <c r="P2444" s="44"/>
      <c r="Q2444" s="44"/>
      <c r="R2444" s="44"/>
      <c r="S2444" s="44"/>
      <c r="T2444" s="44"/>
    </row>
    <row r="2445" spans="1:20" hidden="1" outlineLevel="1" x14ac:dyDescent="0.3">
      <c r="A2445" s="30">
        <v>0</v>
      </c>
      <c r="B2445" s="28">
        <v>10</v>
      </c>
      <c r="C2445" s="7">
        <v>0</v>
      </c>
      <c r="D2445" s="7">
        <v>0</v>
      </c>
      <c r="E2445" s="7">
        <v>0</v>
      </c>
      <c r="G2445" s="44"/>
      <c r="H2445" s="44"/>
      <c r="I2445" s="44"/>
      <c r="J2445" s="44"/>
      <c r="K2445" s="44"/>
      <c r="L2445" s="44"/>
      <c r="M2445" s="44"/>
      <c r="N2445" s="44"/>
      <c r="O2445" s="44"/>
      <c r="P2445" s="44"/>
      <c r="Q2445" s="44"/>
      <c r="R2445" s="44"/>
      <c r="S2445" s="44"/>
      <c r="T2445" s="44"/>
    </row>
    <row r="2446" spans="1:20" hidden="1" outlineLevel="1" x14ac:dyDescent="0.3">
      <c r="A2446" s="30">
        <v>0</v>
      </c>
      <c r="B2446" s="28">
        <v>11</v>
      </c>
      <c r="C2446" s="7">
        <v>0</v>
      </c>
      <c r="D2446" s="7">
        <v>0</v>
      </c>
      <c r="E2446" s="7">
        <v>0</v>
      </c>
      <c r="G2446" s="44"/>
      <c r="H2446" s="44"/>
      <c r="I2446" s="44"/>
      <c r="J2446" s="44"/>
      <c r="K2446" s="44"/>
      <c r="L2446" s="44"/>
      <c r="M2446" s="44"/>
      <c r="N2446" s="44"/>
      <c r="O2446" s="44"/>
      <c r="P2446" s="44"/>
      <c r="Q2446" s="44"/>
      <c r="R2446" s="44"/>
      <c r="S2446" s="44"/>
      <c r="T2446" s="44"/>
    </row>
    <row r="2447" spans="1:20" hidden="1" outlineLevel="1" x14ac:dyDescent="0.3">
      <c r="A2447" s="30">
        <v>0</v>
      </c>
      <c r="B2447" s="28">
        <v>12</v>
      </c>
      <c r="C2447" s="7">
        <v>0</v>
      </c>
      <c r="D2447" s="7">
        <v>0</v>
      </c>
      <c r="E2447" s="7">
        <v>0</v>
      </c>
      <c r="G2447" s="44"/>
      <c r="H2447" s="44"/>
      <c r="I2447" s="44"/>
      <c r="J2447" s="44"/>
      <c r="K2447" s="44"/>
      <c r="L2447" s="44"/>
      <c r="M2447" s="44"/>
      <c r="N2447" s="44"/>
      <c r="O2447" s="44"/>
      <c r="P2447" s="44"/>
      <c r="Q2447" s="44"/>
      <c r="R2447" s="44"/>
      <c r="S2447" s="44"/>
      <c r="T2447" s="44"/>
    </row>
    <row r="2448" spans="1:20" hidden="1" outlineLevel="1" x14ac:dyDescent="0.3">
      <c r="A2448" s="30">
        <v>0</v>
      </c>
      <c r="B2448" s="28">
        <v>13</v>
      </c>
      <c r="C2448" s="7">
        <v>0</v>
      </c>
      <c r="D2448" s="7">
        <v>0</v>
      </c>
      <c r="E2448" s="7">
        <v>0</v>
      </c>
      <c r="G2448" s="44"/>
      <c r="H2448" s="44"/>
      <c r="I2448" s="44"/>
      <c r="J2448" s="44"/>
      <c r="K2448" s="44"/>
      <c r="L2448" s="44"/>
      <c r="M2448" s="44"/>
      <c r="N2448" s="44"/>
      <c r="O2448" s="44"/>
      <c r="P2448" s="44"/>
      <c r="Q2448" s="44"/>
      <c r="R2448" s="44"/>
      <c r="S2448" s="44"/>
      <c r="T2448" s="44"/>
    </row>
    <row r="2449" spans="1:20" hidden="1" outlineLevel="1" x14ac:dyDescent="0.3">
      <c r="A2449" s="30">
        <v>0</v>
      </c>
      <c r="B2449" s="28">
        <v>14</v>
      </c>
      <c r="C2449" s="7">
        <v>0</v>
      </c>
      <c r="D2449" s="7">
        <v>0</v>
      </c>
      <c r="E2449" s="7">
        <v>0</v>
      </c>
      <c r="G2449" s="44"/>
      <c r="H2449" s="44"/>
      <c r="I2449" s="44"/>
      <c r="J2449" s="44"/>
      <c r="K2449" s="44"/>
      <c r="L2449" s="44"/>
      <c r="M2449" s="44"/>
      <c r="N2449" s="44"/>
      <c r="O2449" s="44"/>
      <c r="P2449" s="44"/>
      <c r="Q2449" s="44"/>
      <c r="R2449" s="44"/>
      <c r="S2449" s="44"/>
      <c r="T2449" s="44"/>
    </row>
    <row r="2450" spans="1:20" hidden="1" outlineLevel="1" x14ac:dyDescent="0.3">
      <c r="A2450" s="30">
        <v>0</v>
      </c>
      <c r="B2450" s="28">
        <v>15</v>
      </c>
      <c r="C2450" s="7">
        <v>0</v>
      </c>
      <c r="D2450" s="7">
        <v>0</v>
      </c>
      <c r="E2450" s="7">
        <v>0</v>
      </c>
      <c r="G2450" s="44"/>
      <c r="H2450" s="44"/>
      <c r="I2450" s="44"/>
      <c r="J2450" s="44"/>
      <c r="K2450" s="44"/>
      <c r="L2450" s="44"/>
      <c r="M2450" s="44"/>
      <c r="N2450" s="44"/>
      <c r="O2450" s="44"/>
      <c r="P2450" s="44"/>
      <c r="Q2450" s="44"/>
      <c r="R2450" s="44"/>
      <c r="S2450" s="44"/>
      <c r="T2450" s="44"/>
    </row>
    <row r="2451" spans="1:20" hidden="1" outlineLevel="1" x14ac:dyDescent="0.3">
      <c r="A2451" s="30">
        <v>0</v>
      </c>
      <c r="B2451" s="28">
        <v>16</v>
      </c>
      <c r="C2451" s="7">
        <v>0</v>
      </c>
      <c r="D2451" s="7">
        <v>0</v>
      </c>
      <c r="E2451" s="7">
        <v>0</v>
      </c>
      <c r="G2451" s="44"/>
      <c r="H2451" s="44"/>
      <c r="I2451" s="44"/>
      <c r="J2451" s="44"/>
      <c r="K2451" s="44"/>
      <c r="L2451" s="44"/>
      <c r="M2451" s="44"/>
      <c r="N2451" s="44"/>
      <c r="O2451" s="44"/>
      <c r="P2451" s="44"/>
      <c r="Q2451" s="44"/>
      <c r="R2451" s="44"/>
      <c r="S2451" s="44"/>
      <c r="T2451" s="44"/>
    </row>
    <row r="2452" spans="1:20" hidden="1" outlineLevel="1" x14ac:dyDescent="0.3">
      <c r="A2452" s="30">
        <v>0</v>
      </c>
      <c r="B2452" s="28">
        <v>17</v>
      </c>
      <c r="C2452" s="7">
        <v>0</v>
      </c>
      <c r="D2452" s="7">
        <v>0</v>
      </c>
      <c r="E2452" s="7">
        <v>0</v>
      </c>
      <c r="G2452" s="44"/>
      <c r="H2452" s="44"/>
      <c r="I2452" s="44"/>
      <c r="J2452" s="44"/>
      <c r="K2452" s="44"/>
      <c r="L2452" s="44"/>
      <c r="M2452" s="44"/>
      <c r="N2452" s="44"/>
      <c r="O2452" s="44"/>
      <c r="P2452" s="44"/>
      <c r="Q2452" s="44"/>
      <c r="R2452" s="44"/>
      <c r="S2452" s="44"/>
      <c r="T2452" s="44"/>
    </row>
    <row r="2453" spans="1:20" hidden="1" outlineLevel="1" x14ac:dyDescent="0.3">
      <c r="A2453" s="30">
        <v>0</v>
      </c>
      <c r="B2453" s="28">
        <v>18</v>
      </c>
      <c r="C2453" s="7">
        <v>0</v>
      </c>
      <c r="D2453" s="7">
        <v>0</v>
      </c>
      <c r="E2453" s="7">
        <v>0</v>
      </c>
      <c r="G2453" s="44"/>
      <c r="H2453" s="44"/>
      <c r="I2453" s="44"/>
      <c r="J2453" s="44"/>
      <c r="K2453" s="44"/>
      <c r="L2453" s="44"/>
      <c r="M2453" s="44"/>
      <c r="N2453" s="44"/>
      <c r="O2453" s="44"/>
      <c r="P2453" s="44"/>
      <c r="Q2453" s="44"/>
      <c r="R2453" s="44"/>
      <c r="S2453" s="44"/>
      <c r="T2453" s="44"/>
    </row>
    <row r="2454" spans="1:20" hidden="1" outlineLevel="1" x14ac:dyDescent="0.3">
      <c r="A2454" s="30">
        <v>0</v>
      </c>
      <c r="B2454" s="28">
        <v>19</v>
      </c>
      <c r="C2454" s="7">
        <v>0</v>
      </c>
      <c r="D2454" s="7">
        <v>0</v>
      </c>
      <c r="E2454" s="7">
        <v>0</v>
      </c>
      <c r="G2454" s="44"/>
      <c r="H2454" s="44"/>
      <c r="I2454" s="44"/>
      <c r="J2454" s="44"/>
      <c r="K2454" s="44"/>
      <c r="L2454" s="44"/>
      <c r="M2454" s="44"/>
      <c r="N2454" s="44"/>
      <c r="O2454" s="44"/>
      <c r="P2454" s="44"/>
      <c r="Q2454" s="44"/>
      <c r="R2454" s="44"/>
      <c r="S2454" s="44"/>
      <c r="T2454" s="44"/>
    </row>
    <row r="2455" spans="1:20" hidden="1" outlineLevel="1" x14ac:dyDescent="0.3">
      <c r="A2455" s="30">
        <v>0</v>
      </c>
      <c r="B2455" s="28">
        <v>20</v>
      </c>
      <c r="C2455" s="7">
        <v>0</v>
      </c>
      <c r="D2455" s="7">
        <v>0</v>
      </c>
      <c r="E2455" s="7">
        <v>0</v>
      </c>
      <c r="G2455" s="44"/>
      <c r="H2455" s="44"/>
      <c r="I2455" s="44"/>
      <c r="J2455" s="44"/>
      <c r="K2455" s="44"/>
      <c r="L2455" s="44"/>
      <c r="M2455" s="44"/>
      <c r="N2455" s="44"/>
      <c r="O2455" s="44"/>
      <c r="P2455" s="44"/>
      <c r="Q2455" s="44"/>
      <c r="R2455" s="44"/>
      <c r="S2455" s="44"/>
      <c r="T2455" s="44"/>
    </row>
    <row r="2456" spans="1:20" hidden="1" outlineLevel="1" x14ac:dyDescent="0.3">
      <c r="A2456" s="30">
        <v>0</v>
      </c>
      <c r="B2456" s="28">
        <v>21</v>
      </c>
      <c r="C2456" s="7">
        <v>0</v>
      </c>
      <c r="D2456" s="7">
        <v>0</v>
      </c>
      <c r="E2456" s="7">
        <v>0</v>
      </c>
      <c r="G2456" s="44"/>
      <c r="H2456" s="44"/>
      <c r="I2456" s="44"/>
      <c r="J2456" s="44"/>
      <c r="K2456" s="44"/>
      <c r="L2456" s="44"/>
      <c r="M2456" s="44"/>
      <c r="N2456" s="44"/>
      <c r="O2456" s="44"/>
      <c r="P2456" s="44"/>
      <c r="Q2456" s="44"/>
      <c r="R2456" s="44"/>
      <c r="S2456" s="44"/>
      <c r="T2456" s="44"/>
    </row>
    <row r="2457" spans="1:20" hidden="1" outlineLevel="1" x14ac:dyDescent="0.3">
      <c r="A2457" s="30">
        <v>0</v>
      </c>
      <c r="B2457" s="28">
        <v>22</v>
      </c>
      <c r="C2457" s="7">
        <v>0</v>
      </c>
      <c r="D2457" s="7">
        <v>0</v>
      </c>
      <c r="E2457" s="7">
        <v>0</v>
      </c>
      <c r="G2457" s="44"/>
      <c r="H2457" s="44"/>
      <c r="I2457" s="44"/>
      <c r="J2457" s="44"/>
      <c r="K2457" s="44"/>
      <c r="L2457" s="44"/>
      <c r="M2457" s="44"/>
      <c r="N2457" s="44"/>
      <c r="O2457" s="44"/>
      <c r="P2457" s="44"/>
      <c r="Q2457" s="44"/>
      <c r="R2457" s="44"/>
      <c r="S2457" s="44"/>
      <c r="T2457" s="44"/>
    </row>
    <row r="2458" spans="1:20" hidden="1" outlineLevel="1" x14ac:dyDescent="0.3">
      <c r="A2458" s="30">
        <v>0</v>
      </c>
      <c r="B2458" s="28">
        <v>23</v>
      </c>
      <c r="C2458" s="7">
        <v>0</v>
      </c>
      <c r="D2458" s="7">
        <v>0</v>
      </c>
      <c r="E2458" s="7">
        <v>0</v>
      </c>
      <c r="G2458" s="44"/>
      <c r="H2458" s="44"/>
      <c r="I2458" s="44"/>
      <c r="J2458" s="44"/>
      <c r="K2458" s="44"/>
      <c r="L2458" s="44"/>
      <c r="M2458" s="44"/>
      <c r="N2458" s="44"/>
      <c r="O2458" s="44"/>
      <c r="P2458" s="44"/>
      <c r="Q2458" s="44"/>
      <c r="R2458" s="44"/>
      <c r="S2458" s="44"/>
      <c r="T2458" s="44"/>
    </row>
    <row r="2459" spans="1:20" hidden="1" outlineLevel="1" x14ac:dyDescent="0.3">
      <c r="A2459" s="30">
        <v>0</v>
      </c>
      <c r="B2459" s="28">
        <v>0</v>
      </c>
      <c r="C2459" s="7">
        <v>0</v>
      </c>
      <c r="D2459" s="7">
        <v>0</v>
      </c>
      <c r="E2459" s="7">
        <v>0</v>
      </c>
      <c r="G2459" s="44"/>
      <c r="H2459" s="44"/>
      <c r="I2459" s="44"/>
      <c r="J2459" s="44"/>
      <c r="K2459" s="44"/>
      <c r="L2459" s="44"/>
      <c r="M2459" s="44"/>
      <c r="N2459" s="44"/>
      <c r="O2459" s="44"/>
      <c r="P2459" s="44"/>
      <c r="Q2459" s="44"/>
      <c r="R2459" s="44"/>
      <c r="S2459" s="44"/>
      <c r="T2459" s="44"/>
    </row>
    <row r="2460" spans="1:20" hidden="1" outlineLevel="1" x14ac:dyDescent="0.3">
      <c r="A2460" s="30">
        <v>0</v>
      </c>
      <c r="B2460" s="28">
        <v>1</v>
      </c>
      <c r="C2460" s="7">
        <v>0</v>
      </c>
      <c r="D2460" s="7">
        <v>0</v>
      </c>
      <c r="E2460" s="7">
        <v>0</v>
      </c>
      <c r="G2460" s="44"/>
      <c r="H2460" s="44"/>
      <c r="I2460" s="44"/>
      <c r="J2460" s="44"/>
      <c r="K2460" s="44"/>
      <c r="L2460" s="44"/>
      <c r="M2460" s="44"/>
      <c r="N2460" s="44"/>
      <c r="O2460" s="44"/>
      <c r="P2460" s="44"/>
      <c r="Q2460" s="44"/>
      <c r="R2460" s="44"/>
      <c r="S2460" s="44"/>
      <c r="T2460" s="44"/>
    </row>
    <row r="2461" spans="1:20" hidden="1" outlineLevel="1" x14ac:dyDescent="0.3">
      <c r="A2461" s="30">
        <v>0</v>
      </c>
      <c r="B2461" s="28">
        <v>2</v>
      </c>
      <c r="C2461" s="7">
        <v>0</v>
      </c>
      <c r="D2461" s="7">
        <v>0</v>
      </c>
      <c r="E2461" s="7">
        <v>0</v>
      </c>
      <c r="G2461" s="44"/>
      <c r="H2461" s="44"/>
      <c r="I2461" s="44"/>
      <c r="J2461" s="44"/>
      <c r="K2461" s="44"/>
      <c r="L2461" s="44"/>
      <c r="M2461" s="44"/>
      <c r="N2461" s="44"/>
      <c r="O2461" s="44"/>
      <c r="P2461" s="44"/>
      <c r="Q2461" s="44"/>
      <c r="R2461" s="44"/>
      <c r="S2461" s="44"/>
      <c r="T2461" s="44"/>
    </row>
    <row r="2462" spans="1:20" hidden="1" outlineLevel="1" x14ac:dyDescent="0.3">
      <c r="A2462" s="30">
        <v>0</v>
      </c>
      <c r="B2462" s="28">
        <v>3</v>
      </c>
      <c r="C2462" s="7">
        <v>0</v>
      </c>
      <c r="D2462" s="7">
        <v>0</v>
      </c>
      <c r="E2462" s="7">
        <v>0</v>
      </c>
      <c r="G2462" s="44"/>
      <c r="H2462" s="44"/>
      <c r="I2462" s="44"/>
      <c r="J2462" s="44"/>
      <c r="K2462" s="44"/>
      <c r="L2462" s="44"/>
      <c r="M2462" s="44"/>
      <c r="N2462" s="44"/>
      <c r="O2462" s="44"/>
      <c r="P2462" s="44"/>
      <c r="Q2462" s="44"/>
      <c r="R2462" s="44"/>
      <c r="S2462" s="44"/>
      <c r="T2462" s="44"/>
    </row>
    <row r="2463" spans="1:20" hidden="1" outlineLevel="1" x14ac:dyDescent="0.3">
      <c r="A2463" s="30">
        <v>0</v>
      </c>
      <c r="B2463" s="28">
        <v>4</v>
      </c>
      <c r="C2463" s="7">
        <v>0</v>
      </c>
      <c r="D2463" s="7">
        <v>0</v>
      </c>
      <c r="E2463" s="7">
        <v>0</v>
      </c>
      <c r="G2463" s="44"/>
      <c r="H2463" s="44"/>
      <c r="I2463" s="44"/>
      <c r="J2463" s="44"/>
      <c r="K2463" s="44"/>
      <c r="L2463" s="44"/>
      <c r="M2463" s="44"/>
      <c r="N2463" s="44"/>
      <c r="O2463" s="44"/>
      <c r="P2463" s="44"/>
      <c r="Q2463" s="44"/>
      <c r="R2463" s="44"/>
      <c r="S2463" s="44"/>
      <c r="T2463" s="44"/>
    </row>
    <row r="2464" spans="1:20" hidden="1" outlineLevel="1" x14ac:dyDescent="0.3">
      <c r="A2464" s="30">
        <v>0</v>
      </c>
      <c r="B2464" s="28">
        <v>5</v>
      </c>
      <c r="C2464" s="7">
        <v>0</v>
      </c>
      <c r="D2464" s="7">
        <v>0</v>
      </c>
      <c r="E2464" s="7">
        <v>0</v>
      </c>
      <c r="G2464" s="44"/>
      <c r="H2464" s="44"/>
      <c r="I2464" s="44"/>
      <c r="J2464" s="44"/>
      <c r="K2464" s="44"/>
      <c r="L2464" s="44"/>
      <c r="M2464" s="44"/>
      <c r="N2464" s="44"/>
      <c r="O2464" s="44"/>
      <c r="P2464" s="44"/>
      <c r="Q2464" s="44"/>
      <c r="R2464" s="44"/>
      <c r="S2464" s="44"/>
      <c r="T2464" s="44"/>
    </row>
    <row r="2465" spans="1:20" hidden="1" outlineLevel="1" x14ac:dyDescent="0.3">
      <c r="A2465" s="30">
        <v>0</v>
      </c>
      <c r="B2465" s="28">
        <v>6</v>
      </c>
      <c r="C2465" s="7">
        <v>0</v>
      </c>
      <c r="D2465" s="7">
        <v>0</v>
      </c>
      <c r="E2465" s="7">
        <v>0</v>
      </c>
      <c r="G2465" s="44"/>
      <c r="H2465" s="44"/>
      <c r="I2465" s="44"/>
      <c r="J2465" s="44"/>
      <c r="K2465" s="44"/>
      <c r="L2465" s="44"/>
      <c r="M2465" s="44"/>
      <c r="N2465" s="44"/>
      <c r="O2465" s="44"/>
      <c r="P2465" s="44"/>
      <c r="Q2465" s="44"/>
      <c r="R2465" s="44"/>
      <c r="S2465" s="44"/>
      <c r="T2465" s="44"/>
    </row>
    <row r="2466" spans="1:20" hidden="1" outlineLevel="1" x14ac:dyDescent="0.3">
      <c r="A2466" s="30">
        <v>0</v>
      </c>
      <c r="B2466" s="28">
        <v>7</v>
      </c>
      <c r="C2466" s="7">
        <v>0</v>
      </c>
      <c r="D2466" s="7">
        <v>0</v>
      </c>
      <c r="E2466" s="7">
        <v>0</v>
      </c>
      <c r="G2466" s="44"/>
      <c r="H2466" s="44"/>
      <c r="I2466" s="44"/>
      <c r="J2466" s="44"/>
      <c r="K2466" s="44"/>
      <c r="L2466" s="44"/>
      <c r="M2466" s="44"/>
      <c r="N2466" s="44"/>
      <c r="O2466" s="44"/>
      <c r="P2466" s="44"/>
      <c r="Q2466" s="44"/>
      <c r="R2466" s="44"/>
      <c r="S2466" s="44"/>
      <c r="T2466" s="44"/>
    </row>
    <row r="2467" spans="1:20" hidden="1" outlineLevel="1" x14ac:dyDescent="0.3">
      <c r="A2467" s="30">
        <v>0</v>
      </c>
      <c r="B2467" s="28">
        <v>8</v>
      </c>
      <c r="C2467" s="7">
        <v>0</v>
      </c>
      <c r="D2467" s="7">
        <v>0</v>
      </c>
      <c r="E2467" s="7">
        <v>0</v>
      </c>
      <c r="G2467" s="44"/>
      <c r="H2467" s="44"/>
      <c r="I2467" s="44"/>
      <c r="J2467" s="44"/>
      <c r="K2467" s="44"/>
      <c r="L2467" s="44"/>
      <c r="M2467" s="44"/>
      <c r="N2467" s="44"/>
      <c r="O2467" s="44"/>
      <c r="P2467" s="44"/>
      <c r="Q2467" s="44"/>
      <c r="R2467" s="44"/>
      <c r="S2467" s="44"/>
      <c r="T2467" s="44"/>
    </row>
    <row r="2468" spans="1:20" hidden="1" outlineLevel="1" x14ac:dyDescent="0.3">
      <c r="A2468" s="30">
        <v>0</v>
      </c>
      <c r="B2468" s="28">
        <v>9</v>
      </c>
      <c r="C2468" s="7">
        <v>0</v>
      </c>
      <c r="D2468" s="7">
        <v>0</v>
      </c>
      <c r="E2468" s="7">
        <v>0</v>
      </c>
      <c r="G2468" s="44"/>
      <c r="H2468" s="44"/>
      <c r="I2468" s="44"/>
      <c r="J2468" s="44"/>
      <c r="K2468" s="44"/>
      <c r="L2468" s="44"/>
      <c r="M2468" s="44"/>
      <c r="N2468" s="44"/>
      <c r="O2468" s="44"/>
      <c r="P2468" s="44"/>
      <c r="Q2468" s="44"/>
      <c r="R2468" s="44"/>
      <c r="S2468" s="44"/>
      <c r="T2468" s="44"/>
    </row>
    <row r="2469" spans="1:20" hidden="1" outlineLevel="1" x14ac:dyDescent="0.3">
      <c r="A2469" s="30">
        <v>0</v>
      </c>
      <c r="B2469" s="28">
        <v>10</v>
      </c>
      <c r="C2469" s="7">
        <v>0</v>
      </c>
      <c r="D2469" s="7">
        <v>0</v>
      </c>
      <c r="E2469" s="7">
        <v>0</v>
      </c>
      <c r="G2469" s="44"/>
      <c r="H2469" s="44"/>
      <c r="I2469" s="44"/>
      <c r="J2469" s="44"/>
      <c r="K2469" s="44"/>
      <c r="L2469" s="44"/>
      <c r="M2469" s="44"/>
      <c r="N2469" s="44"/>
      <c r="O2469" s="44"/>
      <c r="P2469" s="44"/>
      <c r="Q2469" s="44"/>
      <c r="R2469" s="44"/>
      <c r="S2469" s="44"/>
      <c r="T2469" s="44"/>
    </row>
    <row r="2470" spans="1:20" hidden="1" outlineLevel="1" x14ac:dyDescent="0.3">
      <c r="A2470" s="30">
        <v>0</v>
      </c>
      <c r="B2470" s="28">
        <v>11</v>
      </c>
      <c r="C2470" s="7">
        <v>0</v>
      </c>
      <c r="D2470" s="7">
        <v>0</v>
      </c>
      <c r="E2470" s="7">
        <v>0</v>
      </c>
      <c r="G2470" s="44"/>
      <c r="H2470" s="44"/>
      <c r="I2470" s="44"/>
      <c r="J2470" s="44"/>
      <c r="K2470" s="44"/>
      <c r="L2470" s="44"/>
      <c r="M2470" s="44"/>
      <c r="N2470" s="44"/>
      <c r="O2470" s="44"/>
      <c r="P2470" s="44"/>
      <c r="Q2470" s="44"/>
      <c r="R2470" s="44"/>
      <c r="S2470" s="44"/>
      <c r="T2470" s="44"/>
    </row>
    <row r="2471" spans="1:20" hidden="1" outlineLevel="1" x14ac:dyDescent="0.3">
      <c r="A2471" s="30">
        <v>0</v>
      </c>
      <c r="B2471" s="28">
        <v>12</v>
      </c>
      <c r="C2471" s="7">
        <v>0</v>
      </c>
      <c r="D2471" s="7">
        <v>0</v>
      </c>
      <c r="E2471" s="7">
        <v>0</v>
      </c>
      <c r="G2471" s="44"/>
      <c r="H2471" s="44"/>
      <c r="I2471" s="44"/>
      <c r="J2471" s="44"/>
      <c r="K2471" s="44"/>
      <c r="L2471" s="44"/>
      <c r="M2471" s="44"/>
      <c r="N2471" s="44"/>
      <c r="O2471" s="44"/>
      <c r="P2471" s="44"/>
      <c r="Q2471" s="44"/>
      <c r="R2471" s="44"/>
      <c r="S2471" s="44"/>
      <c r="T2471" s="44"/>
    </row>
    <row r="2472" spans="1:20" hidden="1" outlineLevel="1" x14ac:dyDescent="0.3">
      <c r="A2472" s="30">
        <v>0</v>
      </c>
      <c r="B2472" s="28">
        <v>13</v>
      </c>
      <c r="C2472" s="7">
        <v>0</v>
      </c>
      <c r="D2472" s="7">
        <v>0</v>
      </c>
      <c r="E2472" s="7">
        <v>0</v>
      </c>
      <c r="G2472" s="44"/>
      <c r="H2472" s="44"/>
      <c r="I2472" s="44"/>
      <c r="J2472" s="44"/>
      <c r="K2472" s="44"/>
      <c r="L2472" s="44"/>
      <c r="M2472" s="44"/>
      <c r="N2472" s="44"/>
      <c r="O2472" s="44"/>
      <c r="P2472" s="44"/>
      <c r="Q2472" s="44"/>
      <c r="R2472" s="44"/>
      <c r="S2472" s="44"/>
      <c r="T2472" s="44"/>
    </row>
    <row r="2473" spans="1:20" hidden="1" outlineLevel="1" x14ac:dyDescent="0.3">
      <c r="A2473" s="30">
        <v>0</v>
      </c>
      <c r="B2473" s="28">
        <v>14</v>
      </c>
      <c r="C2473" s="7">
        <v>0</v>
      </c>
      <c r="D2473" s="7">
        <v>0</v>
      </c>
      <c r="E2473" s="7">
        <v>0</v>
      </c>
      <c r="G2473" s="44"/>
      <c r="H2473" s="44"/>
      <c r="I2473" s="44"/>
      <c r="J2473" s="44"/>
      <c r="K2473" s="44"/>
      <c r="L2473" s="44"/>
      <c r="M2473" s="44"/>
      <c r="N2473" s="44"/>
      <c r="O2473" s="44"/>
      <c r="P2473" s="44"/>
      <c r="Q2473" s="44"/>
      <c r="R2473" s="44"/>
      <c r="S2473" s="44"/>
      <c r="T2473" s="44"/>
    </row>
    <row r="2474" spans="1:20" hidden="1" outlineLevel="1" x14ac:dyDescent="0.3">
      <c r="A2474" s="30">
        <v>0</v>
      </c>
      <c r="B2474" s="28">
        <v>15</v>
      </c>
      <c r="C2474" s="7">
        <v>0</v>
      </c>
      <c r="D2474" s="7">
        <v>0</v>
      </c>
      <c r="E2474" s="7">
        <v>0</v>
      </c>
      <c r="G2474" s="44"/>
      <c r="H2474" s="44"/>
      <c r="I2474" s="44"/>
      <c r="J2474" s="44"/>
      <c r="K2474" s="44"/>
      <c r="L2474" s="44"/>
      <c r="M2474" s="44"/>
      <c r="N2474" s="44"/>
      <c r="O2474" s="44"/>
      <c r="P2474" s="44"/>
      <c r="Q2474" s="44"/>
      <c r="R2474" s="44"/>
      <c r="S2474" s="44"/>
      <c r="T2474" s="44"/>
    </row>
    <row r="2475" spans="1:20" hidden="1" outlineLevel="1" x14ac:dyDescent="0.3">
      <c r="A2475" s="30">
        <v>0</v>
      </c>
      <c r="B2475" s="28">
        <v>16</v>
      </c>
      <c r="C2475" s="7">
        <v>0</v>
      </c>
      <c r="D2475" s="7">
        <v>0</v>
      </c>
      <c r="E2475" s="7">
        <v>0</v>
      </c>
      <c r="G2475" s="44"/>
      <c r="H2475" s="44"/>
      <c r="I2475" s="44"/>
      <c r="J2475" s="44"/>
      <c r="K2475" s="44"/>
      <c r="L2475" s="44"/>
      <c r="M2475" s="44"/>
      <c r="N2475" s="44"/>
      <c r="O2475" s="44"/>
      <c r="P2475" s="44"/>
      <c r="Q2475" s="44"/>
      <c r="R2475" s="44"/>
      <c r="S2475" s="44"/>
      <c r="T2475" s="44"/>
    </row>
    <row r="2476" spans="1:20" hidden="1" outlineLevel="1" x14ac:dyDescent="0.3">
      <c r="A2476" s="30">
        <v>0</v>
      </c>
      <c r="B2476" s="28">
        <v>17</v>
      </c>
      <c r="C2476" s="7">
        <v>0</v>
      </c>
      <c r="D2476" s="7">
        <v>0</v>
      </c>
      <c r="E2476" s="7">
        <v>0</v>
      </c>
      <c r="G2476" s="44"/>
      <c r="H2476" s="44"/>
      <c r="I2476" s="44"/>
      <c r="J2476" s="44"/>
      <c r="K2476" s="44"/>
      <c r="L2476" s="44"/>
      <c r="M2476" s="44"/>
      <c r="N2476" s="44"/>
      <c r="O2476" s="44"/>
      <c r="P2476" s="44"/>
      <c r="Q2476" s="44"/>
      <c r="R2476" s="44"/>
      <c r="S2476" s="44"/>
      <c r="T2476" s="44"/>
    </row>
    <row r="2477" spans="1:20" hidden="1" outlineLevel="1" x14ac:dyDescent="0.3">
      <c r="A2477" s="30">
        <v>0</v>
      </c>
      <c r="B2477" s="28">
        <v>18</v>
      </c>
      <c r="C2477" s="7">
        <v>0</v>
      </c>
      <c r="D2477" s="7">
        <v>0</v>
      </c>
      <c r="E2477" s="7">
        <v>0</v>
      </c>
      <c r="G2477" s="44"/>
      <c r="H2477" s="44"/>
      <c r="I2477" s="44"/>
      <c r="J2477" s="44"/>
      <c r="K2477" s="44"/>
      <c r="L2477" s="44"/>
      <c r="M2477" s="44"/>
      <c r="N2477" s="44"/>
      <c r="O2477" s="44"/>
      <c r="P2477" s="44"/>
      <c r="Q2477" s="44"/>
      <c r="R2477" s="44"/>
      <c r="S2477" s="44"/>
      <c r="T2477" s="44"/>
    </row>
    <row r="2478" spans="1:20" hidden="1" outlineLevel="1" x14ac:dyDescent="0.3">
      <c r="A2478" s="30">
        <v>0</v>
      </c>
      <c r="B2478" s="28">
        <v>19</v>
      </c>
      <c r="C2478" s="7">
        <v>0</v>
      </c>
      <c r="D2478" s="7">
        <v>0</v>
      </c>
      <c r="E2478" s="7">
        <v>0</v>
      </c>
      <c r="G2478" s="44"/>
      <c r="H2478" s="44"/>
      <c r="I2478" s="44"/>
      <c r="J2478" s="44"/>
      <c r="K2478" s="44"/>
      <c r="L2478" s="44"/>
      <c r="M2478" s="44"/>
      <c r="N2478" s="44"/>
      <c r="O2478" s="44"/>
      <c r="P2478" s="44"/>
      <c r="Q2478" s="44"/>
      <c r="R2478" s="44"/>
      <c r="S2478" s="44"/>
      <c r="T2478" s="44"/>
    </row>
    <row r="2479" spans="1:20" hidden="1" outlineLevel="1" x14ac:dyDescent="0.3">
      <c r="A2479" s="30">
        <v>0</v>
      </c>
      <c r="B2479" s="28">
        <v>20</v>
      </c>
      <c r="C2479" s="7">
        <v>0</v>
      </c>
      <c r="D2479" s="7">
        <v>0</v>
      </c>
      <c r="E2479" s="7">
        <v>0</v>
      </c>
      <c r="G2479" s="44"/>
      <c r="H2479" s="44"/>
      <c r="I2479" s="44"/>
      <c r="J2479" s="44"/>
      <c r="K2479" s="44"/>
      <c r="L2479" s="44"/>
      <c r="M2479" s="44"/>
      <c r="N2479" s="44"/>
      <c r="O2479" s="44"/>
      <c r="P2479" s="44"/>
      <c r="Q2479" s="44"/>
      <c r="R2479" s="44"/>
      <c r="S2479" s="44"/>
      <c r="T2479" s="44"/>
    </row>
    <row r="2480" spans="1:20" hidden="1" outlineLevel="1" x14ac:dyDescent="0.3">
      <c r="A2480" s="30">
        <v>0</v>
      </c>
      <c r="B2480" s="28">
        <v>21</v>
      </c>
      <c r="C2480" s="7">
        <v>0</v>
      </c>
      <c r="D2480" s="7">
        <v>0</v>
      </c>
      <c r="E2480" s="7">
        <v>0</v>
      </c>
      <c r="G2480" s="44"/>
      <c r="H2480" s="44"/>
      <c r="I2480" s="44"/>
      <c r="J2480" s="44"/>
      <c r="K2480" s="44"/>
      <c r="L2480" s="44"/>
      <c r="M2480" s="44"/>
      <c r="N2480" s="44"/>
      <c r="O2480" s="44"/>
      <c r="P2480" s="44"/>
      <c r="Q2480" s="44"/>
      <c r="R2480" s="44"/>
      <c r="S2480" s="44"/>
      <c r="T2480" s="44"/>
    </row>
    <row r="2481" spans="1:20" hidden="1" outlineLevel="1" x14ac:dyDescent="0.3">
      <c r="A2481" s="30">
        <v>0</v>
      </c>
      <c r="B2481" s="28">
        <v>22</v>
      </c>
      <c r="C2481" s="7">
        <v>0</v>
      </c>
      <c r="D2481" s="7">
        <v>0</v>
      </c>
      <c r="E2481" s="7">
        <v>0</v>
      </c>
      <c r="G2481" s="44"/>
      <c r="H2481" s="44"/>
      <c r="I2481" s="44"/>
      <c r="J2481" s="44"/>
      <c r="K2481" s="44"/>
      <c r="L2481" s="44"/>
      <c r="M2481" s="44"/>
      <c r="N2481" s="44"/>
      <c r="O2481" s="44"/>
      <c r="P2481" s="44"/>
      <c r="Q2481" s="44"/>
      <c r="R2481" s="44"/>
      <c r="S2481" s="44"/>
      <c r="T2481" s="44"/>
    </row>
    <row r="2482" spans="1:20" hidden="1" outlineLevel="1" x14ac:dyDescent="0.3">
      <c r="A2482" s="30">
        <v>0</v>
      </c>
      <c r="B2482" s="28">
        <v>23</v>
      </c>
      <c r="C2482" s="7">
        <v>0</v>
      </c>
      <c r="D2482" s="7">
        <v>0</v>
      </c>
      <c r="E2482" s="7">
        <v>0</v>
      </c>
      <c r="G2482" s="44"/>
      <c r="H2482" s="44"/>
      <c r="I2482" s="44"/>
      <c r="J2482" s="44"/>
      <c r="K2482" s="44"/>
      <c r="L2482" s="44"/>
      <c r="M2482" s="44"/>
      <c r="N2482" s="44"/>
      <c r="O2482" s="44"/>
      <c r="P2482" s="44"/>
      <c r="Q2482" s="44"/>
      <c r="R2482" s="44"/>
      <c r="S2482" s="44"/>
      <c r="T2482" s="44"/>
    </row>
    <row r="2483" spans="1:20" hidden="1" outlineLevel="1" x14ac:dyDescent="0.3">
      <c r="A2483" s="30">
        <v>0</v>
      </c>
      <c r="B2483" s="28">
        <v>0</v>
      </c>
      <c r="C2483" s="7">
        <v>0</v>
      </c>
      <c r="D2483" s="7">
        <v>0</v>
      </c>
      <c r="E2483" s="7">
        <v>0</v>
      </c>
      <c r="G2483" s="44"/>
      <c r="H2483" s="44"/>
      <c r="I2483" s="44"/>
      <c r="J2483" s="44"/>
      <c r="K2483" s="44"/>
      <c r="L2483" s="44"/>
      <c r="M2483" s="44"/>
      <c r="N2483" s="44"/>
      <c r="O2483" s="44"/>
      <c r="P2483" s="44"/>
      <c r="Q2483" s="44"/>
      <c r="R2483" s="44"/>
      <c r="S2483" s="44"/>
      <c r="T2483" s="44"/>
    </row>
    <row r="2484" spans="1:20" hidden="1" outlineLevel="1" x14ac:dyDescent="0.3">
      <c r="A2484" s="30">
        <v>0</v>
      </c>
      <c r="B2484" s="28">
        <v>1</v>
      </c>
      <c r="C2484" s="7">
        <v>0</v>
      </c>
      <c r="D2484" s="7">
        <v>0</v>
      </c>
      <c r="E2484" s="7">
        <v>0</v>
      </c>
      <c r="G2484" s="44"/>
      <c r="H2484" s="44"/>
      <c r="I2484" s="44"/>
      <c r="J2484" s="44"/>
      <c r="K2484" s="44"/>
      <c r="L2484" s="44"/>
      <c r="M2484" s="44"/>
      <c r="N2484" s="44"/>
      <c r="O2484" s="44"/>
      <c r="P2484" s="44"/>
      <c r="Q2484" s="44"/>
      <c r="R2484" s="44"/>
      <c r="S2484" s="44"/>
      <c r="T2484" s="44"/>
    </row>
    <row r="2485" spans="1:20" hidden="1" outlineLevel="1" x14ac:dyDescent="0.3">
      <c r="A2485" s="30">
        <v>0</v>
      </c>
      <c r="B2485" s="28">
        <v>2</v>
      </c>
      <c r="C2485" s="7">
        <v>0</v>
      </c>
      <c r="D2485" s="7">
        <v>0</v>
      </c>
      <c r="E2485" s="7">
        <v>0</v>
      </c>
      <c r="G2485" s="44"/>
      <c r="H2485" s="44"/>
      <c r="I2485" s="44"/>
      <c r="J2485" s="44"/>
      <c r="K2485" s="44"/>
      <c r="L2485" s="44"/>
      <c r="M2485" s="44"/>
      <c r="N2485" s="44"/>
      <c r="O2485" s="44"/>
      <c r="P2485" s="44"/>
      <c r="Q2485" s="44"/>
      <c r="R2485" s="44"/>
      <c r="S2485" s="44"/>
      <c r="T2485" s="44"/>
    </row>
    <row r="2486" spans="1:20" hidden="1" outlineLevel="1" x14ac:dyDescent="0.3">
      <c r="A2486" s="30">
        <v>0</v>
      </c>
      <c r="B2486" s="28">
        <v>3</v>
      </c>
      <c r="C2486" s="7">
        <v>0</v>
      </c>
      <c r="D2486" s="7">
        <v>0</v>
      </c>
      <c r="E2486" s="7">
        <v>0</v>
      </c>
      <c r="G2486" s="44"/>
      <c r="H2486" s="44"/>
      <c r="I2486" s="44"/>
      <c r="J2486" s="44"/>
      <c r="K2486" s="44"/>
      <c r="L2486" s="44"/>
      <c r="M2486" s="44"/>
      <c r="N2486" s="44"/>
      <c r="O2486" s="44"/>
      <c r="P2486" s="44"/>
      <c r="Q2486" s="44"/>
      <c r="R2486" s="44"/>
      <c r="S2486" s="44"/>
      <c r="T2486" s="44"/>
    </row>
    <row r="2487" spans="1:20" hidden="1" outlineLevel="1" x14ac:dyDescent="0.3">
      <c r="A2487" s="30">
        <v>0</v>
      </c>
      <c r="B2487" s="28">
        <v>4</v>
      </c>
      <c r="C2487" s="7">
        <v>0</v>
      </c>
      <c r="D2487" s="7">
        <v>0</v>
      </c>
      <c r="E2487" s="7">
        <v>0</v>
      </c>
      <c r="G2487" s="44"/>
      <c r="H2487" s="44"/>
      <c r="I2487" s="44"/>
      <c r="J2487" s="44"/>
      <c r="K2487" s="44"/>
      <c r="L2487" s="44"/>
      <c r="M2487" s="44"/>
      <c r="N2487" s="44"/>
      <c r="O2487" s="44"/>
      <c r="P2487" s="44"/>
      <c r="Q2487" s="44"/>
      <c r="R2487" s="44"/>
      <c r="S2487" s="44"/>
      <c r="T2487" s="44"/>
    </row>
    <row r="2488" spans="1:20" hidden="1" outlineLevel="1" x14ac:dyDescent="0.3">
      <c r="A2488" s="30">
        <v>0</v>
      </c>
      <c r="B2488" s="28">
        <v>5</v>
      </c>
      <c r="C2488" s="7">
        <v>0</v>
      </c>
      <c r="D2488" s="7">
        <v>0</v>
      </c>
      <c r="E2488" s="7">
        <v>0</v>
      </c>
      <c r="G2488" s="44"/>
      <c r="H2488" s="44"/>
      <c r="I2488" s="44"/>
      <c r="J2488" s="44"/>
      <c r="K2488" s="44"/>
      <c r="L2488" s="44"/>
      <c r="M2488" s="44"/>
      <c r="N2488" s="44"/>
      <c r="O2488" s="44"/>
      <c r="P2488" s="44"/>
      <c r="Q2488" s="44"/>
      <c r="R2488" s="44"/>
      <c r="S2488" s="44"/>
      <c r="T2488" s="44"/>
    </row>
    <row r="2489" spans="1:20" hidden="1" outlineLevel="1" x14ac:dyDescent="0.3">
      <c r="A2489" s="30">
        <v>0</v>
      </c>
      <c r="B2489" s="28">
        <v>6</v>
      </c>
      <c r="C2489" s="7">
        <v>0</v>
      </c>
      <c r="D2489" s="7">
        <v>0</v>
      </c>
      <c r="E2489" s="7">
        <v>0</v>
      </c>
      <c r="G2489" s="44"/>
      <c r="H2489" s="44"/>
      <c r="I2489" s="44"/>
      <c r="J2489" s="44"/>
      <c r="K2489" s="44"/>
      <c r="L2489" s="44"/>
      <c r="M2489" s="44"/>
      <c r="N2489" s="44"/>
      <c r="O2489" s="44"/>
      <c r="P2489" s="44"/>
      <c r="Q2489" s="44"/>
      <c r="R2489" s="44"/>
      <c r="S2489" s="44"/>
      <c r="T2489" s="44"/>
    </row>
    <row r="2490" spans="1:20" hidden="1" outlineLevel="1" x14ac:dyDescent="0.3">
      <c r="A2490" s="30">
        <v>0</v>
      </c>
      <c r="B2490" s="28">
        <v>7</v>
      </c>
      <c r="C2490" s="7">
        <v>0</v>
      </c>
      <c r="D2490" s="7">
        <v>0</v>
      </c>
      <c r="E2490" s="7">
        <v>0</v>
      </c>
      <c r="G2490" s="44"/>
      <c r="H2490" s="44"/>
      <c r="I2490" s="44"/>
      <c r="J2490" s="44"/>
      <c r="K2490" s="44"/>
      <c r="L2490" s="44"/>
      <c r="M2490" s="44"/>
      <c r="N2490" s="44"/>
      <c r="O2490" s="44"/>
      <c r="P2490" s="44"/>
      <c r="Q2490" s="44"/>
      <c r="R2490" s="44"/>
      <c r="S2490" s="44"/>
      <c r="T2490" s="44"/>
    </row>
    <row r="2491" spans="1:20" hidden="1" outlineLevel="1" x14ac:dyDescent="0.3">
      <c r="A2491" s="30">
        <v>0</v>
      </c>
      <c r="B2491" s="28">
        <v>8</v>
      </c>
      <c r="C2491" s="7">
        <v>0</v>
      </c>
      <c r="D2491" s="7">
        <v>0</v>
      </c>
      <c r="E2491" s="7">
        <v>0</v>
      </c>
      <c r="G2491" s="44"/>
      <c r="H2491" s="44"/>
      <c r="I2491" s="44"/>
      <c r="J2491" s="44"/>
      <c r="K2491" s="44"/>
      <c r="L2491" s="44"/>
      <c r="M2491" s="44"/>
      <c r="N2491" s="44"/>
      <c r="O2491" s="44"/>
      <c r="P2491" s="44"/>
      <c r="Q2491" s="44"/>
      <c r="R2491" s="44"/>
      <c r="S2491" s="44"/>
      <c r="T2491" s="44"/>
    </row>
    <row r="2492" spans="1:20" hidden="1" outlineLevel="1" x14ac:dyDescent="0.3">
      <c r="A2492" s="30">
        <v>0</v>
      </c>
      <c r="B2492" s="28">
        <v>9</v>
      </c>
      <c r="C2492" s="7">
        <v>0</v>
      </c>
      <c r="D2492" s="7">
        <v>0</v>
      </c>
      <c r="E2492" s="7">
        <v>0</v>
      </c>
      <c r="G2492" s="44"/>
      <c r="H2492" s="44"/>
      <c r="I2492" s="44"/>
      <c r="J2492" s="44"/>
      <c r="K2492" s="44"/>
      <c r="L2492" s="44"/>
      <c r="M2492" s="44"/>
      <c r="N2492" s="44"/>
      <c r="O2492" s="44"/>
      <c r="P2492" s="44"/>
      <c r="Q2492" s="44"/>
      <c r="R2492" s="44"/>
      <c r="S2492" s="44"/>
      <c r="T2492" s="44"/>
    </row>
    <row r="2493" spans="1:20" hidden="1" outlineLevel="1" x14ac:dyDescent="0.3">
      <c r="A2493" s="30">
        <v>0</v>
      </c>
      <c r="B2493" s="28">
        <v>10</v>
      </c>
      <c r="C2493" s="7">
        <v>0</v>
      </c>
      <c r="D2493" s="7">
        <v>0</v>
      </c>
      <c r="E2493" s="7">
        <v>0</v>
      </c>
      <c r="G2493" s="44"/>
      <c r="H2493" s="44"/>
      <c r="I2493" s="44"/>
      <c r="J2493" s="44"/>
      <c r="K2493" s="44"/>
      <c r="L2493" s="44"/>
      <c r="M2493" s="44"/>
      <c r="N2493" s="44"/>
      <c r="O2493" s="44"/>
      <c r="P2493" s="44"/>
      <c r="Q2493" s="44"/>
      <c r="R2493" s="44"/>
      <c r="S2493" s="44"/>
      <c r="T2493" s="44"/>
    </row>
    <row r="2494" spans="1:20" hidden="1" outlineLevel="1" x14ac:dyDescent="0.3">
      <c r="A2494" s="30">
        <v>0</v>
      </c>
      <c r="B2494" s="28">
        <v>11</v>
      </c>
      <c r="C2494" s="7">
        <v>0</v>
      </c>
      <c r="D2494" s="7">
        <v>0</v>
      </c>
      <c r="E2494" s="7">
        <v>0</v>
      </c>
      <c r="G2494" s="44"/>
      <c r="H2494" s="44"/>
      <c r="I2494" s="44"/>
      <c r="J2494" s="44"/>
      <c r="K2494" s="44"/>
      <c r="L2494" s="44"/>
      <c r="M2494" s="44"/>
      <c r="N2494" s="44"/>
      <c r="O2494" s="44"/>
      <c r="P2494" s="44"/>
      <c r="Q2494" s="44"/>
      <c r="R2494" s="44"/>
      <c r="S2494" s="44"/>
      <c r="T2494" s="44"/>
    </row>
    <row r="2495" spans="1:20" hidden="1" outlineLevel="1" x14ac:dyDescent="0.3">
      <c r="A2495" s="30">
        <v>0</v>
      </c>
      <c r="B2495" s="28">
        <v>12</v>
      </c>
      <c r="C2495" s="7">
        <v>0</v>
      </c>
      <c r="D2495" s="7">
        <v>0</v>
      </c>
      <c r="E2495" s="7">
        <v>0</v>
      </c>
      <c r="G2495" s="44"/>
      <c r="H2495" s="44"/>
      <c r="I2495" s="44"/>
      <c r="J2495" s="44"/>
      <c r="K2495" s="44"/>
      <c r="L2495" s="44"/>
      <c r="M2495" s="44"/>
      <c r="N2495" s="44"/>
      <c r="O2495" s="44"/>
      <c r="P2495" s="44"/>
      <c r="Q2495" s="44"/>
      <c r="R2495" s="44"/>
      <c r="S2495" s="44"/>
      <c r="T2495" s="44"/>
    </row>
    <row r="2496" spans="1:20" hidden="1" outlineLevel="1" x14ac:dyDescent="0.3">
      <c r="A2496" s="30">
        <v>0</v>
      </c>
      <c r="B2496" s="28">
        <v>13</v>
      </c>
      <c r="C2496" s="7">
        <v>0</v>
      </c>
      <c r="D2496" s="7">
        <v>0</v>
      </c>
      <c r="E2496" s="7">
        <v>0</v>
      </c>
      <c r="G2496" s="44"/>
      <c r="H2496" s="44"/>
      <c r="I2496" s="44"/>
      <c r="J2496" s="44"/>
      <c r="K2496" s="44"/>
      <c r="L2496" s="44"/>
      <c r="M2496" s="44"/>
      <c r="N2496" s="44"/>
      <c r="O2496" s="44"/>
      <c r="P2496" s="44"/>
      <c r="Q2496" s="44"/>
      <c r="R2496" s="44"/>
      <c r="S2496" s="44"/>
      <c r="T2496" s="44"/>
    </row>
    <row r="2497" spans="1:20" hidden="1" outlineLevel="1" x14ac:dyDescent="0.3">
      <c r="A2497" s="30">
        <v>0</v>
      </c>
      <c r="B2497" s="28">
        <v>14</v>
      </c>
      <c r="C2497" s="7">
        <v>0</v>
      </c>
      <c r="D2497" s="7">
        <v>0</v>
      </c>
      <c r="E2497" s="7">
        <v>0</v>
      </c>
      <c r="G2497" s="44"/>
      <c r="H2497" s="44"/>
      <c r="I2497" s="44"/>
      <c r="J2497" s="44"/>
      <c r="K2497" s="44"/>
      <c r="L2497" s="44"/>
      <c r="M2497" s="44"/>
      <c r="N2497" s="44"/>
      <c r="O2497" s="44"/>
      <c r="P2497" s="44"/>
      <c r="Q2497" s="44"/>
      <c r="R2497" s="44"/>
      <c r="S2497" s="44"/>
      <c r="T2497" s="44"/>
    </row>
    <row r="2498" spans="1:20" hidden="1" outlineLevel="1" x14ac:dyDescent="0.3">
      <c r="A2498" s="30">
        <v>0</v>
      </c>
      <c r="B2498" s="28">
        <v>15</v>
      </c>
      <c r="C2498" s="7">
        <v>0</v>
      </c>
      <c r="D2498" s="7">
        <v>0</v>
      </c>
      <c r="E2498" s="7">
        <v>0</v>
      </c>
      <c r="G2498" s="44"/>
      <c r="H2498" s="44"/>
      <c r="I2498" s="44"/>
      <c r="J2498" s="44"/>
      <c r="K2498" s="44"/>
      <c r="L2498" s="44"/>
      <c r="M2498" s="44"/>
      <c r="N2498" s="44"/>
      <c r="O2498" s="44"/>
      <c r="P2498" s="44"/>
      <c r="Q2498" s="44"/>
      <c r="R2498" s="44"/>
      <c r="S2498" s="44"/>
      <c r="T2498" s="44"/>
    </row>
    <row r="2499" spans="1:20" hidden="1" outlineLevel="1" x14ac:dyDescent="0.3">
      <c r="A2499" s="30">
        <v>0</v>
      </c>
      <c r="B2499" s="28">
        <v>16</v>
      </c>
      <c r="C2499" s="7">
        <v>0</v>
      </c>
      <c r="D2499" s="7">
        <v>0</v>
      </c>
      <c r="E2499" s="7">
        <v>0</v>
      </c>
      <c r="G2499" s="44"/>
      <c r="H2499" s="44"/>
      <c r="I2499" s="44"/>
      <c r="J2499" s="44"/>
      <c r="K2499" s="44"/>
      <c r="L2499" s="44"/>
      <c r="M2499" s="44"/>
      <c r="N2499" s="44"/>
      <c r="O2499" s="44"/>
      <c r="P2499" s="44"/>
      <c r="Q2499" s="44"/>
      <c r="R2499" s="44"/>
      <c r="S2499" s="44"/>
      <c r="T2499" s="44"/>
    </row>
    <row r="2500" spans="1:20" hidden="1" outlineLevel="1" x14ac:dyDescent="0.3">
      <c r="A2500" s="30">
        <v>0</v>
      </c>
      <c r="B2500" s="28">
        <v>17</v>
      </c>
      <c r="C2500" s="7">
        <v>0</v>
      </c>
      <c r="D2500" s="7">
        <v>0</v>
      </c>
      <c r="E2500" s="7">
        <v>0</v>
      </c>
      <c r="G2500" s="44"/>
      <c r="H2500" s="44"/>
      <c r="I2500" s="44"/>
      <c r="J2500" s="44"/>
      <c r="K2500" s="44"/>
      <c r="L2500" s="44"/>
      <c r="M2500" s="44"/>
      <c r="N2500" s="44"/>
      <c r="O2500" s="44"/>
      <c r="P2500" s="44"/>
      <c r="Q2500" s="44"/>
      <c r="R2500" s="44"/>
      <c r="S2500" s="44"/>
      <c r="T2500" s="44"/>
    </row>
    <row r="2501" spans="1:20" hidden="1" outlineLevel="1" x14ac:dyDescent="0.3">
      <c r="A2501" s="30">
        <v>0</v>
      </c>
      <c r="B2501" s="28">
        <v>18</v>
      </c>
      <c r="C2501" s="7">
        <v>0</v>
      </c>
      <c r="D2501" s="7">
        <v>0</v>
      </c>
      <c r="E2501" s="7">
        <v>0</v>
      </c>
      <c r="G2501" s="44"/>
      <c r="H2501" s="44"/>
      <c r="I2501" s="44"/>
      <c r="J2501" s="44"/>
      <c r="K2501" s="44"/>
      <c r="L2501" s="44"/>
      <c r="M2501" s="44"/>
      <c r="N2501" s="44"/>
      <c r="O2501" s="44"/>
      <c r="P2501" s="44"/>
      <c r="Q2501" s="44"/>
      <c r="R2501" s="44"/>
      <c r="S2501" s="44"/>
      <c r="T2501" s="44"/>
    </row>
    <row r="2502" spans="1:20" hidden="1" outlineLevel="1" x14ac:dyDescent="0.3">
      <c r="A2502" s="30">
        <v>0</v>
      </c>
      <c r="B2502" s="28">
        <v>19</v>
      </c>
      <c r="C2502" s="7">
        <v>0</v>
      </c>
      <c r="D2502" s="7">
        <v>0</v>
      </c>
      <c r="E2502" s="7">
        <v>0</v>
      </c>
      <c r="G2502" s="44"/>
      <c r="H2502" s="44"/>
      <c r="I2502" s="44"/>
      <c r="J2502" s="44"/>
      <c r="K2502" s="44"/>
      <c r="L2502" s="44"/>
      <c r="M2502" s="44"/>
      <c r="N2502" s="44"/>
      <c r="O2502" s="44"/>
      <c r="P2502" s="44"/>
      <c r="Q2502" s="44"/>
      <c r="R2502" s="44"/>
      <c r="S2502" s="44"/>
      <c r="T2502" s="44"/>
    </row>
    <row r="2503" spans="1:20" hidden="1" outlineLevel="1" x14ac:dyDescent="0.3">
      <c r="A2503" s="30">
        <v>0</v>
      </c>
      <c r="B2503" s="28">
        <v>20</v>
      </c>
      <c r="C2503" s="7">
        <v>0</v>
      </c>
      <c r="D2503" s="7">
        <v>0</v>
      </c>
      <c r="E2503" s="7">
        <v>0</v>
      </c>
      <c r="G2503" s="44"/>
      <c r="H2503" s="44"/>
      <c r="I2503" s="44"/>
      <c r="J2503" s="44"/>
      <c r="K2503" s="44"/>
      <c r="L2503" s="44"/>
      <c r="M2503" s="44"/>
      <c r="N2503" s="44"/>
      <c r="O2503" s="44"/>
      <c r="P2503" s="44"/>
      <c r="Q2503" s="44"/>
      <c r="R2503" s="44"/>
      <c r="S2503" s="44"/>
      <c r="T2503" s="44"/>
    </row>
    <row r="2504" spans="1:20" hidden="1" outlineLevel="1" x14ac:dyDescent="0.3">
      <c r="A2504" s="30">
        <v>0</v>
      </c>
      <c r="B2504" s="28">
        <v>21</v>
      </c>
      <c r="C2504" s="7">
        <v>0</v>
      </c>
      <c r="D2504" s="7">
        <v>0</v>
      </c>
      <c r="E2504" s="7">
        <v>0</v>
      </c>
      <c r="G2504" s="44"/>
      <c r="H2504" s="44"/>
      <c r="I2504" s="44"/>
      <c r="J2504" s="44"/>
      <c r="K2504" s="44"/>
      <c r="L2504" s="44"/>
      <c r="M2504" s="44"/>
      <c r="N2504" s="44"/>
      <c r="O2504" s="44"/>
      <c r="P2504" s="44"/>
      <c r="Q2504" s="44"/>
      <c r="R2504" s="44"/>
      <c r="S2504" s="44"/>
      <c r="T2504" s="44"/>
    </row>
    <row r="2505" spans="1:20" hidden="1" outlineLevel="1" x14ac:dyDescent="0.3">
      <c r="A2505" s="30">
        <v>0</v>
      </c>
      <c r="B2505" s="28">
        <v>22</v>
      </c>
      <c r="C2505" s="7">
        <v>0</v>
      </c>
      <c r="D2505" s="7">
        <v>0</v>
      </c>
      <c r="E2505" s="7">
        <v>0</v>
      </c>
      <c r="G2505" s="44"/>
      <c r="H2505" s="44"/>
      <c r="I2505" s="44"/>
      <c r="J2505" s="44"/>
      <c r="K2505" s="44"/>
      <c r="L2505" s="44"/>
      <c r="M2505" s="44"/>
      <c r="N2505" s="44"/>
      <c r="O2505" s="44"/>
      <c r="P2505" s="44"/>
      <c r="Q2505" s="44"/>
      <c r="R2505" s="44"/>
      <c r="S2505" s="44"/>
      <c r="T2505" s="44"/>
    </row>
    <row r="2506" spans="1:20" hidden="1" outlineLevel="1" x14ac:dyDescent="0.3">
      <c r="A2506" s="30">
        <v>0</v>
      </c>
      <c r="B2506" s="28">
        <v>23</v>
      </c>
      <c r="C2506" s="7">
        <v>0</v>
      </c>
      <c r="D2506" s="7">
        <v>0</v>
      </c>
      <c r="E2506" s="7">
        <v>0</v>
      </c>
      <c r="G2506" s="44"/>
      <c r="H2506" s="44"/>
      <c r="I2506" s="44"/>
      <c r="J2506" s="44"/>
      <c r="K2506" s="44"/>
      <c r="L2506" s="44"/>
      <c r="M2506" s="44"/>
      <c r="N2506" s="44"/>
      <c r="O2506" s="44"/>
      <c r="P2506" s="44"/>
      <c r="Q2506" s="44"/>
      <c r="R2506" s="44"/>
      <c r="S2506" s="44"/>
      <c r="T2506" s="44"/>
    </row>
    <row r="2507" spans="1:20" hidden="1" outlineLevel="1" x14ac:dyDescent="0.3">
      <c r="A2507" s="30">
        <v>0</v>
      </c>
      <c r="B2507" s="28">
        <v>0</v>
      </c>
      <c r="C2507" s="7">
        <v>0</v>
      </c>
      <c r="D2507" s="7">
        <v>0</v>
      </c>
      <c r="E2507" s="7">
        <v>0</v>
      </c>
      <c r="G2507" s="44"/>
      <c r="H2507" s="44"/>
      <c r="I2507" s="44"/>
      <c r="J2507" s="44"/>
      <c r="K2507" s="44"/>
      <c r="L2507" s="44"/>
      <c r="M2507" s="44"/>
      <c r="N2507" s="44"/>
      <c r="O2507" s="44"/>
      <c r="P2507" s="44"/>
      <c r="Q2507" s="44"/>
      <c r="R2507" s="44"/>
      <c r="S2507" s="44"/>
      <c r="T2507" s="44"/>
    </row>
    <row r="2508" spans="1:20" hidden="1" outlineLevel="1" x14ac:dyDescent="0.3">
      <c r="A2508" s="30">
        <v>0</v>
      </c>
      <c r="B2508" s="28">
        <v>1</v>
      </c>
      <c r="C2508" s="7">
        <v>0</v>
      </c>
      <c r="D2508" s="7">
        <v>0</v>
      </c>
      <c r="E2508" s="7">
        <v>0</v>
      </c>
      <c r="G2508" s="44"/>
      <c r="H2508" s="44"/>
      <c r="I2508" s="44"/>
      <c r="J2508" s="44"/>
      <c r="K2508" s="44"/>
      <c r="L2508" s="44"/>
      <c r="M2508" s="44"/>
      <c r="N2508" s="44"/>
      <c r="O2508" s="44"/>
      <c r="P2508" s="44"/>
      <c r="Q2508" s="44"/>
      <c r="R2508" s="44"/>
      <c r="S2508" s="44"/>
      <c r="T2508" s="44"/>
    </row>
    <row r="2509" spans="1:20" hidden="1" outlineLevel="1" x14ac:dyDescent="0.3">
      <c r="A2509" s="30">
        <v>0</v>
      </c>
      <c r="B2509" s="28">
        <v>2</v>
      </c>
      <c r="C2509" s="7">
        <v>0</v>
      </c>
      <c r="D2509" s="7">
        <v>0</v>
      </c>
      <c r="E2509" s="7">
        <v>0</v>
      </c>
      <c r="G2509" s="44"/>
      <c r="H2509" s="44"/>
      <c r="I2509" s="44"/>
      <c r="J2509" s="44"/>
      <c r="K2509" s="44"/>
      <c r="L2509" s="44"/>
      <c r="M2509" s="44"/>
      <c r="N2509" s="44"/>
      <c r="O2509" s="44"/>
      <c r="P2509" s="44"/>
      <c r="Q2509" s="44"/>
      <c r="R2509" s="44"/>
      <c r="S2509" s="44"/>
      <c r="T2509" s="44"/>
    </row>
    <row r="2510" spans="1:20" hidden="1" outlineLevel="1" x14ac:dyDescent="0.3">
      <c r="A2510" s="30">
        <v>0</v>
      </c>
      <c r="B2510" s="28">
        <v>3</v>
      </c>
      <c r="C2510" s="7">
        <v>0</v>
      </c>
      <c r="D2510" s="7">
        <v>0</v>
      </c>
      <c r="E2510" s="7">
        <v>0</v>
      </c>
      <c r="G2510" s="44"/>
      <c r="H2510" s="44"/>
      <c r="I2510" s="44"/>
      <c r="J2510" s="44"/>
      <c r="K2510" s="44"/>
      <c r="L2510" s="44"/>
      <c r="M2510" s="44"/>
      <c r="N2510" s="44"/>
      <c r="O2510" s="44"/>
      <c r="P2510" s="44"/>
      <c r="Q2510" s="44"/>
      <c r="R2510" s="44"/>
      <c r="S2510" s="44"/>
      <c r="T2510" s="44"/>
    </row>
    <row r="2511" spans="1:20" hidden="1" outlineLevel="1" x14ac:dyDescent="0.3">
      <c r="A2511" s="30">
        <v>0</v>
      </c>
      <c r="B2511" s="28">
        <v>4</v>
      </c>
      <c r="C2511" s="7">
        <v>0</v>
      </c>
      <c r="D2511" s="7">
        <v>0</v>
      </c>
      <c r="E2511" s="7">
        <v>0</v>
      </c>
      <c r="G2511" s="44"/>
      <c r="H2511" s="44"/>
      <c r="I2511" s="44"/>
      <c r="J2511" s="44"/>
      <c r="K2511" s="44"/>
      <c r="L2511" s="44"/>
      <c r="M2511" s="44"/>
      <c r="N2511" s="44"/>
      <c r="O2511" s="44"/>
      <c r="P2511" s="44"/>
      <c r="Q2511" s="44"/>
      <c r="R2511" s="44"/>
      <c r="S2511" s="44"/>
      <c r="T2511" s="44"/>
    </row>
    <row r="2512" spans="1:20" hidden="1" outlineLevel="1" x14ac:dyDescent="0.3">
      <c r="A2512" s="30">
        <v>0</v>
      </c>
      <c r="B2512" s="28">
        <v>5</v>
      </c>
      <c r="C2512" s="7">
        <v>0</v>
      </c>
      <c r="D2512" s="7">
        <v>0</v>
      </c>
      <c r="E2512" s="7">
        <v>0</v>
      </c>
      <c r="G2512" s="44"/>
      <c r="H2512" s="44"/>
      <c r="I2512" s="44"/>
      <c r="J2512" s="44"/>
      <c r="K2512" s="44"/>
      <c r="L2512" s="44"/>
      <c r="M2512" s="44"/>
      <c r="N2512" s="44"/>
      <c r="O2512" s="44"/>
      <c r="P2512" s="44"/>
      <c r="Q2512" s="44"/>
      <c r="R2512" s="44"/>
      <c r="S2512" s="44"/>
      <c r="T2512" s="44"/>
    </row>
    <row r="2513" spans="1:20" hidden="1" outlineLevel="1" x14ac:dyDescent="0.3">
      <c r="A2513" s="30">
        <v>0</v>
      </c>
      <c r="B2513" s="28">
        <v>6</v>
      </c>
      <c r="C2513" s="7">
        <v>0</v>
      </c>
      <c r="D2513" s="7">
        <v>0</v>
      </c>
      <c r="E2513" s="7">
        <v>0</v>
      </c>
      <c r="G2513" s="44"/>
      <c r="H2513" s="44"/>
      <c r="I2513" s="44"/>
      <c r="J2513" s="44"/>
      <c r="K2513" s="44"/>
      <c r="L2513" s="44"/>
      <c r="M2513" s="44"/>
      <c r="N2513" s="44"/>
      <c r="O2513" s="44"/>
      <c r="P2513" s="44"/>
      <c r="Q2513" s="44"/>
      <c r="R2513" s="44"/>
      <c r="S2513" s="44"/>
      <c r="T2513" s="44"/>
    </row>
    <row r="2514" spans="1:20" hidden="1" outlineLevel="1" x14ac:dyDescent="0.3">
      <c r="A2514" s="30">
        <v>0</v>
      </c>
      <c r="B2514" s="28">
        <v>7</v>
      </c>
      <c r="C2514" s="7">
        <v>0</v>
      </c>
      <c r="D2514" s="7">
        <v>0</v>
      </c>
      <c r="E2514" s="7">
        <v>0</v>
      </c>
      <c r="G2514" s="44"/>
      <c r="H2514" s="44"/>
      <c r="I2514" s="44"/>
      <c r="J2514" s="44"/>
      <c r="K2514" s="44"/>
      <c r="L2514" s="44"/>
      <c r="M2514" s="44"/>
      <c r="N2514" s="44"/>
      <c r="O2514" s="44"/>
      <c r="P2514" s="44"/>
      <c r="Q2514" s="44"/>
      <c r="R2514" s="44"/>
      <c r="S2514" s="44"/>
      <c r="T2514" s="44"/>
    </row>
    <row r="2515" spans="1:20" hidden="1" outlineLevel="1" x14ac:dyDescent="0.3">
      <c r="A2515" s="30">
        <v>0</v>
      </c>
      <c r="B2515" s="28">
        <v>8</v>
      </c>
      <c r="C2515" s="7">
        <v>0</v>
      </c>
      <c r="D2515" s="7">
        <v>0</v>
      </c>
      <c r="E2515" s="7">
        <v>0</v>
      </c>
      <c r="G2515" s="44"/>
      <c r="H2515" s="44"/>
      <c r="I2515" s="44"/>
      <c r="J2515" s="44"/>
      <c r="K2515" s="44"/>
      <c r="L2515" s="44"/>
      <c r="M2515" s="44"/>
      <c r="N2515" s="44"/>
      <c r="O2515" s="44"/>
      <c r="P2515" s="44"/>
      <c r="Q2515" s="44"/>
      <c r="R2515" s="44"/>
      <c r="S2515" s="44"/>
      <c r="T2515" s="44"/>
    </row>
    <row r="2516" spans="1:20" hidden="1" outlineLevel="1" x14ac:dyDescent="0.3">
      <c r="A2516" s="30">
        <v>0</v>
      </c>
      <c r="B2516" s="28">
        <v>9</v>
      </c>
      <c r="C2516" s="7">
        <v>0</v>
      </c>
      <c r="D2516" s="7">
        <v>0</v>
      </c>
      <c r="E2516" s="7">
        <v>0</v>
      </c>
      <c r="G2516" s="44"/>
      <c r="H2516" s="44"/>
      <c r="I2516" s="44"/>
      <c r="J2516" s="44"/>
      <c r="K2516" s="44"/>
      <c r="L2516" s="44"/>
      <c r="M2516" s="44"/>
      <c r="N2516" s="44"/>
      <c r="O2516" s="44"/>
      <c r="P2516" s="44"/>
      <c r="Q2516" s="44"/>
      <c r="R2516" s="44"/>
      <c r="S2516" s="44"/>
      <c r="T2516" s="44"/>
    </row>
    <row r="2517" spans="1:20" hidden="1" outlineLevel="1" x14ac:dyDescent="0.3">
      <c r="A2517" s="30">
        <v>0</v>
      </c>
      <c r="B2517" s="28">
        <v>10</v>
      </c>
      <c r="C2517" s="7">
        <v>0</v>
      </c>
      <c r="D2517" s="7">
        <v>0</v>
      </c>
      <c r="E2517" s="7">
        <v>0</v>
      </c>
      <c r="G2517" s="44"/>
      <c r="H2517" s="44"/>
      <c r="I2517" s="44"/>
      <c r="J2517" s="44"/>
      <c r="K2517" s="44"/>
      <c r="L2517" s="44"/>
      <c r="M2517" s="44"/>
      <c r="N2517" s="44"/>
      <c r="O2517" s="44"/>
      <c r="P2517" s="44"/>
      <c r="Q2517" s="44"/>
      <c r="R2517" s="44"/>
      <c r="S2517" s="44"/>
      <c r="T2517" s="44"/>
    </row>
    <row r="2518" spans="1:20" hidden="1" outlineLevel="1" x14ac:dyDescent="0.3">
      <c r="A2518" s="30">
        <v>0</v>
      </c>
      <c r="B2518" s="28">
        <v>11</v>
      </c>
      <c r="C2518" s="7">
        <v>0</v>
      </c>
      <c r="D2518" s="7">
        <v>0</v>
      </c>
      <c r="E2518" s="7">
        <v>0</v>
      </c>
      <c r="G2518" s="44"/>
      <c r="H2518" s="44"/>
      <c r="I2518" s="44"/>
      <c r="J2518" s="44"/>
      <c r="K2518" s="44"/>
      <c r="L2518" s="44"/>
      <c r="M2518" s="44"/>
      <c r="N2518" s="44"/>
      <c r="O2518" s="44"/>
      <c r="P2518" s="44"/>
      <c r="Q2518" s="44"/>
      <c r="R2518" s="44"/>
      <c r="S2518" s="44"/>
      <c r="T2518" s="44"/>
    </row>
    <row r="2519" spans="1:20" hidden="1" outlineLevel="1" x14ac:dyDescent="0.3">
      <c r="A2519" s="30">
        <v>0</v>
      </c>
      <c r="B2519" s="28">
        <v>12</v>
      </c>
      <c r="C2519" s="7">
        <v>0</v>
      </c>
      <c r="D2519" s="7">
        <v>0</v>
      </c>
      <c r="E2519" s="7">
        <v>0</v>
      </c>
      <c r="G2519" s="44"/>
      <c r="H2519" s="44"/>
      <c r="I2519" s="44"/>
      <c r="J2519" s="44"/>
      <c r="K2519" s="44"/>
      <c r="L2519" s="44"/>
      <c r="M2519" s="44"/>
      <c r="N2519" s="44"/>
      <c r="O2519" s="44"/>
      <c r="P2519" s="44"/>
      <c r="Q2519" s="44"/>
      <c r="R2519" s="44"/>
      <c r="S2519" s="44"/>
      <c r="T2519" s="44"/>
    </row>
    <row r="2520" spans="1:20" hidden="1" outlineLevel="1" x14ac:dyDescent="0.3">
      <c r="A2520" s="30">
        <v>0</v>
      </c>
      <c r="B2520" s="28">
        <v>13</v>
      </c>
      <c r="C2520" s="7">
        <v>0</v>
      </c>
      <c r="D2520" s="7">
        <v>0</v>
      </c>
      <c r="E2520" s="7">
        <v>0</v>
      </c>
      <c r="G2520" s="44"/>
      <c r="H2520" s="44"/>
      <c r="I2520" s="44"/>
      <c r="J2520" s="44"/>
      <c r="K2520" s="44"/>
      <c r="L2520" s="44"/>
      <c r="M2520" s="44"/>
      <c r="N2520" s="44"/>
      <c r="O2520" s="44"/>
      <c r="P2520" s="44"/>
      <c r="Q2520" s="44"/>
      <c r="R2520" s="44"/>
      <c r="S2520" s="44"/>
      <c r="T2520" s="44"/>
    </row>
    <row r="2521" spans="1:20" hidden="1" outlineLevel="1" x14ac:dyDescent="0.3">
      <c r="A2521" s="30">
        <v>0</v>
      </c>
      <c r="B2521" s="28">
        <v>14</v>
      </c>
      <c r="C2521" s="7">
        <v>0</v>
      </c>
      <c r="D2521" s="7">
        <v>0</v>
      </c>
      <c r="E2521" s="7">
        <v>0</v>
      </c>
      <c r="G2521" s="44"/>
      <c r="H2521" s="44"/>
      <c r="I2521" s="44"/>
      <c r="J2521" s="44"/>
      <c r="K2521" s="44"/>
      <c r="L2521" s="44"/>
      <c r="M2521" s="44"/>
      <c r="N2521" s="44"/>
      <c r="O2521" s="44"/>
      <c r="P2521" s="44"/>
      <c r="Q2521" s="44"/>
      <c r="R2521" s="44"/>
      <c r="S2521" s="44"/>
      <c r="T2521" s="44"/>
    </row>
    <row r="2522" spans="1:20" hidden="1" outlineLevel="1" x14ac:dyDescent="0.3">
      <c r="A2522" s="30">
        <v>0</v>
      </c>
      <c r="B2522" s="28">
        <v>15</v>
      </c>
      <c r="C2522" s="7">
        <v>0</v>
      </c>
      <c r="D2522" s="7">
        <v>0</v>
      </c>
      <c r="E2522" s="7">
        <v>0</v>
      </c>
      <c r="G2522" s="44"/>
      <c r="H2522" s="44"/>
      <c r="I2522" s="44"/>
      <c r="J2522" s="44"/>
      <c r="K2522" s="44"/>
      <c r="L2522" s="44"/>
      <c r="M2522" s="44"/>
      <c r="N2522" s="44"/>
      <c r="O2522" s="44"/>
      <c r="P2522" s="44"/>
      <c r="Q2522" s="44"/>
      <c r="R2522" s="44"/>
      <c r="S2522" s="44"/>
      <c r="T2522" s="44"/>
    </row>
    <row r="2523" spans="1:20" hidden="1" outlineLevel="1" x14ac:dyDescent="0.3">
      <c r="A2523" s="30">
        <v>0</v>
      </c>
      <c r="B2523" s="28">
        <v>16</v>
      </c>
      <c r="C2523" s="7">
        <v>0</v>
      </c>
      <c r="D2523" s="7">
        <v>0</v>
      </c>
      <c r="E2523" s="7">
        <v>0</v>
      </c>
      <c r="G2523" s="44"/>
      <c r="H2523" s="44"/>
      <c r="I2523" s="44"/>
      <c r="J2523" s="44"/>
      <c r="K2523" s="44"/>
      <c r="L2523" s="44"/>
      <c r="M2523" s="44"/>
      <c r="N2523" s="44"/>
      <c r="O2523" s="44"/>
      <c r="P2523" s="44"/>
      <c r="Q2523" s="44"/>
      <c r="R2523" s="44"/>
      <c r="S2523" s="44"/>
      <c r="T2523" s="44"/>
    </row>
    <row r="2524" spans="1:20" hidden="1" outlineLevel="1" x14ac:dyDescent="0.3">
      <c r="A2524" s="30">
        <v>0</v>
      </c>
      <c r="B2524" s="28">
        <v>17</v>
      </c>
      <c r="C2524" s="7">
        <v>0</v>
      </c>
      <c r="D2524" s="7">
        <v>0</v>
      </c>
      <c r="E2524" s="7">
        <v>0</v>
      </c>
      <c r="G2524" s="44"/>
      <c r="H2524" s="44"/>
      <c r="I2524" s="44"/>
      <c r="J2524" s="44"/>
      <c r="K2524" s="44"/>
      <c r="L2524" s="44"/>
      <c r="M2524" s="44"/>
      <c r="N2524" s="44"/>
      <c r="O2524" s="44"/>
      <c r="P2524" s="44"/>
      <c r="Q2524" s="44"/>
      <c r="R2524" s="44"/>
      <c r="S2524" s="44"/>
      <c r="T2524" s="44"/>
    </row>
    <row r="2525" spans="1:20" hidden="1" outlineLevel="1" x14ac:dyDescent="0.3">
      <c r="A2525" s="30">
        <v>0</v>
      </c>
      <c r="B2525" s="28">
        <v>18</v>
      </c>
      <c r="C2525" s="7">
        <v>0</v>
      </c>
      <c r="D2525" s="7">
        <v>0</v>
      </c>
      <c r="E2525" s="7">
        <v>0</v>
      </c>
      <c r="G2525" s="44"/>
      <c r="H2525" s="44"/>
      <c r="I2525" s="44"/>
      <c r="J2525" s="44"/>
      <c r="K2525" s="44"/>
      <c r="L2525" s="44"/>
      <c r="M2525" s="44"/>
      <c r="N2525" s="44"/>
      <c r="O2525" s="44"/>
      <c r="P2525" s="44"/>
      <c r="Q2525" s="44"/>
      <c r="R2525" s="44"/>
      <c r="S2525" s="44"/>
      <c r="T2525" s="44"/>
    </row>
    <row r="2526" spans="1:20" hidden="1" outlineLevel="1" x14ac:dyDescent="0.3">
      <c r="A2526" s="30">
        <v>0</v>
      </c>
      <c r="B2526" s="28">
        <v>19</v>
      </c>
      <c r="C2526" s="7">
        <v>0</v>
      </c>
      <c r="D2526" s="7">
        <v>0</v>
      </c>
      <c r="E2526" s="7">
        <v>0</v>
      </c>
      <c r="G2526" s="44"/>
      <c r="H2526" s="44"/>
      <c r="I2526" s="44"/>
      <c r="J2526" s="44"/>
      <c r="K2526" s="44"/>
      <c r="L2526" s="44"/>
      <c r="M2526" s="44"/>
      <c r="N2526" s="44"/>
      <c r="O2526" s="44"/>
      <c r="P2526" s="44"/>
      <c r="Q2526" s="44"/>
      <c r="R2526" s="44"/>
      <c r="S2526" s="44"/>
      <c r="T2526" s="44"/>
    </row>
    <row r="2527" spans="1:20" hidden="1" outlineLevel="1" x14ac:dyDescent="0.3">
      <c r="A2527" s="30">
        <v>0</v>
      </c>
      <c r="B2527" s="28">
        <v>20</v>
      </c>
      <c r="C2527" s="7">
        <v>0</v>
      </c>
      <c r="D2527" s="7">
        <v>0</v>
      </c>
      <c r="E2527" s="7">
        <v>0</v>
      </c>
      <c r="G2527" s="44"/>
      <c r="H2527" s="44"/>
      <c r="I2527" s="44"/>
      <c r="J2527" s="44"/>
      <c r="K2527" s="44"/>
      <c r="L2527" s="44"/>
      <c r="M2527" s="44"/>
      <c r="N2527" s="44"/>
      <c r="O2527" s="44"/>
      <c r="P2527" s="44"/>
      <c r="Q2527" s="44"/>
      <c r="R2527" s="44"/>
      <c r="S2527" s="44"/>
      <c r="T2527" s="44"/>
    </row>
    <row r="2528" spans="1:20" hidden="1" outlineLevel="1" x14ac:dyDescent="0.3">
      <c r="A2528" s="30">
        <v>0</v>
      </c>
      <c r="B2528" s="28">
        <v>21</v>
      </c>
      <c r="C2528" s="7">
        <v>0</v>
      </c>
      <c r="D2528" s="7">
        <v>0</v>
      </c>
      <c r="E2528" s="7">
        <v>0</v>
      </c>
      <c r="G2528" s="44"/>
      <c r="H2528" s="44"/>
      <c r="I2528" s="44"/>
      <c r="J2528" s="44"/>
      <c r="K2528" s="44"/>
      <c r="L2528" s="44"/>
      <c r="M2528" s="44"/>
      <c r="N2528" s="44"/>
      <c r="O2528" s="44"/>
      <c r="P2528" s="44"/>
      <c r="Q2528" s="44"/>
      <c r="R2528" s="44"/>
      <c r="S2528" s="44"/>
      <c r="T2528" s="44"/>
    </row>
    <row r="2529" spans="1:20" hidden="1" outlineLevel="1" x14ac:dyDescent="0.3">
      <c r="A2529" s="30">
        <v>0</v>
      </c>
      <c r="B2529" s="28">
        <v>22</v>
      </c>
      <c r="C2529" s="7">
        <v>0</v>
      </c>
      <c r="D2529" s="7">
        <v>0</v>
      </c>
      <c r="E2529" s="7">
        <v>0</v>
      </c>
      <c r="G2529" s="44"/>
      <c r="H2529" s="44"/>
      <c r="I2529" s="44"/>
      <c r="J2529" s="44"/>
      <c r="K2529" s="44"/>
      <c r="L2529" s="44"/>
      <c r="M2529" s="44"/>
      <c r="N2529" s="44"/>
      <c r="O2529" s="44"/>
      <c r="P2529" s="44"/>
      <c r="Q2529" s="44"/>
      <c r="R2529" s="44"/>
      <c r="S2529" s="44"/>
      <c r="T2529" s="44"/>
    </row>
    <row r="2530" spans="1:20" hidden="1" outlineLevel="1" x14ac:dyDescent="0.3">
      <c r="A2530" s="30">
        <v>0</v>
      </c>
      <c r="B2530" s="28">
        <v>23</v>
      </c>
      <c r="C2530" s="7">
        <v>0</v>
      </c>
      <c r="D2530" s="7">
        <v>0</v>
      </c>
      <c r="E2530" s="7">
        <v>0</v>
      </c>
      <c r="G2530" s="44"/>
      <c r="H2530" s="44"/>
      <c r="I2530" s="44"/>
      <c r="J2530" s="44"/>
      <c r="K2530" s="44"/>
      <c r="L2530" s="44"/>
      <c r="M2530" s="44"/>
      <c r="N2530" s="44"/>
      <c r="O2530" s="44"/>
      <c r="P2530" s="44"/>
      <c r="Q2530" s="44"/>
      <c r="R2530" s="44"/>
      <c r="S2530" s="44"/>
      <c r="T2530" s="44"/>
    </row>
    <row r="2531" spans="1:20" hidden="1" outlineLevel="1" x14ac:dyDescent="0.3">
      <c r="A2531" s="30">
        <v>0</v>
      </c>
      <c r="B2531" s="28">
        <v>0</v>
      </c>
      <c r="C2531" s="7">
        <v>0</v>
      </c>
      <c r="D2531" s="7">
        <v>0</v>
      </c>
      <c r="E2531" s="7">
        <v>0</v>
      </c>
      <c r="G2531" s="44"/>
      <c r="H2531" s="44"/>
      <c r="I2531" s="44"/>
      <c r="J2531" s="44"/>
      <c r="K2531" s="44"/>
      <c r="L2531" s="44"/>
      <c r="M2531" s="44"/>
      <c r="N2531" s="44"/>
      <c r="O2531" s="44"/>
      <c r="P2531" s="44"/>
      <c r="Q2531" s="44"/>
      <c r="R2531" s="44"/>
      <c r="S2531" s="44"/>
      <c r="T2531" s="44"/>
    </row>
    <row r="2532" spans="1:20" hidden="1" outlineLevel="1" x14ac:dyDescent="0.3">
      <c r="A2532" s="30">
        <v>0</v>
      </c>
      <c r="B2532" s="28">
        <v>1</v>
      </c>
      <c r="C2532" s="7">
        <v>0</v>
      </c>
      <c r="D2532" s="7">
        <v>0</v>
      </c>
      <c r="E2532" s="7">
        <v>0</v>
      </c>
      <c r="G2532" s="44"/>
      <c r="H2532" s="44"/>
      <c r="I2532" s="44"/>
      <c r="J2532" s="44"/>
      <c r="K2532" s="44"/>
      <c r="L2532" s="44"/>
      <c r="M2532" s="44"/>
      <c r="N2532" s="44"/>
      <c r="O2532" s="44"/>
      <c r="P2532" s="44"/>
      <c r="Q2532" s="44"/>
      <c r="R2532" s="44"/>
      <c r="S2532" s="44"/>
      <c r="T2532" s="44"/>
    </row>
    <row r="2533" spans="1:20" hidden="1" outlineLevel="1" x14ac:dyDescent="0.3">
      <c r="A2533" s="30">
        <v>0</v>
      </c>
      <c r="B2533" s="28">
        <v>2</v>
      </c>
      <c r="C2533" s="7">
        <v>0</v>
      </c>
      <c r="D2533" s="7">
        <v>0</v>
      </c>
      <c r="E2533" s="7">
        <v>0</v>
      </c>
      <c r="G2533" s="44"/>
      <c r="H2533" s="44"/>
      <c r="I2533" s="44"/>
      <c r="J2533" s="44"/>
      <c r="K2533" s="44"/>
      <c r="L2533" s="44"/>
      <c r="M2533" s="44"/>
      <c r="N2533" s="44"/>
      <c r="O2533" s="44"/>
      <c r="P2533" s="44"/>
      <c r="Q2533" s="44"/>
      <c r="R2533" s="44"/>
      <c r="S2533" s="44"/>
      <c r="T2533" s="44"/>
    </row>
    <row r="2534" spans="1:20" hidden="1" outlineLevel="1" x14ac:dyDescent="0.3">
      <c r="A2534" s="30">
        <v>0</v>
      </c>
      <c r="B2534" s="28">
        <v>3</v>
      </c>
      <c r="C2534" s="7">
        <v>0</v>
      </c>
      <c r="D2534" s="7">
        <v>0</v>
      </c>
      <c r="E2534" s="7">
        <v>0</v>
      </c>
      <c r="G2534" s="44"/>
      <c r="H2534" s="44"/>
      <c r="I2534" s="44"/>
      <c r="J2534" s="44"/>
      <c r="K2534" s="44"/>
      <c r="L2534" s="44"/>
      <c r="M2534" s="44"/>
      <c r="N2534" s="44"/>
      <c r="O2534" s="44"/>
      <c r="P2534" s="44"/>
      <c r="Q2534" s="44"/>
      <c r="R2534" s="44"/>
      <c r="S2534" s="44"/>
      <c r="T2534" s="44"/>
    </row>
    <row r="2535" spans="1:20" hidden="1" outlineLevel="1" x14ac:dyDescent="0.3">
      <c r="A2535" s="30">
        <v>0</v>
      </c>
      <c r="B2535" s="28">
        <v>4</v>
      </c>
      <c r="C2535" s="7">
        <v>0</v>
      </c>
      <c r="D2535" s="7">
        <v>0</v>
      </c>
      <c r="E2535" s="7">
        <v>0</v>
      </c>
      <c r="G2535" s="44"/>
      <c r="H2535" s="44"/>
      <c r="I2535" s="44"/>
      <c r="J2535" s="44"/>
      <c r="K2535" s="44"/>
      <c r="L2535" s="44"/>
      <c r="M2535" s="44"/>
      <c r="N2535" s="44"/>
      <c r="O2535" s="44"/>
      <c r="P2535" s="44"/>
      <c r="Q2535" s="44"/>
      <c r="R2535" s="44"/>
      <c r="S2535" s="44"/>
      <c r="T2535" s="44"/>
    </row>
    <row r="2536" spans="1:20" hidden="1" outlineLevel="1" x14ac:dyDescent="0.3">
      <c r="A2536" s="30">
        <v>0</v>
      </c>
      <c r="B2536" s="28">
        <v>5</v>
      </c>
      <c r="C2536" s="7">
        <v>0</v>
      </c>
      <c r="D2536" s="7">
        <v>0</v>
      </c>
      <c r="E2536" s="7">
        <v>0</v>
      </c>
      <c r="G2536" s="44"/>
      <c r="H2536" s="44"/>
      <c r="I2536" s="44"/>
      <c r="J2536" s="44"/>
      <c r="K2536" s="44"/>
      <c r="L2536" s="44"/>
      <c r="M2536" s="44"/>
      <c r="N2536" s="44"/>
      <c r="O2536" s="44"/>
      <c r="P2536" s="44"/>
      <c r="Q2536" s="44"/>
      <c r="R2536" s="44"/>
      <c r="S2536" s="44"/>
      <c r="T2536" s="44"/>
    </row>
    <row r="2537" spans="1:20" hidden="1" outlineLevel="1" x14ac:dyDescent="0.3">
      <c r="A2537" s="30">
        <v>0</v>
      </c>
      <c r="B2537" s="28">
        <v>6</v>
      </c>
      <c r="C2537" s="7">
        <v>0</v>
      </c>
      <c r="D2537" s="7">
        <v>0</v>
      </c>
      <c r="E2537" s="7">
        <v>0</v>
      </c>
      <c r="G2537" s="44"/>
      <c r="H2537" s="44"/>
      <c r="I2537" s="44"/>
      <c r="J2537" s="44"/>
      <c r="K2537" s="44"/>
      <c r="L2537" s="44"/>
      <c r="M2537" s="44"/>
      <c r="N2537" s="44"/>
      <c r="O2537" s="44"/>
      <c r="P2537" s="44"/>
      <c r="Q2537" s="44"/>
      <c r="R2537" s="44"/>
      <c r="S2537" s="44"/>
      <c r="T2537" s="44"/>
    </row>
    <row r="2538" spans="1:20" hidden="1" outlineLevel="1" x14ac:dyDescent="0.3">
      <c r="A2538" s="30">
        <v>0</v>
      </c>
      <c r="B2538" s="28">
        <v>7</v>
      </c>
      <c r="C2538" s="7">
        <v>0</v>
      </c>
      <c r="D2538" s="7">
        <v>0</v>
      </c>
      <c r="E2538" s="7">
        <v>0</v>
      </c>
      <c r="G2538" s="44"/>
      <c r="H2538" s="44"/>
      <c r="I2538" s="44"/>
      <c r="J2538" s="44"/>
      <c r="K2538" s="44"/>
      <c r="L2538" s="44"/>
      <c r="M2538" s="44"/>
      <c r="N2538" s="44"/>
      <c r="O2538" s="44"/>
      <c r="P2538" s="44"/>
      <c r="Q2538" s="44"/>
      <c r="R2538" s="44"/>
      <c r="S2538" s="44"/>
      <c r="T2538" s="44"/>
    </row>
    <row r="2539" spans="1:20" hidden="1" outlineLevel="1" x14ac:dyDescent="0.3">
      <c r="A2539" s="30">
        <v>0</v>
      </c>
      <c r="B2539" s="28">
        <v>8</v>
      </c>
      <c r="C2539" s="7">
        <v>0</v>
      </c>
      <c r="D2539" s="7">
        <v>0</v>
      </c>
      <c r="E2539" s="7">
        <v>0</v>
      </c>
      <c r="G2539" s="44"/>
      <c r="H2539" s="44"/>
      <c r="I2539" s="44"/>
      <c r="J2539" s="44"/>
      <c r="K2539" s="44"/>
      <c r="L2539" s="44"/>
      <c r="M2539" s="44"/>
      <c r="N2539" s="44"/>
      <c r="O2539" s="44"/>
      <c r="P2539" s="44"/>
      <c r="Q2539" s="44"/>
      <c r="R2539" s="44"/>
      <c r="S2539" s="44"/>
      <c r="T2539" s="44"/>
    </row>
    <row r="2540" spans="1:20" hidden="1" outlineLevel="1" x14ac:dyDescent="0.3">
      <c r="A2540" s="30">
        <v>0</v>
      </c>
      <c r="B2540" s="28">
        <v>9</v>
      </c>
      <c r="C2540" s="7">
        <v>0</v>
      </c>
      <c r="D2540" s="7">
        <v>0</v>
      </c>
      <c r="E2540" s="7">
        <v>0</v>
      </c>
      <c r="G2540" s="44"/>
      <c r="H2540" s="44"/>
      <c r="I2540" s="44"/>
      <c r="J2540" s="44"/>
      <c r="K2540" s="44"/>
      <c r="L2540" s="44"/>
      <c r="M2540" s="44"/>
      <c r="N2540" s="44"/>
      <c r="O2540" s="44"/>
      <c r="P2540" s="44"/>
      <c r="Q2540" s="44"/>
      <c r="R2540" s="44"/>
      <c r="S2540" s="44"/>
      <c r="T2540" s="44"/>
    </row>
    <row r="2541" spans="1:20" hidden="1" outlineLevel="1" x14ac:dyDescent="0.3">
      <c r="A2541" s="30">
        <v>0</v>
      </c>
      <c r="B2541" s="28">
        <v>10</v>
      </c>
      <c r="C2541" s="7">
        <v>0</v>
      </c>
      <c r="D2541" s="7">
        <v>0</v>
      </c>
      <c r="E2541" s="7">
        <v>0</v>
      </c>
      <c r="G2541" s="44"/>
      <c r="H2541" s="44"/>
      <c r="I2541" s="44"/>
      <c r="J2541" s="44"/>
      <c r="K2541" s="44"/>
      <c r="L2541" s="44"/>
      <c r="M2541" s="44"/>
      <c r="N2541" s="44"/>
      <c r="O2541" s="44"/>
      <c r="P2541" s="44"/>
      <c r="Q2541" s="44"/>
      <c r="R2541" s="44"/>
      <c r="S2541" s="44"/>
      <c r="T2541" s="44"/>
    </row>
    <row r="2542" spans="1:20" hidden="1" outlineLevel="1" x14ac:dyDescent="0.3">
      <c r="A2542" s="30">
        <v>0</v>
      </c>
      <c r="B2542" s="28">
        <v>11</v>
      </c>
      <c r="C2542" s="7">
        <v>0</v>
      </c>
      <c r="D2542" s="7">
        <v>0</v>
      </c>
      <c r="E2542" s="7">
        <v>0</v>
      </c>
      <c r="G2542" s="44"/>
      <c r="H2542" s="44"/>
      <c r="I2542" s="44"/>
      <c r="J2542" s="44"/>
      <c r="K2542" s="44"/>
      <c r="L2542" s="44"/>
      <c r="M2542" s="44"/>
      <c r="N2542" s="44"/>
      <c r="O2542" s="44"/>
      <c r="P2542" s="44"/>
      <c r="Q2542" s="44"/>
      <c r="R2542" s="44"/>
      <c r="S2542" s="44"/>
      <c r="T2542" s="44"/>
    </row>
    <row r="2543" spans="1:20" hidden="1" outlineLevel="1" x14ac:dyDescent="0.3">
      <c r="A2543" s="30">
        <v>0</v>
      </c>
      <c r="B2543" s="28">
        <v>12</v>
      </c>
      <c r="C2543" s="7">
        <v>0</v>
      </c>
      <c r="D2543" s="7">
        <v>0</v>
      </c>
      <c r="E2543" s="7">
        <v>0</v>
      </c>
      <c r="G2543" s="44"/>
      <c r="H2543" s="44"/>
      <c r="I2543" s="44"/>
      <c r="J2543" s="44"/>
      <c r="K2543" s="44"/>
      <c r="L2543" s="44"/>
      <c r="M2543" s="44"/>
      <c r="N2543" s="44"/>
      <c r="O2543" s="44"/>
      <c r="P2543" s="44"/>
      <c r="Q2543" s="44"/>
      <c r="R2543" s="44"/>
      <c r="S2543" s="44"/>
      <c r="T2543" s="44"/>
    </row>
    <row r="2544" spans="1:20" hidden="1" outlineLevel="1" x14ac:dyDescent="0.3">
      <c r="A2544" s="30">
        <v>0</v>
      </c>
      <c r="B2544" s="28">
        <v>13</v>
      </c>
      <c r="C2544" s="7">
        <v>0</v>
      </c>
      <c r="D2544" s="7">
        <v>0</v>
      </c>
      <c r="E2544" s="7">
        <v>0</v>
      </c>
      <c r="G2544" s="44"/>
      <c r="H2544" s="44"/>
      <c r="I2544" s="44"/>
      <c r="J2544" s="44"/>
      <c r="K2544" s="44"/>
      <c r="L2544" s="44"/>
      <c r="M2544" s="44"/>
      <c r="N2544" s="44"/>
      <c r="O2544" s="44"/>
      <c r="P2544" s="44"/>
      <c r="Q2544" s="44"/>
      <c r="R2544" s="44"/>
      <c r="S2544" s="44"/>
      <c r="T2544" s="44"/>
    </row>
    <row r="2545" spans="1:20" hidden="1" outlineLevel="1" x14ac:dyDescent="0.3">
      <c r="A2545" s="30">
        <v>0</v>
      </c>
      <c r="B2545" s="28">
        <v>14</v>
      </c>
      <c r="C2545" s="7">
        <v>0</v>
      </c>
      <c r="D2545" s="7">
        <v>0</v>
      </c>
      <c r="E2545" s="7">
        <v>0</v>
      </c>
      <c r="G2545" s="44"/>
      <c r="H2545" s="44"/>
      <c r="I2545" s="44"/>
      <c r="J2545" s="44"/>
      <c r="K2545" s="44"/>
      <c r="L2545" s="44"/>
      <c r="M2545" s="44"/>
      <c r="N2545" s="44"/>
      <c r="O2545" s="44"/>
      <c r="P2545" s="44"/>
      <c r="Q2545" s="44"/>
      <c r="R2545" s="44"/>
      <c r="S2545" s="44"/>
      <c r="T2545" s="44"/>
    </row>
    <row r="2546" spans="1:20" hidden="1" outlineLevel="1" x14ac:dyDescent="0.3">
      <c r="A2546" s="30">
        <v>0</v>
      </c>
      <c r="B2546" s="28">
        <v>15</v>
      </c>
      <c r="C2546" s="7">
        <v>0</v>
      </c>
      <c r="D2546" s="7">
        <v>0</v>
      </c>
      <c r="E2546" s="7">
        <v>0</v>
      </c>
      <c r="G2546" s="44"/>
      <c r="H2546" s="44"/>
      <c r="I2546" s="44"/>
      <c r="J2546" s="44"/>
      <c r="K2546" s="44"/>
      <c r="L2546" s="44"/>
      <c r="M2546" s="44"/>
      <c r="N2546" s="44"/>
      <c r="O2546" s="44"/>
      <c r="P2546" s="44"/>
      <c r="Q2546" s="44"/>
      <c r="R2546" s="44"/>
      <c r="S2546" s="44"/>
      <c r="T2546" s="44"/>
    </row>
    <row r="2547" spans="1:20" hidden="1" outlineLevel="1" x14ac:dyDescent="0.3">
      <c r="A2547" s="30">
        <v>0</v>
      </c>
      <c r="B2547" s="28">
        <v>16</v>
      </c>
      <c r="C2547" s="7">
        <v>0</v>
      </c>
      <c r="D2547" s="7">
        <v>0</v>
      </c>
      <c r="E2547" s="7">
        <v>0</v>
      </c>
      <c r="G2547" s="44"/>
      <c r="H2547" s="44"/>
      <c r="I2547" s="44"/>
      <c r="J2547" s="44"/>
      <c r="K2547" s="44"/>
      <c r="L2547" s="44"/>
      <c r="M2547" s="44"/>
      <c r="N2547" s="44"/>
      <c r="O2547" s="44"/>
      <c r="P2547" s="44"/>
      <c r="Q2547" s="44"/>
      <c r="R2547" s="44"/>
      <c r="S2547" s="44"/>
      <c r="T2547" s="44"/>
    </row>
    <row r="2548" spans="1:20" hidden="1" outlineLevel="1" x14ac:dyDescent="0.3">
      <c r="A2548" s="30">
        <v>0</v>
      </c>
      <c r="B2548" s="28">
        <v>17</v>
      </c>
      <c r="C2548" s="7">
        <v>0</v>
      </c>
      <c r="D2548" s="7">
        <v>0</v>
      </c>
      <c r="E2548" s="7">
        <v>0</v>
      </c>
      <c r="G2548" s="44"/>
      <c r="H2548" s="44"/>
      <c r="I2548" s="44"/>
      <c r="J2548" s="44"/>
      <c r="K2548" s="44"/>
      <c r="L2548" s="44"/>
      <c r="M2548" s="44"/>
      <c r="N2548" s="44"/>
      <c r="O2548" s="44"/>
      <c r="P2548" s="44"/>
      <c r="Q2548" s="44"/>
      <c r="R2548" s="44"/>
      <c r="S2548" s="44"/>
      <c r="T2548" s="44"/>
    </row>
    <row r="2549" spans="1:20" hidden="1" outlineLevel="1" x14ac:dyDescent="0.3">
      <c r="A2549" s="30">
        <v>0</v>
      </c>
      <c r="B2549" s="28">
        <v>18</v>
      </c>
      <c r="C2549" s="7">
        <v>0</v>
      </c>
      <c r="D2549" s="7">
        <v>0</v>
      </c>
      <c r="E2549" s="7">
        <v>0</v>
      </c>
      <c r="G2549" s="44"/>
      <c r="H2549" s="44"/>
      <c r="I2549" s="44"/>
      <c r="J2549" s="44"/>
      <c r="K2549" s="44"/>
      <c r="L2549" s="44"/>
      <c r="M2549" s="44"/>
      <c r="N2549" s="44"/>
      <c r="O2549" s="44"/>
      <c r="P2549" s="44"/>
      <c r="Q2549" s="44"/>
      <c r="R2549" s="44"/>
      <c r="S2549" s="44"/>
      <c r="T2549" s="44"/>
    </row>
    <row r="2550" spans="1:20" hidden="1" outlineLevel="1" x14ac:dyDescent="0.3">
      <c r="A2550" s="30">
        <v>0</v>
      </c>
      <c r="B2550" s="28">
        <v>19</v>
      </c>
      <c r="C2550" s="7">
        <v>0</v>
      </c>
      <c r="D2550" s="7">
        <v>0</v>
      </c>
      <c r="E2550" s="7">
        <v>0</v>
      </c>
      <c r="G2550" s="44"/>
      <c r="H2550" s="44"/>
      <c r="I2550" s="44"/>
      <c r="J2550" s="44"/>
      <c r="K2550" s="44"/>
      <c r="L2550" s="44"/>
      <c r="M2550" s="44"/>
      <c r="N2550" s="44"/>
      <c r="O2550" s="44"/>
      <c r="P2550" s="44"/>
      <c r="Q2550" s="44"/>
      <c r="R2550" s="44"/>
      <c r="S2550" s="44"/>
      <c r="T2550" s="44"/>
    </row>
    <row r="2551" spans="1:20" hidden="1" outlineLevel="1" x14ac:dyDescent="0.3">
      <c r="A2551" s="30">
        <v>0</v>
      </c>
      <c r="B2551" s="28">
        <v>20</v>
      </c>
      <c r="C2551" s="7">
        <v>0</v>
      </c>
      <c r="D2551" s="7">
        <v>0</v>
      </c>
      <c r="E2551" s="7">
        <v>0</v>
      </c>
      <c r="G2551" s="44"/>
      <c r="H2551" s="44"/>
      <c r="I2551" s="44"/>
      <c r="J2551" s="44"/>
      <c r="K2551" s="44"/>
      <c r="L2551" s="44"/>
      <c r="M2551" s="44"/>
      <c r="N2551" s="44"/>
      <c r="O2551" s="44"/>
      <c r="P2551" s="44"/>
      <c r="Q2551" s="44"/>
      <c r="R2551" s="44"/>
      <c r="S2551" s="44"/>
      <c r="T2551" s="44"/>
    </row>
    <row r="2552" spans="1:20" hidden="1" outlineLevel="1" x14ac:dyDescent="0.3">
      <c r="A2552" s="30">
        <v>0</v>
      </c>
      <c r="B2552" s="28">
        <v>21</v>
      </c>
      <c r="C2552" s="7">
        <v>0</v>
      </c>
      <c r="D2552" s="7">
        <v>0</v>
      </c>
      <c r="E2552" s="7">
        <v>0</v>
      </c>
      <c r="G2552" s="44"/>
      <c r="H2552" s="44"/>
      <c r="I2552" s="44"/>
      <c r="J2552" s="44"/>
      <c r="K2552" s="44"/>
      <c r="L2552" s="44"/>
      <c r="M2552" s="44"/>
      <c r="N2552" s="44"/>
      <c r="O2552" s="44"/>
      <c r="P2552" s="44"/>
      <c r="Q2552" s="44"/>
      <c r="R2552" s="44"/>
      <c r="S2552" s="44"/>
      <c r="T2552" s="44"/>
    </row>
    <row r="2553" spans="1:20" hidden="1" outlineLevel="1" x14ac:dyDescent="0.3">
      <c r="A2553" s="30">
        <v>0</v>
      </c>
      <c r="B2553" s="28">
        <v>22</v>
      </c>
      <c r="C2553" s="7">
        <v>0</v>
      </c>
      <c r="D2553" s="7">
        <v>0</v>
      </c>
      <c r="E2553" s="7">
        <v>0</v>
      </c>
      <c r="G2553" s="44"/>
      <c r="H2553" s="44"/>
      <c r="I2553" s="44"/>
      <c r="J2553" s="44"/>
      <c r="K2553" s="44"/>
      <c r="L2553" s="44"/>
      <c r="M2553" s="44"/>
      <c r="N2553" s="44"/>
      <c r="O2553" s="44"/>
      <c r="P2553" s="44"/>
      <c r="Q2553" s="44"/>
      <c r="R2553" s="44"/>
      <c r="S2553" s="44"/>
      <c r="T2553" s="44"/>
    </row>
    <row r="2554" spans="1:20" hidden="1" outlineLevel="1" x14ac:dyDescent="0.3">
      <c r="A2554" s="30">
        <v>0</v>
      </c>
      <c r="B2554" s="28">
        <v>23</v>
      </c>
      <c r="C2554" s="7">
        <v>0</v>
      </c>
      <c r="D2554" s="7">
        <v>0</v>
      </c>
      <c r="E2554" s="7">
        <v>0</v>
      </c>
      <c r="G2554" s="44"/>
      <c r="H2554" s="44"/>
      <c r="I2554" s="44"/>
      <c r="J2554" s="44"/>
      <c r="K2554" s="44"/>
      <c r="L2554" s="44"/>
      <c r="M2554" s="44"/>
      <c r="N2554" s="44"/>
      <c r="O2554" s="44"/>
      <c r="P2554" s="44"/>
      <c r="Q2554" s="44"/>
      <c r="R2554" s="44"/>
      <c r="S2554" s="44"/>
      <c r="T2554" s="44"/>
    </row>
    <row r="2555" spans="1:20" hidden="1" outlineLevel="1" x14ac:dyDescent="0.3">
      <c r="A2555" s="30">
        <v>0</v>
      </c>
      <c r="B2555" s="28">
        <v>0</v>
      </c>
      <c r="C2555" s="7">
        <v>0</v>
      </c>
      <c r="D2555" s="7">
        <v>0</v>
      </c>
      <c r="E2555" s="7">
        <v>0</v>
      </c>
      <c r="G2555" s="44"/>
      <c r="H2555" s="44"/>
      <c r="I2555" s="44"/>
      <c r="J2555" s="44"/>
      <c r="K2555" s="44"/>
      <c r="L2555" s="44"/>
      <c r="M2555" s="44"/>
      <c r="N2555" s="44"/>
      <c r="O2555" s="44"/>
      <c r="P2555" s="44"/>
      <c r="Q2555" s="44"/>
      <c r="R2555" s="44"/>
      <c r="S2555" s="44"/>
      <c r="T2555" s="44"/>
    </row>
    <row r="2556" spans="1:20" hidden="1" outlineLevel="1" x14ac:dyDescent="0.3">
      <c r="A2556" s="30">
        <v>0</v>
      </c>
      <c r="B2556" s="28">
        <v>1</v>
      </c>
      <c r="C2556" s="7">
        <v>0</v>
      </c>
      <c r="D2556" s="7">
        <v>0</v>
      </c>
      <c r="E2556" s="7">
        <v>0</v>
      </c>
      <c r="G2556" s="44"/>
      <c r="H2556" s="44"/>
      <c r="I2556" s="44"/>
      <c r="J2556" s="44"/>
      <c r="K2556" s="44"/>
      <c r="L2556" s="44"/>
      <c r="M2556" s="44"/>
      <c r="N2556" s="44"/>
      <c r="O2556" s="44"/>
      <c r="P2556" s="44"/>
      <c r="Q2556" s="44"/>
      <c r="R2556" s="44"/>
      <c r="S2556" s="44"/>
      <c r="T2556" s="44"/>
    </row>
    <row r="2557" spans="1:20" hidden="1" outlineLevel="1" x14ac:dyDescent="0.3">
      <c r="A2557" s="30">
        <v>0</v>
      </c>
      <c r="B2557" s="28">
        <v>2</v>
      </c>
      <c r="C2557" s="7">
        <v>0</v>
      </c>
      <c r="D2557" s="7">
        <v>0</v>
      </c>
      <c r="E2557" s="7">
        <v>0</v>
      </c>
      <c r="G2557" s="44"/>
      <c r="H2557" s="44"/>
      <c r="I2557" s="44"/>
      <c r="J2557" s="44"/>
      <c r="K2557" s="44"/>
      <c r="L2557" s="44"/>
      <c r="M2557" s="44"/>
      <c r="N2557" s="44"/>
      <c r="O2557" s="44"/>
      <c r="P2557" s="44"/>
      <c r="Q2557" s="44"/>
      <c r="R2557" s="44"/>
      <c r="S2557" s="44"/>
      <c r="T2557" s="44"/>
    </row>
    <row r="2558" spans="1:20" hidden="1" outlineLevel="1" x14ac:dyDescent="0.3">
      <c r="A2558" s="30">
        <v>0</v>
      </c>
      <c r="B2558" s="28">
        <v>3</v>
      </c>
      <c r="C2558" s="7">
        <v>0</v>
      </c>
      <c r="D2558" s="7">
        <v>0</v>
      </c>
      <c r="E2558" s="7">
        <v>0</v>
      </c>
      <c r="G2558" s="44"/>
      <c r="H2558" s="44"/>
      <c r="I2558" s="44"/>
      <c r="J2558" s="44"/>
      <c r="K2558" s="44"/>
      <c r="L2558" s="44"/>
      <c r="M2558" s="44"/>
      <c r="N2558" s="44"/>
      <c r="O2558" s="44"/>
      <c r="P2558" s="44"/>
      <c r="Q2558" s="44"/>
      <c r="R2558" s="44"/>
      <c r="S2558" s="44"/>
      <c r="T2558" s="44"/>
    </row>
    <row r="2559" spans="1:20" hidden="1" outlineLevel="1" x14ac:dyDescent="0.3">
      <c r="A2559" s="30">
        <v>0</v>
      </c>
      <c r="B2559" s="28">
        <v>4</v>
      </c>
      <c r="C2559" s="7">
        <v>0</v>
      </c>
      <c r="D2559" s="7">
        <v>0</v>
      </c>
      <c r="E2559" s="7">
        <v>0</v>
      </c>
      <c r="G2559" s="44"/>
      <c r="H2559" s="44"/>
      <c r="I2559" s="44"/>
      <c r="J2559" s="44"/>
      <c r="K2559" s="44"/>
      <c r="L2559" s="44"/>
      <c r="M2559" s="44"/>
      <c r="N2559" s="44"/>
      <c r="O2559" s="44"/>
      <c r="P2559" s="44"/>
      <c r="Q2559" s="44"/>
      <c r="R2559" s="44"/>
      <c r="S2559" s="44"/>
      <c r="T2559" s="44"/>
    </row>
    <row r="2560" spans="1:20" hidden="1" outlineLevel="1" x14ac:dyDescent="0.3">
      <c r="A2560" s="30">
        <v>0</v>
      </c>
      <c r="B2560" s="28">
        <v>5</v>
      </c>
      <c r="C2560" s="7">
        <v>0</v>
      </c>
      <c r="D2560" s="7">
        <v>0</v>
      </c>
      <c r="E2560" s="7">
        <v>0</v>
      </c>
      <c r="G2560" s="44"/>
      <c r="H2560" s="44"/>
      <c r="I2560" s="44"/>
      <c r="J2560" s="44"/>
      <c r="K2560" s="44"/>
      <c r="L2560" s="44"/>
      <c r="M2560" s="44"/>
      <c r="N2560" s="44"/>
      <c r="O2560" s="44"/>
      <c r="P2560" s="44"/>
      <c r="Q2560" s="44"/>
      <c r="R2560" s="44"/>
      <c r="S2560" s="44"/>
      <c r="T2560" s="44"/>
    </row>
    <row r="2561" spans="1:20" hidden="1" outlineLevel="1" x14ac:dyDescent="0.3">
      <c r="A2561" s="30">
        <v>0</v>
      </c>
      <c r="B2561" s="28">
        <v>6</v>
      </c>
      <c r="C2561" s="7">
        <v>0</v>
      </c>
      <c r="D2561" s="7">
        <v>0</v>
      </c>
      <c r="E2561" s="7">
        <v>0</v>
      </c>
      <c r="G2561" s="44"/>
      <c r="H2561" s="44"/>
      <c r="I2561" s="44"/>
      <c r="J2561" s="44"/>
      <c r="K2561" s="44"/>
      <c r="L2561" s="44"/>
      <c r="M2561" s="44"/>
      <c r="N2561" s="44"/>
      <c r="O2561" s="44"/>
      <c r="P2561" s="44"/>
      <c r="Q2561" s="44"/>
      <c r="R2561" s="44"/>
      <c r="S2561" s="44"/>
      <c r="T2561" s="44"/>
    </row>
    <row r="2562" spans="1:20" hidden="1" outlineLevel="1" x14ac:dyDescent="0.3">
      <c r="A2562" s="30">
        <v>0</v>
      </c>
      <c r="B2562" s="28">
        <v>7</v>
      </c>
      <c r="C2562" s="7">
        <v>0</v>
      </c>
      <c r="D2562" s="7">
        <v>0</v>
      </c>
      <c r="E2562" s="7">
        <v>0</v>
      </c>
      <c r="G2562" s="44"/>
      <c r="H2562" s="44"/>
      <c r="I2562" s="44"/>
      <c r="J2562" s="44"/>
      <c r="K2562" s="44"/>
      <c r="L2562" s="44"/>
      <c r="M2562" s="44"/>
      <c r="N2562" s="44"/>
      <c r="O2562" s="44"/>
      <c r="P2562" s="44"/>
      <c r="Q2562" s="44"/>
      <c r="R2562" s="44"/>
      <c r="S2562" s="44"/>
      <c r="T2562" s="44"/>
    </row>
    <row r="2563" spans="1:20" hidden="1" outlineLevel="1" x14ac:dyDescent="0.3">
      <c r="A2563" s="30">
        <v>0</v>
      </c>
      <c r="B2563" s="28">
        <v>8</v>
      </c>
      <c r="C2563" s="7">
        <v>0</v>
      </c>
      <c r="D2563" s="7">
        <v>0</v>
      </c>
      <c r="E2563" s="7">
        <v>0</v>
      </c>
      <c r="G2563" s="44"/>
      <c r="H2563" s="44"/>
      <c r="I2563" s="44"/>
      <c r="J2563" s="44"/>
      <c r="K2563" s="44"/>
      <c r="L2563" s="44"/>
      <c r="M2563" s="44"/>
      <c r="N2563" s="44"/>
      <c r="O2563" s="44"/>
      <c r="P2563" s="44"/>
      <c r="Q2563" s="44"/>
      <c r="R2563" s="44"/>
      <c r="S2563" s="44"/>
      <c r="T2563" s="44"/>
    </row>
    <row r="2564" spans="1:20" hidden="1" outlineLevel="1" x14ac:dyDescent="0.3">
      <c r="A2564" s="30">
        <v>0</v>
      </c>
      <c r="B2564" s="28">
        <v>9</v>
      </c>
      <c r="C2564" s="7">
        <v>0</v>
      </c>
      <c r="D2564" s="7">
        <v>0</v>
      </c>
      <c r="E2564" s="7">
        <v>0</v>
      </c>
      <c r="G2564" s="44"/>
      <c r="H2564" s="44"/>
      <c r="I2564" s="44"/>
      <c r="J2564" s="44"/>
      <c r="K2564" s="44"/>
      <c r="L2564" s="44"/>
      <c r="M2564" s="44"/>
      <c r="N2564" s="44"/>
      <c r="O2564" s="44"/>
      <c r="P2564" s="44"/>
      <c r="Q2564" s="44"/>
      <c r="R2564" s="44"/>
      <c r="S2564" s="44"/>
      <c r="T2564" s="44"/>
    </row>
    <row r="2565" spans="1:20" hidden="1" outlineLevel="1" x14ac:dyDescent="0.3">
      <c r="A2565" s="30">
        <v>0</v>
      </c>
      <c r="B2565" s="28">
        <v>10</v>
      </c>
      <c r="C2565" s="7">
        <v>0</v>
      </c>
      <c r="D2565" s="7">
        <v>0</v>
      </c>
      <c r="E2565" s="7">
        <v>0</v>
      </c>
      <c r="G2565" s="44"/>
      <c r="H2565" s="44"/>
      <c r="I2565" s="44"/>
      <c r="J2565" s="44"/>
      <c r="K2565" s="44"/>
      <c r="L2565" s="44"/>
      <c r="M2565" s="44"/>
      <c r="N2565" s="44"/>
      <c r="O2565" s="44"/>
      <c r="P2565" s="44"/>
      <c r="Q2565" s="44"/>
      <c r="R2565" s="44"/>
      <c r="S2565" s="44"/>
      <c r="T2565" s="44"/>
    </row>
    <row r="2566" spans="1:20" hidden="1" outlineLevel="1" x14ac:dyDescent="0.3">
      <c r="A2566" s="30">
        <v>0</v>
      </c>
      <c r="B2566" s="28">
        <v>11</v>
      </c>
      <c r="C2566" s="7">
        <v>0</v>
      </c>
      <c r="D2566" s="7">
        <v>0</v>
      </c>
      <c r="E2566" s="7">
        <v>0</v>
      </c>
      <c r="G2566" s="44"/>
      <c r="H2566" s="44"/>
      <c r="I2566" s="44"/>
      <c r="J2566" s="44"/>
      <c r="K2566" s="44"/>
      <c r="L2566" s="44"/>
      <c r="M2566" s="44"/>
      <c r="N2566" s="44"/>
      <c r="O2566" s="44"/>
      <c r="P2566" s="44"/>
      <c r="Q2566" s="44"/>
      <c r="R2566" s="44"/>
      <c r="S2566" s="44"/>
      <c r="T2566" s="44"/>
    </row>
    <row r="2567" spans="1:20" hidden="1" outlineLevel="1" x14ac:dyDescent="0.3">
      <c r="A2567" s="30">
        <v>0</v>
      </c>
      <c r="B2567" s="28">
        <v>12</v>
      </c>
      <c r="C2567" s="7">
        <v>0</v>
      </c>
      <c r="D2567" s="7">
        <v>0</v>
      </c>
      <c r="E2567" s="7">
        <v>0</v>
      </c>
      <c r="G2567" s="44"/>
      <c r="H2567" s="44"/>
      <c r="I2567" s="44"/>
      <c r="J2567" s="44"/>
      <c r="K2567" s="44"/>
      <c r="L2567" s="44"/>
      <c r="M2567" s="44"/>
      <c r="N2567" s="44"/>
      <c r="O2567" s="44"/>
      <c r="P2567" s="44"/>
      <c r="Q2567" s="44"/>
      <c r="R2567" s="44"/>
      <c r="S2567" s="44"/>
      <c r="T2567" s="44"/>
    </row>
    <row r="2568" spans="1:20" hidden="1" outlineLevel="1" x14ac:dyDescent="0.3">
      <c r="A2568" s="30">
        <v>0</v>
      </c>
      <c r="B2568" s="28">
        <v>13</v>
      </c>
      <c r="C2568" s="7">
        <v>0</v>
      </c>
      <c r="D2568" s="7">
        <v>0</v>
      </c>
      <c r="E2568" s="7">
        <v>0</v>
      </c>
      <c r="G2568" s="44"/>
      <c r="H2568" s="44"/>
      <c r="I2568" s="44"/>
      <c r="J2568" s="44"/>
      <c r="K2568" s="44"/>
      <c r="L2568" s="44"/>
      <c r="M2568" s="44"/>
      <c r="N2568" s="44"/>
      <c r="O2568" s="44"/>
      <c r="P2568" s="44"/>
      <c r="Q2568" s="44"/>
      <c r="R2568" s="44"/>
      <c r="S2568" s="44"/>
      <c r="T2568" s="44"/>
    </row>
    <row r="2569" spans="1:20" hidden="1" outlineLevel="1" x14ac:dyDescent="0.3">
      <c r="A2569" s="30">
        <v>0</v>
      </c>
      <c r="B2569" s="28">
        <v>14</v>
      </c>
      <c r="C2569" s="7">
        <v>0</v>
      </c>
      <c r="D2569" s="7">
        <v>0</v>
      </c>
      <c r="E2569" s="7">
        <v>0</v>
      </c>
      <c r="G2569" s="44"/>
      <c r="H2569" s="44"/>
      <c r="I2569" s="44"/>
      <c r="J2569" s="44"/>
      <c r="K2569" s="44"/>
      <c r="L2569" s="44"/>
      <c r="M2569" s="44"/>
      <c r="N2569" s="44"/>
      <c r="O2569" s="44"/>
      <c r="P2569" s="44"/>
      <c r="Q2569" s="44"/>
      <c r="R2569" s="44"/>
      <c r="S2569" s="44"/>
      <c r="T2569" s="44"/>
    </row>
    <row r="2570" spans="1:20" hidden="1" outlineLevel="1" x14ac:dyDescent="0.3">
      <c r="A2570" s="30">
        <v>0</v>
      </c>
      <c r="B2570" s="28">
        <v>15</v>
      </c>
      <c r="C2570" s="7">
        <v>0</v>
      </c>
      <c r="D2570" s="7">
        <v>0</v>
      </c>
      <c r="E2570" s="7">
        <v>0</v>
      </c>
      <c r="G2570" s="44"/>
      <c r="H2570" s="44"/>
      <c r="I2570" s="44"/>
      <c r="J2570" s="44"/>
      <c r="K2570" s="44"/>
      <c r="L2570" s="44"/>
      <c r="M2570" s="44"/>
      <c r="N2570" s="44"/>
      <c r="O2570" s="44"/>
      <c r="P2570" s="44"/>
      <c r="Q2570" s="44"/>
      <c r="R2570" s="44"/>
      <c r="S2570" s="44"/>
      <c r="T2570" s="44"/>
    </row>
    <row r="2571" spans="1:20" hidden="1" outlineLevel="1" x14ac:dyDescent="0.3">
      <c r="A2571" s="30">
        <v>0</v>
      </c>
      <c r="B2571" s="28">
        <v>16</v>
      </c>
      <c r="C2571" s="7">
        <v>0</v>
      </c>
      <c r="D2571" s="7">
        <v>0</v>
      </c>
      <c r="E2571" s="7">
        <v>0</v>
      </c>
      <c r="G2571" s="44"/>
      <c r="H2571" s="44"/>
      <c r="I2571" s="44"/>
      <c r="J2571" s="44"/>
      <c r="K2571" s="44"/>
      <c r="L2571" s="44"/>
      <c r="M2571" s="44"/>
      <c r="N2571" s="44"/>
      <c r="O2571" s="44"/>
      <c r="P2571" s="44"/>
      <c r="Q2571" s="44"/>
      <c r="R2571" s="44"/>
      <c r="S2571" s="44"/>
      <c r="T2571" s="44"/>
    </row>
    <row r="2572" spans="1:20" hidden="1" outlineLevel="1" x14ac:dyDescent="0.3">
      <c r="A2572" s="30">
        <v>0</v>
      </c>
      <c r="B2572" s="28">
        <v>17</v>
      </c>
      <c r="C2572" s="7">
        <v>0</v>
      </c>
      <c r="D2572" s="7">
        <v>0</v>
      </c>
      <c r="E2572" s="7">
        <v>0</v>
      </c>
      <c r="G2572" s="44"/>
      <c r="H2572" s="44"/>
      <c r="I2572" s="44"/>
      <c r="J2572" s="44"/>
      <c r="K2572" s="44"/>
      <c r="L2572" s="44"/>
      <c r="M2572" s="44"/>
      <c r="N2572" s="44"/>
      <c r="O2572" s="44"/>
      <c r="P2572" s="44"/>
      <c r="Q2572" s="44"/>
      <c r="R2572" s="44"/>
      <c r="S2572" s="44"/>
      <c r="T2572" s="44"/>
    </row>
    <row r="2573" spans="1:20" hidden="1" outlineLevel="1" x14ac:dyDescent="0.3">
      <c r="A2573" s="30">
        <v>0</v>
      </c>
      <c r="B2573" s="28">
        <v>18</v>
      </c>
      <c r="C2573" s="7">
        <v>0</v>
      </c>
      <c r="D2573" s="7">
        <v>0</v>
      </c>
      <c r="E2573" s="7">
        <v>0</v>
      </c>
      <c r="G2573" s="44"/>
      <c r="H2573" s="44"/>
      <c r="I2573" s="44"/>
      <c r="J2573" s="44"/>
      <c r="K2573" s="44"/>
      <c r="L2573" s="44"/>
      <c r="M2573" s="44"/>
      <c r="N2573" s="44"/>
      <c r="O2573" s="44"/>
      <c r="P2573" s="44"/>
      <c r="Q2573" s="44"/>
      <c r="R2573" s="44"/>
      <c r="S2573" s="44"/>
      <c r="T2573" s="44"/>
    </row>
    <row r="2574" spans="1:20" hidden="1" outlineLevel="1" x14ac:dyDescent="0.3">
      <c r="A2574" s="30">
        <v>0</v>
      </c>
      <c r="B2574" s="28">
        <v>19</v>
      </c>
      <c r="C2574" s="7">
        <v>0</v>
      </c>
      <c r="D2574" s="7">
        <v>0</v>
      </c>
      <c r="E2574" s="7">
        <v>0</v>
      </c>
      <c r="G2574" s="44"/>
      <c r="H2574" s="44"/>
      <c r="I2574" s="44"/>
      <c r="J2574" s="44"/>
      <c r="K2574" s="44"/>
      <c r="L2574" s="44"/>
      <c r="M2574" s="44"/>
      <c r="N2574" s="44"/>
      <c r="O2574" s="44"/>
      <c r="P2574" s="44"/>
      <c r="Q2574" s="44"/>
      <c r="R2574" s="44"/>
      <c r="S2574" s="44"/>
      <c r="T2574" s="44"/>
    </row>
    <row r="2575" spans="1:20" hidden="1" outlineLevel="1" x14ac:dyDescent="0.3">
      <c r="A2575" s="30">
        <v>0</v>
      </c>
      <c r="B2575" s="28">
        <v>20</v>
      </c>
      <c r="C2575" s="7">
        <v>0</v>
      </c>
      <c r="D2575" s="7">
        <v>0</v>
      </c>
      <c r="E2575" s="7">
        <v>0</v>
      </c>
      <c r="G2575" s="44"/>
      <c r="H2575" s="44"/>
      <c r="I2575" s="44"/>
      <c r="J2575" s="44"/>
      <c r="K2575" s="44"/>
      <c r="L2575" s="44"/>
      <c r="M2575" s="44"/>
      <c r="N2575" s="44"/>
      <c r="O2575" s="44"/>
      <c r="P2575" s="44"/>
      <c r="Q2575" s="44"/>
      <c r="R2575" s="44"/>
      <c r="S2575" s="44"/>
      <c r="T2575" s="44"/>
    </row>
    <row r="2576" spans="1:20" hidden="1" outlineLevel="1" x14ac:dyDescent="0.3">
      <c r="A2576" s="30">
        <v>0</v>
      </c>
      <c r="B2576" s="28">
        <v>21</v>
      </c>
      <c r="C2576" s="7">
        <v>0</v>
      </c>
      <c r="D2576" s="7">
        <v>0</v>
      </c>
      <c r="E2576" s="7">
        <v>0</v>
      </c>
      <c r="G2576" s="44"/>
      <c r="H2576" s="44"/>
      <c r="I2576" s="44"/>
      <c r="J2576" s="44"/>
      <c r="K2576" s="44"/>
      <c r="L2576" s="44"/>
      <c r="M2576" s="44"/>
      <c r="N2576" s="44"/>
      <c r="O2576" s="44"/>
      <c r="P2576" s="44"/>
      <c r="Q2576" s="44"/>
      <c r="R2576" s="44"/>
      <c r="S2576" s="44"/>
      <c r="T2576" s="44"/>
    </row>
    <row r="2577" spans="1:20" hidden="1" outlineLevel="1" x14ac:dyDescent="0.3">
      <c r="A2577" s="30">
        <v>0</v>
      </c>
      <c r="B2577" s="28">
        <v>22</v>
      </c>
      <c r="C2577" s="7">
        <v>0</v>
      </c>
      <c r="D2577" s="7">
        <v>0</v>
      </c>
      <c r="E2577" s="7">
        <v>0</v>
      </c>
      <c r="G2577" s="44"/>
      <c r="H2577" s="44"/>
      <c r="I2577" s="44"/>
      <c r="J2577" s="44"/>
      <c r="K2577" s="44"/>
      <c r="L2577" s="44"/>
      <c r="M2577" s="44"/>
      <c r="N2577" s="44"/>
      <c r="O2577" s="44"/>
      <c r="P2577" s="44"/>
      <c r="Q2577" s="44"/>
      <c r="R2577" s="44"/>
      <c r="S2577" s="44"/>
      <c r="T2577" s="44"/>
    </row>
    <row r="2578" spans="1:20" hidden="1" outlineLevel="1" x14ac:dyDescent="0.3">
      <c r="A2578" s="30">
        <v>0</v>
      </c>
      <c r="B2578" s="28">
        <v>23</v>
      </c>
      <c r="C2578" s="7">
        <v>0</v>
      </c>
      <c r="D2578" s="7">
        <v>0</v>
      </c>
      <c r="E2578" s="7">
        <v>0</v>
      </c>
      <c r="G2578" s="44"/>
      <c r="H2578" s="44"/>
      <c r="I2578" s="44"/>
      <c r="J2578" s="44"/>
      <c r="K2578" s="44"/>
      <c r="L2578" s="44"/>
      <c r="M2578" s="44"/>
      <c r="N2578" s="44"/>
      <c r="O2578" s="44"/>
      <c r="P2578" s="44"/>
      <c r="Q2578" s="44"/>
      <c r="R2578" s="44"/>
      <c r="S2578" s="44"/>
      <c r="T2578" s="44"/>
    </row>
    <row r="2579" spans="1:20" hidden="1" outlineLevel="1" x14ac:dyDescent="0.3">
      <c r="A2579" s="30">
        <v>0</v>
      </c>
      <c r="B2579" s="28">
        <v>0</v>
      </c>
      <c r="C2579" s="7">
        <v>0</v>
      </c>
      <c r="D2579" s="7">
        <v>0</v>
      </c>
      <c r="E2579" s="7">
        <v>0</v>
      </c>
      <c r="G2579" s="44"/>
      <c r="H2579" s="44"/>
      <c r="I2579" s="44"/>
      <c r="J2579" s="44"/>
      <c r="K2579" s="44"/>
      <c r="L2579" s="44"/>
      <c r="M2579" s="44"/>
      <c r="N2579" s="44"/>
      <c r="O2579" s="44"/>
      <c r="P2579" s="44"/>
      <c r="Q2579" s="44"/>
      <c r="R2579" s="44"/>
      <c r="S2579" s="44"/>
      <c r="T2579" s="44"/>
    </row>
    <row r="2580" spans="1:20" hidden="1" outlineLevel="1" x14ac:dyDescent="0.3">
      <c r="A2580" s="30">
        <v>0</v>
      </c>
      <c r="B2580" s="28">
        <v>1</v>
      </c>
      <c r="C2580" s="7">
        <v>0</v>
      </c>
      <c r="D2580" s="7">
        <v>0</v>
      </c>
      <c r="E2580" s="7">
        <v>0</v>
      </c>
      <c r="G2580" s="44"/>
      <c r="H2580" s="44"/>
      <c r="I2580" s="44"/>
      <c r="J2580" s="44"/>
      <c r="K2580" s="44"/>
      <c r="L2580" s="44"/>
      <c r="M2580" s="44"/>
      <c r="N2580" s="44"/>
      <c r="O2580" s="44"/>
      <c r="P2580" s="44"/>
      <c r="Q2580" s="44"/>
      <c r="R2580" s="44"/>
      <c r="S2580" s="44"/>
      <c r="T2580" s="44"/>
    </row>
    <row r="2581" spans="1:20" hidden="1" outlineLevel="1" x14ac:dyDescent="0.3">
      <c r="A2581" s="30">
        <v>0</v>
      </c>
      <c r="B2581" s="28">
        <v>2</v>
      </c>
      <c r="C2581" s="7">
        <v>0</v>
      </c>
      <c r="D2581" s="7">
        <v>0</v>
      </c>
      <c r="E2581" s="7">
        <v>0</v>
      </c>
      <c r="G2581" s="44"/>
      <c r="H2581" s="44"/>
      <c r="I2581" s="44"/>
      <c r="J2581" s="44"/>
      <c r="K2581" s="44"/>
      <c r="L2581" s="44"/>
      <c r="M2581" s="44"/>
      <c r="N2581" s="44"/>
      <c r="O2581" s="44"/>
      <c r="P2581" s="44"/>
      <c r="Q2581" s="44"/>
      <c r="R2581" s="44"/>
      <c r="S2581" s="44"/>
      <c r="T2581" s="44"/>
    </row>
    <row r="2582" spans="1:20" hidden="1" outlineLevel="1" x14ac:dyDescent="0.3">
      <c r="A2582" s="30">
        <v>0</v>
      </c>
      <c r="B2582" s="28">
        <v>3</v>
      </c>
      <c r="C2582" s="7">
        <v>0</v>
      </c>
      <c r="D2582" s="7">
        <v>0</v>
      </c>
      <c r="E2582" s="7">
        <v>0</v>
      </c>
      <c r="G2582" s="44"/>
      <c r="H2582" s="44"/>
      <c r="I2582" s="44"/>
      <c r="J2582" s="44"/>
      <c r="K2582" s="44"/>
      <c r="L2582" s="44"/>
      <c r="M2582" s="44"/>
      <c r="N2582" s="44"/>
      <c r="O2582" s="44"/>
      <c r="P2582" s="44"/>
      <c r="Q2582" s="44"/>
      <c r="R2582" s="44"/>
      <c r="S2582" s="44"/>
      <c r="T2582" s="44"/>
    </row>
    <row r="2583" spans="1:20" hidden="1" outlineLevel="1" x14ac:dyDescent="0.3">
      <c r="A2583" s="30">
        <v>0</v>
      </c>
      <c r="B2583" s="28">
        <v>4</v>
      </c>
      <c r="C2583" s="7">
        <v>0</v>
      </c>
      <c r="D2583" s="7">
        <v>0</v>
      </c>
      <c r="E2583" s="7">
        <v>0</v>
      </c>
      <c r="G2583" s="44"/>
      <c r="H2583" s="44"/>
      <c r="I2583" s="44"/>
      <c r="J2583" s="44"/>
      <c r="K2583" s="44"/>
      <c r="L2583" s="44"/>
      <c r="M2583" s="44"/>
      <c r="N2583" s="44"/>
      <c r="O2583" s="44"/>
      <c r="P2583" s="44"/>
      <c r="Q2583" s="44"/>
      <c r="R2583" s="44"/>
      <c r="S2583" s="44"/>
      <c r="T2583" s="44"/>
    </row>
    <row r="2584" spans="1:20" hidden="1" outlineLevel="1" x14ac:dyDescent="0.3">
      <c r="A2584" s="30">
        <v>0</v>
      </c>
      <c r="B2584" s="28">
        <v>5</v>
      </c>
      <c r="C2584" s="7">
        <v>0</v>
      </c>
      <c r="D2584" s="7">
        <v>0</v>
      </c>
      <c r="E2584" s="7">
        <v>0</v>
      </c>
      <c r="G2584" s="44"/>
      <c r="H2584" s="44"/>
      <c r="I2584" s="44"/>
      <c r="J2584" s="44"/>
      <c r="K2584" s="44"/>
      <c r="L2584" s="44"/>
      <c r="M2584" s="44"/>
      <c r="N2584" s="44"/>
      <c r="O2584" s="44"/>
      <c r="P2584" s="44"/>
      <c r="Q2584" s="44"/>
      <c r="R2584" s="44"/>
      <c r="S2584" s="44"/>
      <c r="T2584" s="44"/>
    </row>
    <row r="2585" spans="1:20" hidden="1" outlineLevel="1" x14ac:dyDescent="0.3">
      <c r="A2585" s="30">
        <v>0</v>
      </c>
      <c r="B2585" s="28">
        <v>6</v>
      </c>
      <c r="C2585" s="7">
        <v>0</v>
      </c>
      <c r="D2585" s="7">
        <v>0</v>
      </c>
      <c r="E2585" s="7">
        <v>0</v>
      </c>
      <c r="G2585" s="44"/>
      <c r="H2585" s="44"/>
      <c r="I2585" s="44"/>
      <c r="J2585" s="44"/>
      <c r="K2585" s="44"/>
      <c r="L2585" s="44"/>
      <c r="M2585" s="44"/>
      <c r="N2585" s="44"/>
      <c r="O2585" s="44"/>
      <c r="P2585" s="44"/>
      <c r="Q2585" s="44"/>
      <c r="R2585" s="44"/>
      <c r="S2585" s="44"/>
      <c r="T2585" s="44"/>
    </row>
    <row r="2586" spans="1:20" hidden="1" outlineLevel="1" x14ac:dyDescent="0.3">
      <c r="A2586" s="30">
        <v>0</v>
      </c>
      <c r="B2586" s="28">
        <v>7</v>
      </c>
      <c r="C2586" s="7">
        <v>0</v>
      </c>
      <c r="D2586" s="7">
        <v>0</v>
      </c>
      <c r="E2586" s="7">
        <v>0</v>
      </c>
      <c r="G2586" s="44"/>
      <c r="H2586" s="44"/>
      <c r="I2586" s="44"/>
      <c r="J2586" s="44"/>
      <c r="K2586" s="44"/>
      <c r="L2586" s="44"/>
      <c r="M2586" s="44"/>
      <c r="N2586" s="44"/>
      <c r="O2586" s="44"/>
      <c r="P2586" s="44"/>
      <c r="Q2586" s="44"/>
      <c r="R2586" s="44"/>
      <c r="S2586" s="44"/>
      <c r="T2586" s="44"/>
    </row>
    <row r="2587" spans="1:20" hidden="1" outlineLevel="1" x14ac:dyDescent="0.3">
      <c r="A2587" s="30">
        <v>0</v>
      </c>
      <c r="B2587" s="28">
        <v>8</v>
      </c>
      <c r="C2587" s="7">
        <v>0</v>
      </c>
      <c r="D2587" s="7">
        <v>0</v>
      </c>
      <c r="E2587" s="7">
        <v>0</v>
      </c>
      <c r="G2587" s="44"/>
      <c r="H2587" s="44"/>
      <c r="I2587" s="44"/>
      <c r="J2587" s="44"/>
      <c r="K2587" s="44"/>
      <c r="L2587" s="44"/>
      <c r="M2587" s="44"/>
      <c r="N2587" s="44"/>
      <c r="O2587" s="44"/>
      <c r="P2587" s="44"/>
      <c r="Q2587" s="44"/>
      <c r="R2587" s="44"/>
      <c r="S2587" s="44"/>
      <c r="T2587" s="44"/>
    </row>
    <row r="2588" spans="1:20" hidden="1" outlineLevel="1" x14ac:dyDescent="0.3">
      <c r="A2588" s="30">
        <v>0</v>
      </c>
      <c r="B2588" s="28">
        <v>9</v>
      </c>
      <c r="C2588" s="7">
        <v>0</v>
      </c>
      <c r="D2588" s="7">
        <v>0</v>
      </c>
      <c r="E2588" s="7">
        <v>0</v>
      </c>
      <c r="G2588" s="44"/>
      <c r="H2588" s="44"/>
      <c r="I2588" s="44"/>
      <c r="J2588" s="44"/>
      <c r="K2588" s="44"/>
      <c r="L2588" s="44"/>
      <c r="M2588" s="44"/>
      <c r="N2588" s="44"/>
      <c r="O2588" s="44"/>
      <c r="P2588" s="44"/>
      <c r="Q2588" s="44"/>
      <c r="R2588" s="44"/>
      <c r="S2588" s="44"/>
      <c r="T2588" s="44"/>
    </row>
    <row r="2589" spans="1:20" hidden="1" outlineLevel="1" x14ac:dyDescent="0.3">
      <c r="A2589" s="30">
        <v>0</v>
      </c>
      <c r="B2589" s="28">
        <v>10</v>
      </c>
      <c r="C2589" s="7">
        <v>0</v>
      </c>
      <c r="D2589" s="7">
        <v>0</v>
      </c>
      <c r="E2589" s="7">
        <v>0</v>
      </c>
      <c r="G2589" s="44"/>
      <c r="H2589" s="44"/>
      <c r="I2589" s="44"/>
      <c r="J2589" s="44"/>
      <c r="K2589" s="44"/>
      <c r="L2589" s="44"/>
      <c r="M2589" s="44"/>
      <c r="N2589" s="44"/>
      <c r="O2589" s="44"/>
      <c r="P2589" s="44"/>
      <c r="Q2589" s="44"/>
      <c r="R2589" s="44"/>
      <c r="S2589" s="44"/>
      <c r="T2589" s="44"/>
    </row>
    <row r="2590" spans="1:20" hidden="1" outlineLevel="1" x14ac:dyDescent="0.3">
      <c r="A2590" s="30">
        <v>0</v>
      </c>
      <c r="B2590" s="28">
        <v>11</v>
      </c>
      <c r="C2590" s="7">
        <v>0</v>
      </c>
      <c r="D2590" s="7">
        <v>0</v>
      </c>
      <c r="E2590" s="7">
        <v>0</v>
      </c>
      <c r="G2590" s="44"/>
      <c r="H2590" s="44"/>
      <c r="I2590" s="44"/>
      <c r="J2590" s="44"/>
      <c r="K2590" s="44"/>
      <c r="L2590" s="44"/>
      <c r="M2590" s="44"/>
      <c r="N2590" s="44"/>
      <c r="O2590" s="44"/>
      <c r="P2590" s="44"/>
      <c r="Q2590" s="44"/>
      <c r="R2590" s="44"/>
      <c r="S2590" s="44"/>
      <c r="T2590" s="44"/>
    </row>
    <row r="2591" spans="1:20" hidden="1" outlineLevel="1" x14ac:dyDescent="0.3">
      <c r="A2591" s="30">
        <v>0</v>
      </c>
      <c r="B2591" s="28">
        <v>12</v>
      </c>
      <c r="C2591" s="7">
        <v>0</v>
      </c>
      <c r="D2591" s="7">
        <v>0</v>
      </c>
      <c r="E2591" s="7">
        <v>0</v>
      </c>
      <c r="G2591" s="44"/>
      <c r="H2591" s="44"/>
      <c r="I2591" s="44"/>
      <c r="J2591" s="44"/>
      <c r="K2591" s="44"/>
      <c r="L2591" s="44"/>
      <c r="M2591" s="44"/>
      <c r="N2591" s="44"/>
      <c r="O2591" s="44"/>
      <c r="P2591" s="44"/>
      <c r="Q2591" s="44"/>
      <c r="R2591" s="44"/>
      <c r="S2591" s="44"/>
      <c r="T2591" s="44"/>
    </row>
    <row r="2592" spans="1:20" hidden="1" outlineLevel="1" x14ac:dyDescent="0.3">
      <c r="A2592" s="30">
        <v>0</v>
      </c>
      <c r="B2592" s="28">
        <v>13</v>
      </c>
      <c r="C2592" s="7">
        <v>0</v>
      </c>
      <c r="D2592" s="7">
        <v>0</v>
      </c>
      <c r="E2592" s="7">
        <v>0</v>
      </c>
      <c r="G2592" s="44"/>
      <c r="H2592" s="44"/>
      <c r="I2592" s="44"/>
      <c r="J2592" s="44"/>
      <c r="K2592" s="44"/>
      <c r="L2592" s="44"/>
      <c r="M2592" s="44"/>
      <c r="N2592" s="44"/>
      <c r="O2592" s="44"/>
      <c r="P2592" s="44"/>
      <c r="Q2592" s="44"/>
      <c r="R2592" s="44"/>
      <c r="S2592" s="44"/>
      <c r="T2592" s="44"/>
    </row>
    <row r="2593" spans="1:20" hidden="1" outlineLevel="1" x14ac:dyDescent="0.3">
      <c r="A2593" s="30">
        <v>0</v>
      </c>
      <c r="B2593" s="28">
        <v>14</v>
      </c>
      <c r="C2593" s="7">
        <v>0</v>
      </c>
      <c r="D2593" s="7">
        <v>0</v>
      </c>
      <c r="E2593" s="7">
        <v>0</v>
      </c>
      <c r="G2593" s="44"/>
      <c r="H2593" s="44"/>
      <c r="I2593" s="44"/>
      <c r="J2593" s="44"/>
      <c r="K2593" s="44"/>
      <c r="L2593" s="44"/>
      <c r="M2593" s="44"/>
      <c r="N2593" s="44"/>
      <c r="O2593" s="44"/>
      <c r="P2593" s="44"/>
      <c r="Q2593" s="44"/>
      <c r="R2593" s="44"/>
      <c r="S2593" s="44"/>
      <c r="T2593" s="44"/>
    </row>
    <row r="2594" spans="1:20" hidden="1" outlineLevel="1" x14ac:dyDescent="0.3">
      <c r="A2594" s="30">
        <v>0</v>
      </c>
      <c r="B2594" s="28">
        <v>15</v>
      </c>
      <c r="C2594" s="7">
        <v>0</v>
      </c>
      <c r="D2594" s="7">
        <v>0</v>
      </c>
      <c r="E2594" s="7">
        <v>0</v>
      </c>
      <c r="G2594" s="44"/>
      <c r="H2594" s="44"/>
      <c r="I2594" s="44"/>
      <c r="J2594" s="44"/>
      <c r="K2594" s="44"/>
      <c r="L2594" s="44"/>
      <c r="M2594" s="44"/>
      <c r="N2594" s="44"/>
      <c r="O2594" s="44"/>
      <c r="P2594" s="44"/>
      <c r="Q2594" s="44"/>
      <c r="R2594" s="44"/>
      <c r="S2594" s="44"/>
      <c r="T2594" s="44"/>
    </row>
    <row r="2595" spans="1:20" hidden="1" outlineLevel="1" x14ac:dyDescent="0.3">
      <c r="A2595" s="30">
        <v>0</v>
      </c>
      <c r="B2595" s="28">
        <v>16</v>
      </c>
      <c r="C2595" s="7">
        <v>0</v>
      </c>
      <c r="D2595" s="7">
        <v>0</v>
      </c>
      <c r="E2595" s="7">
        <v>0</v>
      </c>
      <c r="G2595" s="44"/>
      <c r="H2595" s="44"/>
      <c r="I2595" s="44"/>
      <c r="J2595" s="44"/>
      <c r="K2595" s="44"/>
      <c r="L2595" s="44"/>
      <c r="M2595" s="44"/>
      <c r="N2595" s="44"/>
      <c r="O2595" s="44"/>
      <c r="P2595" s="44"/>
      <c r="Q2595" s="44"/>
      <c r="R2595" s="44"/>
      <c r="S2595" s="44"/>
      <c r="T2595" s="44"/>
    </row>
    <row r="2596" spans="1:20" hidden="1" outlineLevel="1" x14ac:dyDescent="0.3">
      <c r="A2596" s="30">
        <v>0</v>
      </c>
      <c r="B2596" s="28">
        <v>17</v>
      </c>
      <c r="C2596" s="7">
        <v>0</v>
      </c>
      <c r="D2596" s="7">
        <v>0</v>
      </c>
      <c r="E2596" s="7">
        <v>0</v>
      </c>
      <c r="G2596" s="44"/>
      <c r="H2596" s="44"/>
      <c r="I2596" s="44"/>
      <c r="J2596" s="44"/>
      <c r="K2596" s="44"/>
      <c r="L2596" s="44"/>
      <c r="M2596" s="44"/>
      <c r="N2596" s="44"/>
      <c r="O2596" s="44"/>
      <c r="P2596" s="44"/>
      <c r="Q2596" s="44"/>
      <c r="R2596" s="44"/>
      <c r="S2596" s="44"/>
      <c r="T2596" s="44"/>
    </row>
    <row r="2597" spans="1:20" hidden="1" outlineLevel="1" x14ac:dyDescent="0.3">
      <c r="A2597" s="30">
        <v>0</v>
      </c>
      <c r="B2597" s="28">
        <v>18</v>
      </c>
      <c r="C2597" s="7">
        <v>0</v>
      </c>
      <c r="D2597" s="7">
        <v>0</v>
      </c>
      <c r="E2597" s="7">
        <v>0</v>
      </c>
      <c r="G2597" s="44"/>
      <c r="H2597" s="44"/>
      <c r="I2597" s="44"/>
      <c r="J2597" s="44"/>
      <c r="K2597" s="44"/>
      <c r="L2597" s="44"/>
      <c r="M2597" s="44"/>
      <c r="N2597" s="44"/>
      <c r="O2597" s="44"/>
      <c r="P2597" s="44"/>
      <c r="Q2597" s="44"/>
      <c r="R2597" s="44"/>
      <c r="S2597" s="44"/>
      <c r="T2597" s="44"/>
    </row>
    <row r="2598" spans="1:20" hidden="1" outlineLevel="1" x14ac:dyDescent="0.3">
      <c r="A2598" s="30">
        <v>0</v>
      </c>
      <c r="B2598" s="28">
        <v>19</v>
      </c>
      <c r="C2598" s="7">
        <v>0</v>
      </c>
      <c r="D2598" s="7">
        <v>0</v>
      </c>
      <c r="E2598" s="7">
        <v>0</v>
      </c>
      <c r="G2598" s="44"/>
      <c r="H2598" s="44"/>
      <c r="I2598" s="44"/>
      <c r="J2598" s="44"/>
      <c r="K2598" s="44"/>
      <c r="L2598" s="44"/>
      <c r="M2598" s="44"/>
      <c r="N2598" s="44"/>
      <c r="O2598" s="44"/>
      <c r="P2598" s="44"/>
      <c r="Q2598" s="44"/>
      <c r="R2598" s="44"/>
      <c r="S2598" s="44"/>
      <c r="T2598" s="44"/>
    </row>
    <row r="2599" spans="1:20" hidden="1" outlineLevel="1" x14ac:dyDescent="0.3">
      <c r="A2599" s="30">
        <v>0</v>
      </c>
      <c r="B2599" s="28">
        <v>20</v>
      </c>
      <c r="C2599" s="7">
        <v>0</v>
      </c>
      <c r="D2599" s="7">
        <v>0</v>
      </c>
      <c r="E2599" s="7">
        <v>0</v>
      </c>
      <c r="G2599" s="44"/>
      <c r="H2599" s="44"/>
      <c r="I2599" s="44"/>
      <c r="J2599" s="44"/>
      <c r="K2599" s="44"/>
      <c r="L2599" s="44"/>
      <c r="M2599" s="44"/>
      <c r="N2599" s="44"/>
      <c r="O2599" s="44"/>
      <c r="P2599" s="44"/>
      <c r="Q2599" s="44"/>
      <c r="R2599" s="44"/>
      <c r="S2599" s="44"/>
      <c r="T2599" s="44"/>
    </row>
    <row r="2600" spans="1:20" hidden="1" outlineLevel="1" x14ac:dyDescent="0.3">
      <c r="A2600" s="30">
        <v>0</v>
      </c>
      <c r="B2600" s="28">
        <v>21</v>
      </c>
      <c r="C2600" s="7">
        <v>0</v>
      </c>
      <c r="D2600" s="7">
        <v>0</v>
      </c>
      <c r="E2600" s="7">
        <v>0</v>
      </c>
      <c r="G2600" s="44"/>
      <c r="H2600" s="44"/>
      <c r="I2600" s="44"/>
      <c r="J2600" s="44"/>
      <c r="K2600" s="44"/>
      <c r="L2600" s="44"/>
      <c r="M2600" s="44"/>
      <c r="N2600" s="44"/>
      <c r="O2600" s="44"/>
      <c r="P2600" s="44"/>
      <c r="Q2600" s="44"/>
      <c r="R2600" s="44"/>
      <c r="S2600" s="44"/>
      <c r="T2600" s="44"/>
    </row>
    <row r="2601" spans="1:20" hidden="1" outlineLevel="1" x14ac:dyDescent="0.3">
      <c r="A2601" s="30">
        <v>0</v>
      </c>
      <c r="B2601" s="28">
        <v>22</v>
      </c>
      <c r="C2601" s="7">
        <v>0</v>
      </c>
      <c r="D2601" s="7">
        <v>0</v>
      </c>
      <c r="E2601" s="7">
        <v>0</v>
      </c>
      <c r="G2601" s="44"/>
      <c r="H2601" s="44"/>
      <c r="I2601" s="44"/>
      <c r="J2601" s="44"/>
      <c r="K2601" s="44"/>
      <c r="L2601" s="44"/>
      <c r="M2601" s="44"/>
      <c r="N2601" s="44"/>
      <c r="O2601" s="44"/>
      <c r="P2601" s="44"/>
      <c r="Q2601" s="44"/>
      <c r="R2601" s="44"/>
      <c r="S2601" s="44"/>
      <c r="T2601" s="44"/>
    </row>
    <row r="2602" spans="1:20" hidden="1" outlineLevel="1" x14ac:dyDescent="0.3">
      <c r="A2602" s="30">
        <v>0</v>
      </c>
      <c r="B2602" s="28">
        <v>23</v>
      </c>
      <c r="C2602" s="7">
        <v>0</v>
      </c>
      <c r="D2602" s="7">
        <v>0</v>
      </c>
      <c r="E2602" s="7">
        <v>0</v>
      </c>
      <c r="G2602" s="44"/>
      <c r="H2602" s="44"/>
      <c r="I2602" s="44"/>
      <c r="J2602" s="44"/>
      <c r="K2602" s="44"/>
      <c r="L2602" s="44"/>
      <c r="M2602" s="44"/>
      <c r="N2602" s="44"/>
      <c r="O2602" s="44"/>
      <c r="P2602" s="44"/>
      <c r="Q2602" s="44"/>
      <c r="R2602" s="44"/>
      <c r="S2602" s="44"/>
      <c r="T2602" s="44"/>
    </row>
    <row r="2603" spans="1:20" hidden="1" outlineLevel="1" x14ac:dyDescent="0.3">
      <c r="A2603" s="30">
        <v>0</v>
      </c>
      <c r="B2603" s="28">
        <v>0</v>
      </c>
      <c r="C2603" s="7">
        <v>0</v>
      </c>
      <c r="D2603" s="7">
        <v>0</v>
      </c>
      <c r="E2603" s="7">
        <v>0</v>
      </c>
      <c r="G2603" s="44"/>
      <c r="H2603" s="44"/>
      <c r="I2603" s="44"/>
      <c r="J2603" s="44"/>
      <c r="K2603" s="44"/>
      <c r="L2603" s="44"/>
      <c r="M2603" s="44"/>
      <c r="N2603" s="44"/>
      <c r="O2603" s="44"/>
      <c r="P2603" s="44"/>
      <c r="Q2603" s="44"/>
      <c r="R2603" s="44"/>
      <c r="S2603" s="44"/>
      <c r="T2603" s="44"/>
    </row>
    <row r="2604" spans="1:20" hidden="1" outlineLevel="1" x14ac:dyDescent="0.3">
      <c r="A2604" s="30">
        <v>0</v>
      </c>
      <c r="B2604" s="28">
        <v>1</v>
      </c>
      <c r="C2604" s="7">
        <v>0</v>
      </c>
      <c r="D2604" s="7">
        <v>0</v>
      </c>
      <c r="E2604" s="7">
        <v>0</v>
      </c>
      <c r="G2604" s="44"/>
      <c r="H2604" s="44"/>
      <c r="I2604" s="44"/>
      <c r="J2604" s="44"/>
      <c r="K2604" s="44"/>
      <c r="L2604" s="44"/>
      <c r="M2604" s="44"/>
      <c r="N2604" s="44"/>
      <c r="O2604" s="44"/>
      <c r="P2604" s="44"/>
      <c r="Q2604" s="44"/>
      <c r="R2604" s="44"/>
      <c r="S2604" s="44"/>
      <c r="T2604" s="44"/>
    </row>
    <row r="2605" spans="1:20" hidden="1" outlineLevel="1" x14ac:dyDescent="0.3">
      <c r="A2605" s="30">
        <v>0</v>
      </c>
      <c r="B2605" s="28">
        <v>2</v>
      </c>
      <c r="C2605" s="7">
        <v>0</v>
      </c>
      <c r="D2605" s="7">
        <v>0</v>
      </c>
      <c r="E2605" s="7">
        <v>0</v>
      </c>
      <c r="G2605" s="44"/>
      <c r="H2605" s="44"/>
      <c r="I2605" s="44"/>
      <c r="J2605" s="44"/>
      <c r="K2605" s="44"/>
      <c r="L2605" s="44"/>
      <c r="M2605" s="44"/>
      <c r="N2605" s="44"/>
      <c r="O2605" s="44"/>
      <c r="P2605" s="44"/>
      <c r="Q2605" s="44"/>
      <c r="R2605" s="44"/>
      <c r="S2605" s="44"/>
      <c r="T2605" s="44"/>
    </row>
    <row r="2606" spans="1:20" hidden="1" outlineLevel="1" x14ac:dyDescent="0.3">
      <c r="A2606" s="30">
        <v>0</v>
      </c>
      <c r="B2606" s="28">
        <v>3</v>
      </c>
      <c r="C2606" s="7">
        <v>0</v>
      </c>
      <c r="D2606" s="7">
        <v>0</v>
      </c>
      <c r="E2606" s="7">
        <v>0</v>
      </c>
      <c r="G2606" s="44"/>
      <c r="H2606" s="44"/>
      <c r="I2606" s="44"/>
      <c r="J2606" s="44"/>
      <c r="K2606" s="44"/>
      <c r="L2606" s="44"/>
      <c r="M2606" s="44"/>
      <c r="N2606" s="44"/>
      <c r="O2606" s="44"/>
      <c r="P2606" s="44"/>
      <c r="Q2606" s="44"/>
      <c r="R2606" s="44"/>
      <c r="S2606" s="44"/>
      <c r="T2606" s="44"/>
    </row>
    <row r="2607" spans="1:20" hidden="1" outlineLevel="1" x14ac:dyDescent="0.3">
      <c r="A2607" s="30">
        <v>0</v>
      </c>
      <c r="B2607" s="28">
        <v>4</v>
      </c>
      <c r="C2607" s="7">
        <v>0</v>
      </c>
      <c r="D2607" s="7">
        <v>0</v>
      </c>
      <c r="E2607" s="7">
        <v>0</v>
      </c>
      <c r="G2607" s="44"/>
      <c r="H2607" s="44"/>
      <c r="I2607" s="44"/>
      <c r="J2607" s="44"/>
      <c r="K2607" s="44"/>
      <c r="L2607" s="44"/>
      <c r="M2607" s="44"/>
      <c r="N2607" s="44"/>
      <c r="O2607" s="44"/>
      <c r="P2607" s="44"/>
      <c r="Q2607" s="44"/>
      <c r="R2607" s="44"/>
      <c r="S2607" s="44"/>
      <c r="T2607" s="44"/>
    </row>
    <row r="2608" spans="1:20" hidden="1" outlineLevel="1" x14ac:dyDescent="0.3">
      <c r="A2608" s="30">
        <v>0</v>
      </c>
      <c r="B2608" s="28">
        <v>5</v>
      </c>
      <c r="C2608" s="7">
        <v>0</v>
      </c>
      <c r="D2608" s="7">
        <v>0</v>
      </c>
      <c r="E2608" s="7">
        <v>0</v>
      </c>
      <c r="G2608" s="44"/>
      <c r="H2608" s="44"/>
      <c r="I2608" s="44"/>
      <c r="J2608" s="44"/>
      <c r="K2608" s="44"/>
      <c r="L2608" s="44"/>
      <c r="M2608" s="44"/>
      <c r="N2608" s="44"/>
      <c r="O2608" s="44"/>
      <c r="P2608" s="44"/>
      <c r="Q2608" s="44"/>
      <c r="R2608" s="44"/>
      <c r="S2608" s="44"/>
      <c r="T2608" s="44"/>
    </row>
    <row r="2609" spans="1:20" hidden="1" outlineLevel="1" x14ac:dyDescent="0.3">
      <c r="A2609" s="30">
        <v>0</v>
      </c>
      <c r="B2609" s="28">
        <v>6</v>
      </c>
      <c r="C2609" s="7">
        <v>0</v>
      </c>
      <c r="D2609" s="7">
        <v>0</v>
      </c>
      <c r="E2609" s="7">
        <v>0</v>
      </c>
      <c r="G2609" s="44"/>
      <c r="H2609" s="44"/>
      <c r="I2609" s="44"/>
      <c r="J2609" s="44"/>
      <c r="K2609" s="44"/>
      <c r="L2609" s="44"/>
      <c r="M2609" s="44"/>
      <c r="N2609" s="44"/>
      <c r="O2609" s="44"/>
      <c r="P2609" s="44"/>
      <c r="Q2609" s="44"/>
      <c r="R2609" s="44"/>
      <c r="S2609" s="44"/>
      <c r="T2609" s="44"/>
    </row>
    <row r="2610" spans="1:20" hidden="1" outlineLevel="1" x14ac:dyDescent="0.3">
      <c r="A2610" s="30">
        <v>0</v>
      </c>
      <c r="B2610" s="28">
        <v>7</v>
      </c>
      <c r="C2610" s="7">
        <v>0</v>
      </c>
      <c r="D2610" s="7">
        <v>0</v>
      </c>
      <c r="E2610" s="7">
        <v>0</v>
      </c>
      <c r="G2610" s="44"/>
      <c r="H2610" s="44"/>
      <c r="I2610" s="44"/>
      <c r="J2610" s="44"/>
      <c r="K2610" s="44"/>
      <c r="L2610" s="44"/>
      <c r="M2610" s="44"/>
      <c r="N2610" s="44"/>
      <c r="O2610" s="44"/>
      <c r="P2610" s="44"/>
      <c r="Q2610" s="44"/>
      <c r="R2610" s="44"/>
      <c r="S2610" s="44"/>
      <c r="T2610" s="44"/>
    </row>
    <row r="2611" spans="1:20" hidden="1" outlineLevel="1" x14ac:dyDescent="0.3">
      <c r="A2611" s="30">
        <v>0</v>
      </c>
      <c r="B2611" s="28">
        <v>8</v>
      </c>
      <c r="C2611" s="7">
        <v>0</v>
      </c>
      <c r="D2611" s="7">
        <v>0</v>
      </c>
      <c r="E2611" s="7">
        <v>0</v>
      </c>
      <c r="G2611" s="44"/>
      <c r="H2611" s="44"/>
      <c r="I2611" s="44"/>
      <c r="J2611" s="44"/>
      <c r="K2611" s="44"/>
      <c r="L2611" s="44"/>
      <c r="M2611" s="44"/>
      <c r="N2611" s="44"/>
      <c r="O2611" s="44"/>
      <c r="P2611" s="44"/>
      <c r="Q2611" s="44"/>
      <c r="R2611" s="44"/>
      <c r="S2611" s="44"/>
      <c r="T2611" s="44"/>
    </row>
    <row r="2612" spans="1:20" hidden="1" outlineLevel="1" x14ac:dyDescent="0.3">
      <c r="A2612" s="30">
        <v>0</v>
      </c>
      <c r="B2612" s="28">
        <v>9</v>
      </c>
      <c r="C2612" s="7">
        <v>0</v>
      </c>
      <c r="D2612" s="7">
        <v>0</v>
      </c>
      <c r="E2612" s="7">
        <v>0</v>
      </c>
      <c r="G2612" s="44"/>
      <c r="H2612" s="44"/>
      <c r="I2612" s="44"/>
      <c r="J2612" s="44"/>
      <c r="K2612" s="44"/>
      <c r="L2612" s="44"/>
      <c r="M2612" s="44"/>
      <c r="N2612" s="44"/>
      <c r="O2612" s="44"/>
      <c r="P2612" s="44"/>
      <c r="Q2612" s="44"/>
      <c r="R2612" s="44"/>
      <c r="S2612" s="44"/>
      <c r="T2612" s="44"/>
    </row>
    <row r="2613" spans="1:20" hidden="1" outlineLevel="1" x14ac:dyDescent="0.3">
      <c r="A2613" s="30">
        <v>0</v>
      </c>
      <c r="B2613" s="28">
        <v>10</v>
      </c>
      <c r="C2613" s="7">
        <v>0</v>
      </c>
      <c r="D2613" s="7">
        <v>0</v>
      </c>
      <c r="E2613" s="7">
        <v>0</v>
      </c>
      <c r="G2613" s="44"/>
      <c r="H2613" s="44"/>
      <c r="I2613" s="44"/>
      <c r="J2613" s="44"/>
      <c r="K2613" s="44"/>
      <c r="L2613" s="44"/>
      <c r="M2613" s="44"/>
      <c r="N2613" s="44"/>
      <c r="O2613" s="44"/>
      <c r="P2613" s="44"/>
      <c r="Q2613" s="44"/>
      <c r="R2613" s="44"/>
      <c r="S2613" s="44"/>
      <c r="T2613" s="44"/>
    </row>
    <row r="2614" spans="1:20" hidden="1" outlineLevel="1" x14ac:dyDescent="0.3">
      <c r="A2614" s="30">
        <v>0</v>
      </c>
      <c r="B2614" s="28">
        <v>11</v>
      </c>
      <c r="C2614" s="7">
        <v>0</v>
      </c>
      <c r="D2614" s="7">
        <v>0</v>
      </c>
      <c r="E2614" s="7">
        <v>0</v>
      </c>
      <c r="G2614" s="44"/>
      <c r="H2614" s="44"/>
      <c r="I2614" s="44"/>
      <c r="J2614" s="44"/>
      <c r="K2614" s="44"/>
      <c r="L2614" s="44"/>
      <c r="M2614" s="44"/>
      <c r="N2614" s="44"/>
      <c r="O2614" s="44"/>
      <c r="P2614" s="44"/>
      <c r="Q2614" s="44"/>
      <c r="R2614" s="44"/>
      <c r="S2614" s="44"/>
      <c r="T2614" s="44"/>
    </row>
    <row r="2615" spans="1:20" hidden="1" outlineLevel="1" x14ac:dyDescent="0.3">
      <c r="A2615" s="30">
        <v>0</v>
      </c>
      <c r="B2615" s="28">
        <v>12</v>
      </c>
      <c r="C2615" s="7">
        <v>0</v>
      </c>
      <c r="D2615" s="7">
        <v>0</v>
      </c>
      <c r="E2615" s="7">
        <v>0</v>
      </c>
      <c r="G2615" s="44"/>
      <c r="H2615" s="44"/>
      <c r="I2615" s="44"/>
      <c r="J2615" s="44"/>
      <c r="K2615" s="44"/>
      <c r="L2615" s="44"/>
      <c r="M2615" s="44"/>
      <c r="N2615" s="44"/>
      <c r="O2615" s="44"/>
      <c r="P2615" s="44"/>
      <c r="Q2615" s="44"/>
      <c r="R2615" s="44"/>
      <c r="S2615" s="44"/>
      <c r="T2615" s="44"/>
    </row>
    <row r="2616" spans="1:20" hidden="1" outlineLevel="1" x14ac:dyDescent="0.3">
      <c r="A2616" s="30">
        <v>0</v>
      </c>
      <c r="B2616" s="28">
        <v>13</v>
      </c>
      <c r="C2616" s="7">
        <v>0</v>
      </c>
      <c r="D2616" s="7">
        <v>0</v>
      </c>
      <c r="E2616" s="7">
        <v>0</v>
      </c>
      <c r="G2616" s="44"/>
      <c r="H2616" s="44"/>
      <c r="I2616" s="44"/>
      <c r="J2616" s="44"/>
      <c r="K2616" s="44"/>
      <c r="L2616" s="44"/>
      <c r="M2616" s="44"/>
      <c r="N2616" s="44"/>
      <c r="O2616" s="44"/>
      <c r="P2616" s="44"/>
      <c r="Q2616" s="44"/>
      <c r="R2616" s="44"/>
      <c r="S2616" s="44"/>
      <c r="T2616" s="44"/>
    </row>
    <row r="2617" spans="1:20" hidden="1" outlineLevel="1" x14ac:dyDescent="0.3">
      <c r="A2617" s="30">
        <v>0</v>
      </c>
      <c r="B2617" s="28">
        <v>14</v>
      </c>
      <c r="C2617" s="7">
        <v>0</v>
      </c>
      <c r="D2617" s="7">
        <v>0</v>
      </c>
      <c r="E2617" s="7">
        <v>0</v>
      </c>
      <c r="G2617" s="44"/>
      <c r="H2617" s="44"/>
      <c r="I2617" s="44"/>
      <c r="J2617" s="44"/>
      <c r="K2617" s="44"/>
      <c r="L2617" s="44"/>
      <c r="M2617" s="44"/>
      <c r="N2617" s="44"/>
      <c r="O2617" s="44"/>
      <c r="P2617" s="44"/>
      <c r="Q2617" s="44"/>
      <c r="R2617" s="44"/>
      <c r="S2617" s="44"/>
      <c r="T2617" s="44"/>
    </row>
    <row r="2618" spans="1:20" hidden="1" outlineLevel="1" x14ac:dyDescent="0.3">
      <c r="A2618" s="30">
        <v>0</v>
      </c>
      <c r="B2618" s="28">
        <v>15</v>
      </c>
      <c r="C2618" s="7">
        <v>0</v>
      </c>
      <c r="D2618" s="7">
        <v>0</v>
      </c>
      <c r="E2618" s="7">
        <v>0</v>
      </c>
      <c r="G2618" s="44"/>
      <c r="H2618" s="44"/>
      <c r="I2618" s="44"/>
      <c r="J2618" s="44"/>
      <c r="K2618" s="44"/>
      <c r="L2618" s="44"/>
      <c r="M2618" s="44"/>
      <c r="N2618" s="44"/>
      <c r="O2618" s="44"/>
      <c r="P2618" s="44"/>
      <c r="Q2618" s="44"/>
      <c r="R2618" s="44"/>
      <c r="S2618" s="44"/>
      <c r="T2618" s="44"/>
    </row>
    <row r="2619" spans="1:20" hidden="1" outlineLevel="1" x14ac:dyDescent="0.3">
      <c r="A2619" s="30">
        <v>0</v>
      </c>
      <c r="B2619" s="28">
        <v>16</v>
      </c>
      <c r="C2619" s="7">
        <v>0</v>
      </c>
      <c r="D2619" s="7">
        <v>0</v>
      </c>
      <c r="E2619" s="7">
        <v>0</v>
      </c>
      <c r="G2619" s="44"/>
      <c r="H2619" s="44"/>
      <c r="I2619" s="44"/>
      <c r="J2619" s="44"/>
      <c r="K2619" s="44"/>
      <c r="L2619" s="44"/>
      <c r="M2619" s="44"/>
      <c r="N2619" s="44"/>
      <c r="O2619" s="44"/>
      <c r="P2619" s="44"/>
      <c r="Q2619" s="44"/>
      <c r="R2619" s="44"/>
      <c r="S2619" s="44"/>
      <c r="T2619" s="44"/>
    </row>
    <row r="2620" spans="1:20" hidden="1" outlineLevel="1" x14ac:dyDescent="0.3">
      <c r="A2620" s="30">
        <v>0</v>
      </c>
      <c r="B2620" s="28">
        <v>17</v>
      </c>
      <c r="C2620" s="7">
        <v>0</v>
      </c>
      <c r="D2620" s="7">
        <v>0</v>
      </c>
      <c r="E2620" s="7">
        <v>0</v>
      </c>
      <c r="G2620" s="44"/>
      <c r="H2620" s="44"/>
      <c r="I2620" s="44"/>
      <c r="J2620" s="44"/>
      <c r="K2620" s="44"/>
      <c r="L2620" s="44"/>
      <c r="M2620" s="44"/>
      <c r="N2620" s="44"/>
      <c r="O2620" s="44"/>
      <c r="P2620" s="44"/>
      <c r="Q2620" s="44"/>
      <c r="R2620" s="44"/>
      <c r="S2620" s="44"/>
      <c r="T2620" s="44"/>
    </row>
    <row r="2621" spans="1:20" hidden="1" outlineLevel="1" x14ac:dyDescent="0.3">
      <c r="A2621" s="30">
        <v>0</v>
      </c>
      <c r="B2621" s="28">
        <v>18</v>
      </c>
      <c r="C2621" s="7">
        <v>0</v>
      </c>
      <c r="D2621" s="7">
        <v>0</v>
      </c>
      <c r="E2621" s="7">
        <v>0</v>
      </c>
      <c r="G2621" s="44"/>
      <c r="H2621" s="44"/>
      <c r="I2621" s="44"/>
      <c r="J2621" s="44"/>
      <c r="K2621" s="44"/>
      <c r="L2621" s="44"/>
      <c r="M2621" s="44"/>
      <c r="N2621" s="44"/>
      <c r="O2621" s="44"/>
      <c r="P2621" s="44"/>
      <c r="Q2621" s="44"/>
      <c r="R2621" s="44"/>
      <c r="S2621" s="44"/>
      <c r="T2621" s="44"/>
    </row>
    <row r="2622" spans="1:20" hidden="1" outlineLevel="1" x14ac:dyDescent="0.3">
      <c r="A2622" s="30">
        <v>0</v>
      </c>
      <c r="B2622" s="28">
        <v>19</v>
      </c>
      <c r="C2622" s="7">
        <v>0</v>
      </c>
      <c r="D2622" s="7">
        <v>0</v>
      </c>
      <c r="E2622" s="7">
        <v>0</v>
      </c>
      <c r="G2622" s="44"/>
      <c r="H2622" s="44"/>
      <c r="I2622" s="44"/>
      <c r="J2622" s="44"/>
      <c r="K2622" s="44"/>
      <c r="L2622" s="44"/>
      <c r="M2622" s="44"/>
      <c r="N2622" s="44"/>
      <c r="O2622" s="44"/>
      <c r="P2622" s="44"/>
      <c r="Q2622" s="44"/>
      <c r="R2622" s="44"/>
      <c r="S2622" s="44"/>
      <c r="T2622" s="44"/>
    </row>
    <row r="2623" spans="1:20" hidden="1" outlineLevel="1" x14ac:dyDescent="0.3">
      <c r="A2623" s="30">
        <v>0</v>
      </c>
      <c r="B2623" s="28">
        <v>20</v>
      </c>
      <c r="C2623" s="7">
        <v>0</v>
      </c>
      <c r="D2623" s="7">
        <v>0</v>
      </c>
      <c r="E2623" s="7">
        <v>0</v>
      </c>
      <c r="G2623" s="44"/>
      <c r="H2623" s="44"/>
      <c r="I2623" s="44"/>
      <c r="J2623" s="44"/>
      <c r="K2623" s="44"/>
      <c r="L2623" s="44"/>
      <c r="M2623" s="44"/>
      <c r="N2623" s="44"/>
      <c r="O2623" s="44"/>
      <c r="P2623" s="44"/>
      <c r="Q2623" s="44"/>
      <c r="R2623" s="44"/>
      <c r="S2623" s="44"/>
      <c r="T2623" s="44"/>
    </row>
    <row r="2624" spans="1:20" hidden="1" outlineLevel="1" x14ac:dyDescent="0.3">
      <c r="A2624" s="30">
        <v>0</v>
      </c>
      <c r="B2624" s="28">
        <v>21</v>
      </c>
      <c r="C2624" s="7">
        <v>0</v>
      </c>
      <c r="D2624" s="7">
        <v>0</v>
      </c>
      <c r="E2624" s="7">
        <v>0</v>
      </c>
      <c r="G2624" s="44"/>
      <c r="H2624" s="44"/>
      <c r="I2624" s="44"/>
      <c r="J2624" s="44"/>
      <c r="K2624" s="44"/>
      <c r="L2624" s="44"/>
      <c r="M2624" s="44"/>
      <c r="N2624" s="44"/>
      <c r="O2624" s="44"/>
      <c r="P2624" s="44"/>
      <c r="Q2624" s="44"/>
      <c r="R2624" s="44"/>
      <c r="S2624" s="44"/>
      <c r="T2624" s="44"/>
    </row>
    <row r="2625" spans="1:20" hidden="1" outlineLevel="1" x14ac:dyDescent="0.3">
      <c r="A2625" s="30">
        <v>0</v>
      </c>
      <c r="B2625" s="28">
        <v>22</v>
      </c>
      <c r="C2625" s="7">
        <v>0</v>
      </c>
      <c r="D2625" s="7">
        <v>0</v>
      </c>
      <c r="E2625" s="7">
        <v>0</v>
      </c>
      <c r="G2625" s="44"/>
      <c r="H2625" s="44"/>
      <c r="I2625" s="44"/>
      <c r="J2625" s="44"/>
      <c r="K2625" s="44"/>
      <c r="L2625" s="44"/>
      <c r="M2625" s="44"/>
      <c r="N2625" s="44"/>
      <c r="O2625" s="44"/>
      <c r="P2625" s="44"/>
      <c r="Q2625" s="44"/>
      <c r="R2625" s="44"/>
      <c r="S2625" s="44"/>
      <c r="T2625" s="44"/>
    </row>
    <row r="2626" spans="1:20" hidden="1" outlineLevel="1" x14ac:dyDescent="0.3">
      <c r="A2626" s="30">
        <v>0</v>
      </c>
      <c r="B2626" s="28">
        <v>23</v>
      </c>
      <c r="C2626" s="7">
        <v>0</v>
      </c>
      <c r="D2626" s="7">
        <v>0</v>
      </c>
      <c r="E2626" s="7">
        <v>0</v>
      </c>
      <c r="G2626" s="44"/>
      <c r="H2626" s="44"/>
      <c r="I2626" s="44"/>
      <c r="J2626" s="44"/>
      <c r="K2626" s="44"/>
      <c r="L2626" s="44"/>
      <c r="M2626" s="44"/>
      <c r="N2626" s="44"/>
      <c r="O2626" s="44"/>
      <c r="P2626" s="44"/>
      <c r="Q2626" s="44"/>
      <c r="R2626" s="44"/>
      <c r="S2626" s="44"/>
      <c r="T2626" s="44"/>
    </row>
    <row r="2627" spans="1:20" hidden="1" outlineLevel="1" x14ac:dyDescent="0.3">
      <c r="A2627" s="30">
        <v>0</v>
      </c>
      <c r="B2627" s="28">
        <v>0</v>
      </c>
      <c r="C2627" s="7">
        <v>0</v>
      </c>
      <c r="D2627" s="7">
        <v>0</v>
      </c>
      <c r="E2627" s="7">
        <v>0</v>
      </c>
      <c r="G2627" s="44"/>
      <c r="H2627" s="44"/>
      <c r="I2627" s="44"/>
      <c r="J2627" s="44"/>
      <c r="K2627" s="44"/>
      <c r="L2627" s="44"/>
      <c r="M2627" s="44"/>
      <c r="N2627" s="44"/>
      <c r="O2627" s="44"/>
      <c r="P2627" s="44"/>
      <c r="Q2627" s="44"/>
      <c r="R2627" s="44"/>
      <c r="S2627" s="44"/>
      <c r="T2627" s="44"/>
    </row>
    <row r="2628" spans="1:20" hidden="1" outlineLevel="1" x14ac:dyDescent="0.3">
      <c r="A2628" s="30">
        <v>0</v>
      </c>
      <c r="B2628" s="28">
        <v>1</v>
      </c>
      <c r="C2628" s="7">
        <v>0</v>
      </c>
      <c r="D2628" s="7">
        <v>0</v>
      </c>
      <c r="E2628" s="7">
        <v>0</v>
      </c>
      <c r="G2628" s="44"/>
      <c r="H2628" s="44"/>
      <c r="I2628" s="44"/>
      <c r="J2628" s="44"/>
      <c r="K2628" s="44"/>
      <c r="L2628" s="44"/>
      <c r="M2628" s="44"/>
      <c r="N2628" s="44"/>
      <c r="O2628" s="44"/>
      <c r="P2628" s="44"/>
      <c r="Q2628" s="44"/>
      <c r="R2628" s="44"/>
      <c r="S2628" s="44"/>
      <c r="T2628" s="44"/>
    </row>
    <row r="2629" spans="1:20" hidden="1" outlineLevel="1" x14ac:dyDescent="0.3">
      <c r="A2629" s="30">
        <v>0</v>
      </c>
      <c r="B2629" s="28">
        <v>2</v>
      </c>
      <c r="C2629" s="7">
        <v>0</v>
      </c>
      <c r="D2629" s="7">
        <v>0</v>
      </c>
      <c r="E2629" s="7">
        <v>0</v>
      </c>
      <c r="G2629" s="44"/>
      <c r="H2629" s="44"/>
      <c r="I2629" s="44"/>
      <c r="J2629" s="44"/>
      <c r="K2629" s="44"/>
      <c r="L2629" s="44"/>
      <c r="M2629" s="44"/>
      <c r="N2629" s="44"/>
      <c r="O2629" s="44"/>
      <c r="P2629" s="44"/>
      <c r="Q2629" s="44"/>
      <c r="R2629" s="44"/>
      <c r="S2629" s="44"/>
      <c r="T2629" s="44"/>
    </row>
    <row r="2630" spans="1:20" hidden="1" outlineLevel="1" x14ac:dyDescent="0.3">
      <c r="A2630" s="30">
        <v>0</v>
      </c>
      <c r="B2630" s="28">
        <v>3</v>
      </c>
      <c r="C2630" s="7">
        <v>0</v>
      </c>
      <c r="D2630" s="7">
        <v>0</v>
      </c>
      <c r="E2630" s="7">
        <v>0</v>
      </c>
      <c r="G2630" s="44"/>
      <c r="H2630" s="44"/>
      <c r="I2630" s="44"/>
      <c r="J2630" s="44"/>
      <c r="K2630" s="44"/>
      <c r="L2630" s="44"/>
      <c r="M2630" s="44"/>
      <c r="N2630" s="44"/>
      <c r="O2630" s="44"/>
      <c r="P2630" s="44"/>
      <c r="Q2630" s="44"/>
      <c r="R2630" s="44"/>
      <c r="S2630" s="44"/>
      <c r="T2630" s="44"/>
    </row>
    <row r="2631" spans="1:20" hidden="1" outlineLevel="1" x14ac:dyDescent="0.3">
      <c r="A2631" s="30">
        <v>0</v>
      </c>
      <c r="B2631" s="28">
        <v>4</v>
      </c>
      <c r="C2631" s="7">
        <v>0</v>
      </c>
      <c r="D2631" s="7">
        <v>0</v>
      </c>
      <c r="E2631" s="7">
        <v>0</v>
      </c>
      <c r="G2631" s="44"/>
      <c r="H2631" s="44"/>
      <c r="I2631" s="44"/>
      <c r="J2631" s="44"/>
      <c r="K2631" s="44"/>
      <c r="L2631" s="44"/>
      <c r="M2631" s="44"/>
      <c r="N2631" s="44"/>
      <c r="O2631" s="44"/>
      <c r="P2631" s="44"/>
      <c r="Q2631" s="44"/>
      <c r="R2631" s="44"/>
      <c r="S2631" s="44"/>
      <c r="T2631" s="44"/>
    </row>
    <row r="2632" spans="1:20" hidden="1" outlineLevel="1" x14ac:dyDescent="0.3">
      <c r="A2632" s="30">
        <v>0</v>
      </c>
      <c r="B2632" s="28">
        <v>5</v>
      </c>
      <c r="C2632" s="7">
        <v>0</v>
      </c>
      <c r="D2632" s="7">
        <v>0</v>
      </c>
      <c r="E2632" s="7">
        <v>0</v>
      </c>
      <c r="G2632" s="44"/>
      <c r="H2632" s="44"/>
      <c r="I2632" s="44"/>
      <c r="J2632" s="44"/>
      <c r="K2632" s="44"/>
      <c r="L2632" s="44"/>
      <c r="M2632" s="44"/>
      <c r="N2632" s="44"/>
      <c r="O2632" s="44"/>
      <c r="P2632" s="44"/>
      <c r="Q2632" s="44"/>
      <c r="R2632" s="44"/>
      <c r="S2632" s="44"/>
      <c r="T2632" s="44"/>
    </row>
    <row r="2633" spans="1:20" hidden="1" outlineLevel="1" x14ac:dyDescent="0.3">
      <c r="A2633" s="30">
        <v>0</v>
      </c>
      <c r="B2633" s="28">
        <v>6</v>
      </c>
      <c r="C2633" s="7">
        <v>0</v>
      </c>
      <c r="D2633" s="7">
        <v>0</v>
      </c>
      <c r="E2633" s="7">
        <v>0</v>
      </c>
      <c r="G2633" s="44"/>
      <c r="H2633" s="44"/>
      <c r="I2633" s="44"/>
      <c r="J2633" s="44"/>
      <c r="K2633" s="44"/>
      <c r="L2633" s="44"/>
      <c r="M2633" s="44"/>
      <c r="N2633" s="44"/>
      <c r="O2633" s="44"/>
      <c r="P2633" s="44"/>
      <c r="Q2633" s="44"/>
      <c r="R2633" s="44"/>
      <c r="S2633" s="44"/>
      <c r="T2633" s="44"/>
    </row>
    <row r="2634" spans="1:20" hidden="1" outlineLevel="1" x14ac:dyDescent="0.3">
      <c r="A2634" s="30">
        <v>0</v>
      </c>
      <c r="B2634" s="28">
        <v>7</v>
      </c>
      <c r="C2634" s="7">
        <v>0</v>
      </c>
      <c r="D2634" s="7">
        <v>0</v>
      </c>
      <c r="E2634" s="7">
        <v>0</v>
      </c>
      <c r="G2634" s="44"/>
      <c r="H2634" s="44"/>
      <c r="I2634" s="44"/>
      <c r="J2634" s="44"/>
      <c r="K2634" s="44"/>
      <c r="L2634" s="44"/>
      <c r="M2634" s="44"/>
      <c r="N2634" s="44"/>
      <c r="O2634" s="44"/>
      <c r="P2634" s="44"/>
      <c r="Q2634" s="44"/>
      <c r="R2634" s="44"/>
      <c r="S2634" s="44"/>
      <c r="T2634" s="44"/>
    </row>
    <row r="2635" spans="1:20" hidden="1" outlineLevel="1" x14ac:dyDescent="0.3">
      <c r="A2635" s="30">
        <v>0</v>
      </c>
      <c r="B2635" s="28">
        <v>8</v>
      </c>
      <c r="C2635" s="7">
        <v>0</v>
      </c>
      <c r="D2635" s="7">
        <v>0</v>
      </c>
      <c r="E2635" s="7">
        <v>0</v>
      </c>
      <c r="G2635" s="44"/>
      <c r="H2635" s="44"/>
      <c r="I2635" s="44"/>
      <c r="J2635" s="44"/>
      <c r="K2635" s="44"/>
      <c r="L2635" s="44"/>
      <c r="M2635" s="44"/>
      <c r="N2635" s="44"/>
      <c r="O2635" s="44"/>
      <c r="P2635" s="44"/>
      <c r="Q2635" s="44"/>
      <c r="R2635" s="44"/>
      <c r="S2635" s="44"/>
      <c r="T2635" s="44"/>
    </row>
    <row r="2636" spans="1:20" hidden="1" outlineLevel="1" x14ac:dyDescent="0.3">
      <c r="A2636" s="30">
        <v>0</v>
      </c>
      <c r="B2636" s="28">
        <v>9</v>
      </c>
      <c r="C2636" s="7">
        <v>0</v>
      </c>
      <c r="D2636" s="7">
        <v>0</v>
      </c>
      <c r="E2636" s="7">
        <v>0</v>
      </c>
      <c r="G2636" s="44"/>
      <c r="H2636" s="44"/>
      <c r="I2636" s="44"/>
      <c r="J2636" s="44"/>
      <c r="K2636" s="44"/>
      <c r="L2636" s="44"/>
      <c r="M2636" s="44"/>
      <c r="N2636" s="44"/>
      <c r="O2636" s="44"/>
      <c r="P2636" s="44"/>
      <c r="Q2636" s="44"/>
      <c r="R2636" s="44"/>
      <c r="S2636" s="44"/>
      <c r="T2636" s="44"/>
    </row>
    <row r="2637" spans="1:20" hidden="1" outlineLevel="1" x14ac:dyDescent="0.3">
      <c r="A2637" s="30">
        <v>0</v>
      </c>
      <c r="B2637" s="28">
        <v>10</v>
      </c>
      <c r="C2637" s="7">
        <v>0</v>
      </c>
      <c r="D2637" s="7">
        <v>0</v>
      </c>
      <c r="E2637" s="7">
        <v>0</v>
      </c>
      <c r="G2637" s="44"/>
      <c r="H2637" s="44"/>
      <c r="I2637" s="44"/>
      <c r="J2637" s="44"/>
      <c r="K2637" s="44"/>
      <c r="L2637" s="44"/>
      <c r="M2637" s="44"/>
      <c r="N2637" s="44"/>
      <c r="O2637" s="44"/>
      <c r="P2637" s="44"/>
      <c r="Q2637" s="44"/>
      <c r="R2637" s="44"/>
      <c r="S2637" s="44"/>
      <c r="T2637" s="44"/>
    </row>
    <row r="2638" spans="1:20" hidden="1" outlineLevel="1" x14ac:dyDescent="0.3">
      <c r="A2638" s="30">
        <v>0</v>
      </c>
      <c r="B2638" s="28">
        <v>11</v>
      </c>
      <c r="C2638" s="7">
        <v>0</v>
      </c>
      <c r="D2638" s="7">
        <v>0</v>
      </c>
      <c r="E2638" s="7">
        <v>0</v>
      </c>
      <c r="G2638" s="44"/>
      <c r="H2638" s="44"/>
      <c r="I2638" s="44"/>
      <c r="J2638" s="44"/>
      <c r="K2638" s="44"/>
      <c r="L2638" s="44"/>
      <c r="M2638" s="44"/>
      <c r="N2638" s="44"/>
      <c r="O2638" s="44"/>
      <c r="P2638" s="44"/>
      <c r="Q2638" s="44"/>
      <c r="R2638" s="44"/>
      <c r="S2638" s="44"/>
      <c r="T2638" s="44"/>
    </row>
    <row r="2639" spans="1:20" hidden="1" outlineLevel="1" x14ac:dyDescent="0.3">
      <c r="A2639" s="30">
        <v>0</v>
      </c>
      <c r="B2639" s="28">
        <v>12</v>
      </c>
      <c r="C2639" s="7">
        <v>0</v>
      </c>
      <c r="D2639" s="7">
        <v>0</v>
      </c>
      <c r="E2639" s="7">
        <v>0</v>
      </c>
      <c r="G2639" s="44"/>
      <c r="H2639" s="44"/>
      <c r="I2639" s="44"/>
      <c r="J2639" s="44"/>
      <c r="K2639" s="44"/>
      <c r="L2639" s="44"/>
      <c r="M2639" s="44"/>
      <c r="N2639" s="44"/>
      <c r="O2639" s="44"/>
      <c r="P2639" s="44"/>
      <c r="Q2639" s="44"/>
      <c r="R2639" s="44"/>
      <c r="S2639" s="44"/>
      <c r="T2639" s="44"/>
    </row>
    <row r="2640" spans="1:20" hidden="1" outlineLevel="1" x14ac:dyDescent="0.3">
      <c r="A2640" s="30">
        <v>0</v>
      </c>
      <c r="B2640" s="28">
        <v>13</v>
      </c>
      <c r="C2640" s="7">
        <v>0</v>
      </c>
      <c r="D2640" s="7">
        <v>0</v>
      </c>
      <c r="E2640" s="7">
        <v>0</v>
      </c>
      <c r="G2640" s="44"/>
      <c r="H2640" s="44"/>
      <c r="I2640" s="44"/>
      <c r="J2640" s="44"/>
      <c r="K2640" s="44"/>
      <c r="L2640" s="44"/>
      <c r="M2640" s="44"/>
      <c r="N2640" s="44"/>
      <c r="O2640" s="44"/>
      <c r="P2640" s="44"/>
      <c r="Q2640" s="44"/>
      <c r="R2640" s="44"/>
      <c r="S2640" s="44"/>
      <c r="T2640" s="44"/>
    </row>
    <row r="2641" spans="1:20" hidden="1" outlineLevel="1" x14ac:dyDescent="0.3">
      <c r="A2641" s="30">
        <v>0</v>
      </c>
      <c r="B2641" s="28">
        <v>14</v>
      </c>
      <c r="C2641" s="7">
        <v>0</v>
      </c>
      <c r="D2641" s="7">
        <v>0</v>
      </c>
      <c r="E2641" s="7">
        <v>0</v>
      </c>
      <c r="G2641" s="44"/>
      <c r="H2641" s="44"/>
      <c r="I2641" s="44"/>
      <c r="J2641" s="44"/>
      <c r="K2641" s="44"/>
      <c r="L2641" s="44"/>
      <c r="M2641" s="44"/>
      <c r="N2641" s="44"/>
      <c r="O2641" s="44"/>
      <c r="P2641" s="44"/>
      <c r="Q2641" s="44"/>
      <c r="R2641" s="44"/>
      <c r="S2641" s="44"/>
      <c r="T2641" s="44"/>
    </row>
    <row r="2642" spans="1:20" hidden="1" outlineLevel="1" x14ac:dyDescent="0.3">
      <c r="A2642" s="30">
        <v>0</v>
      </c>
      <c r="B2642" s="28">
        <v>15</v>
      </c>
      <c r="C2642" s="7">
        <v>0</v>
      </c>
      <c r="D2642" s="7">
        <v>0</v>
      </c>
      <c r="E2642" s="7">
        <v>0</v>
      </c>
      <c r="G2642" s="44"/>
      <c r="H2642" s="44"/>
      <c r="I2642" s="44"/>
      <c r="J2642" s="44"/>
      <c r="K2642" s="44"/>
      <c r="L2642" s="44"/>
      <c r="M2642" s="44"/>
      <c r="N2642" s="44"/>
      <c r="O2642" s="44"/>
      <c r="P2642" s="44"/>
      <c r="Q2642" s="44"/>
      <c r="R2642" s="44"/>
      <c r="S2642" s="44"/>
      <c r="T2642" s="44"/>
    </row>
    <row r="2643" spans="1:20" hidden="1" outlineLevel="1" x14ac:dyDescent="0.3">
      <c r="A2643" s="30">
        <v>0</v>
      </c>
      <c r="B2643" s="28">
        <v>16</v>
      </c>
      <c r="C2643" s="7">
        <v>0</v>
      </c>
      <c r="D2643" s="7">
        <v>0</v>
      </c>
      <c r="E2643" s="7">
        <v>0</v>
      </c>
      <c r="G2643" s="44"/>
      <c r="H2643" s="44"/>
      <c r="I2643" s="44"/>
      <c r="J2643" s="44"/>
      <c r="K2643" s="44"/>
      <c r="L2643" s="44"/>
      <c r="M2643" s="44"/>
      <c r="N2643" s="44"/>
      <c r="O2643" s="44"/>
      <c r="P2643" s="44"/>
      <c r="Q2643" s="44"/>
      <c r="R2643" s="44"/>
      <c r="S2643" s="44"/>
      <c r="T2643" s="44"/>
    </row>
    <row r="2644" spans="1:20" hidden="1" outlineLevel="1" x14ac:dyDescent="0.3">
      <c r="A2644" s="30">
        <v>0</v>
      </c>
      <c r="B2644" s="28">
        <v>17</v>
      </c>
      <c r="C2644" s="7">
        <v>0</v>
      </c>
      <c r="D2644" s="7">
        <v>0</v>
      </c>
      <c r="E2644" s="7">
        <v>0</v>
      </c>
      <c r="G2644" s="44"/>
      <c r="H2644" s="44"/>
      <c r="I2644" s="44"/>
      <c r="J2644" s="44"/>
      <c r="K2644" s="44"/>
      <c r="L2644" s="44"/>
      <c r="M2644" s="44"/>
      <c r="N2644" s="44"/>
      <c r="O2644" s="44"/>
      <c r="P2644" s="44"/>
      <c r="Q2644" s="44"/>
      <c r="R2644" s="44"/>
      <c r="S2644" s="44"/>
      <c r="T2644" s="44"/>
    </row>
    <row r="2645" spans="1:20" hidden="1" outlineLevel="1" x14ac:dyDescent="0.3">
      <c r="A2645" s="30">
        <v>0</v>
      </c>
      <c r="B2645" s="28">
        <v>18</v>
      </c>
      <c r="C2645" s="7">
        <v>0</v>
      </c>
      <c r="D2645" s="7">
        <v>0</v>
      </c>
      <c r="E2645" s="7">
        <v>0</v>
      </c>
      <c r="G2645" s="44"/>
      <c r="H2645" s="44"/>
      <c r="I2645" s="44"/>
      <c r="J2645" s="44"/>
      <c r="K2645" s="44"/>
      <c r="L2645" s="44"/>
      <c r="M2645" s="44"/>
      <c r="N2645" s="44"/>
      <c r="O2645" s="44"/>
      <c r="P2645" s="44"/>
      <c r="Q2645" s="44"/>
      <c r="R2645" s="44"/>
      <c r="S2645" s="44"/>
      <c r="T2645" s="44"/>
    </row>
    <row r="2646" spans="1:20" hidden="1" outlineLevel="1" x14ac:dyDescent="0.3">
      <c r="A2646" s="30">
        <v>0</v>
      </c>
      <c r="B2646" s="28">
        <v>19</v>
      </c>
      <c r="C2646" s="7">
        <v>0</v>
      </c>
      <c r="D2646" s="7">
        <v>0</v>
      </c>
      <c r="E2646" s="7">
        <v>0</v>
      </c>
      <c r="G2646" s="44"/>
      <c r="H2646" s="44"/>
      <c r="I2646" s="44"/>
      <c r="J2646" s="44"/>
      <c r="K2646" s="44"/>
      <c r="L2646" s="44"/>
      <c r="M2646" s="44"/>
      <c r="N2646" s="44"/>
      <c r="O2646" s="44"/>
      <c r="P2646" s="44"/>
      <c r="Q2646" s="44"/>
      <c r="R2646" s="44"/>
      <c r="S2646" s="44"/>
      <c r="T2646" s="44"/>
    </row>
    <row r="2647" spans="1:20" hidden="1" outlineLevel="1" x14ac:dyDescent="0.3">
      <c r="A2647" s="30">
        <v>0</v>
      </c>
      <c r="B2647" s="28">
        <v>20</v>
      </c>
      <c r="C2647" s="7">
        <v>0</v>
      </c>
      <c r="D2647" s="7">
        <v>0</v>
      </c>
      <c r="E2647" s="7">
        <v>0</v>
      </c>
      <c r="G2647" s="44"/>
      <c r="H2647" s="44"/>
      <c r="I2647" s="44"/>
      <c r="J2647" s="44"/>
      <c r="K2647" s="44"/>
      <c r="L2647" s="44"/>
      <c r="M2647" s="44"/>
      <c r="N2647" s="44"/>
      <c r="O2647" s="44"/>
      <c r="P2647" s="44"/>
      <c r="Q2647" s="44"/>
      <c r="R2647" s="44"/>
      <c r="S2647" s="44"/>
      <c r="T2647" s="44"/>
    </row>
    <row r="2648" spans="1:20" hidden="1" outlineLevel="1" x14ac:dyDescent="0.3">
      <c r="A2648" s="30">
        <v>0</v>
      </c>
      <c r="B2648" s="28">
        <v>21</v>
      </c>
      <c r="C2648" s="7">
        <v>0</v>
      </c>
      <c r="D2648" s="7">
        <v>0</v>
      </c>
      <c r="E2648" s="7">
        <v>0</v>
      </c>
      <c r="G2648" s="44"/>
      <c r="H2648" s="44"/>
      <c r="I2648" s="44"/>
      <c r="J2648" s="44"/>
      <c r="K2648" s="44"/>
      <c r="L2648" s="44"/>
      <c r="M2648" s="44"/>
      <c r="N2648" s="44"/>
      <c r="O2648" s="44"/>
      <c r="P2648" s="44"/>
      <c r="Q2648" s="44"/>
      <c r="R2648" s="44"/>
      <c r="S2648" s="44"/>
      <c r="T2648" s="44"/>
    </row>
    <row r="2649" spans="1:20" hidden="1" outlineLevel="1" x14ac:dyDescent="0.3">
      <c r="A2649" s="30">
        <v>0</v>
      </c>
      <c r="B2649" s="28">
        <v>22</v>
      </c>
      <c r="C2649" s="7">
        <v>0</v>
      </c>
      <c r="D2649" s="7">
        <v>0</v>
      </c>
      <c r="E2649" s="7">
        <v>0</v>
      </c>
      <c r="G2649" s="44"/>
      <c r="H2649" s="44"/>
      <c r="I2649" s="44"/>
      <c r="J2649" s="44"/>
      <c r="K2649" s="44"/>
      <c r="L2649" s="44"/>
      <c r="M2649" s="44"/>
      <c r="N2649" s="44"/>
      <c r="O2649" s="44"/>
      <c r="P2649" s="44"/>
      <c r="Q2649" s="44"/>
      <c r="R2649" s="44"/>
      <c r="S2649" s="44"/>
      <c r="T2649" s="44"/>
    </row>
    <row r="2650" spans="1:20" hidden="1" outlineLevel="1" x14ac:dyDescent="0.3">
      <c r="A2650" s="30">
        <v>0</v>
      </c>
      <c r="B2650" s="28">
        <v>23</v>
      </c>
      <c r="C2650" s="7">
        <v>0</v>
      </c>
      <c r="D2650" s="7">
        <v>0</v>
      </c>
      <c r="E2650" s="7">
        <v>0</v>
      </c>
      <c r="G2650" s="44"/>
      <c r="H2650" s="44"/>
      <c r="I2650" s="44"/>
      <c r="J2650" s="44"/>
      <c r="K2650" s="44"/>
      <c r="L2650" s="44"/>
      <c r="M2650" s="44"/>
      <c r="N2650" s="44"/>
      <c r="O2650" s="44"/>
      <c r="P2650" s="44"/>
      <c r="Q2650" s="44"/>
      <c r="R2650" s="44"/>
      <c r="S2650" s="44"/>
      <c r="T2650" s="44"/>
    </row>
    <row r="2651" spans="1:20" hidden="1" outlineLevel="1" x14ac:dyDescent="0.3">
      <c r="A2651" s="30">
        <v>0</v>
      </c>
      <c r="B2651" s="28">
        <v>0</v>
      </c>
      <c r="C2651" s="7">
        <v>0</v>
      </c>
      <c r="D2651" s="7">
        <v>0</v>
      </c>
      <c r="E2651" s="7">
        <v>0</v>
      </c>
      <c r="G2651" s="44"/>
      <c r="H2651" s="44"/>
      <c r="I2651" s="44"/>
      <c r="J2651" s="44"/>
      <c r="K2651" s="44"/>
      <c r="L2651" s="44"/>
      <c r="M2651" s="44"/>
      <c r="N2651" s="44"/>
      <c r="O2651" s="44"/>
      <c r="P2651" s="44"/>
      <c r="Q2651" s="44"/>
      <c r="R2651" s="44"/>
      <c r="S2651" s="44"/>
      <c r="T2651" s="44"/>
    </row>
    <row r="2652" spans="1:20" hidden="1" outlineLevel="1" x14ac:dyDescent="0.3">
      <c r="A2652" s="30">
        <v>0</v>
      </c>
      <c r="B2652" s="28">
        <v>1</v>
      </c>
      <c r="C2652" s="7">
        <v>0</v>
      </c>
      <c r="D2652" s="7">
        <v>0</v>
      </c>
      <c r="E2652" s="7">
        <v>0</v>
      </c>
      <c r="G2652" s="44"/>
      <c r="H2652" s="44"/>
      <c r="I2652" s="44"/>
      <c r="J2652" s="44"/>
      <c r="K2652" s="44"/>
      <c r="L2652" s="44"/>
      <c r="M2652" s="44"/>
      <c r="N2652" s="44"/>
      <c r="O2652" s="44"/>
      <c r="P2652" s="44"/>
      <c r="Q2652" s="44"/>
      <c r="R2652" s="44"/>
      <c r="S2652" s="44"/>
      <c r="T2652" s="44"/>
    </row>
    <row r="2653" spans="1:20" hidden="1" outlineLevel="1" x14ac:dyDescent="0.3">
      <c r="A2653" s="30">
        <v>0</v>
      </c>
      <c r="B2653" s="28">
        <v>2</v>
      </c>
      <c r="C2653" s="7">
        <v>0</v>
      </c>
      <c r="D2653" s="7">
        <v>0</v>
      </c>
      <c r="E2653" s="7">
        <v>0</v>
      </c>
      <c r="G2653" s="44"/>
      <c r="H2653" s="44"/>
      <c r="I2653" s="44"/>
      <c r="J2653" s="44"/>
      <c r="K2653" s="44"/>
      <c r="L2653" s="44"/>
      <c r="M2653" s="44"/>
      <c r="N2653" s="44"/>
      <c r="O2653" s="44"/>
      <c r="P2653" s="44"/>
      <c r="Q2653" s="44"/>
      <c r="R2653" s="44"/>
      <c r="S2653" s="44"/>
      <c r="T2653" s="44"/>
    </row>
    <row r="2654" spans="1:20" hidden="1" outlineLevel="1" x14ac:dyDescent="0.3">
      <c r="A2654" s="30">
        <v>0</v>
      </c>
      <c r="B2654" s="28">
        <v>3</v>
      </c>
      <c r="C2654" s="7">
        <v>0</v>
      </c>
      <c r="D2654" s="7">
        <v>0</v>
      </c>
      <c r="E2654" s="7">
        <v>0</v>
      </c>
      <c r="G2654" s="44"/>
      <c r="H2654" s="44"/>
      <c r="I2654" s="44"/>
      <c r="J2654" s="44"/>
      <c r="K2654" s="44"/>
      <c r="L2654" s="44"/>
      <c r="M2654" s="44"/>
      <c r="N2654" s="44"/>
      <c r="O2654" s="44"/>
      <c r="P2654" s="44"/>
      <c r="Q2654" s="44"/>
      <c r="R2654" s="44"/>
      <c r="S2654" s="44"/>
      <c r="T2654" s="44"/>
    </row>
    <row r="2655" spans="1:20" hidden="1" outlineLevel="1" x14ac:dyDescent="0.3">
      <c r="A2655" s="30">
        <v>0</v>
      </c>
      <c r="B2655" s="28">
        <v>4</v>
      </c>
      <c r="C2655" s="7">
        <v>0</v>
      </c>
      <c r="D2655" s="7">
        <v>0</v>
      </c>
      <c r="E2655" s="7">
        <v>0</v>
      </c>
      <c r="G2655" s="44"/>
      <c r="H2655" s="44"/>
      <c r="I2655" s="44"/>
      <c r="J2655" s="44"/>
      <c r="K2655" s="44"/>
      <c r="L2655" s="44"/>
      <c r="M2655" s="44"/>
      <c r="N2655" s="44"/>
      <c r="O2655" s="44"/>
      <c r="P2655" s="44"/>
      <c r="Q2655" s="44"/>
      <c r="R2655" s="44"/>
      <c r="S2655" s="44"/>
      <c r="T2655" s="44"/>
    </row>
    <row r="2656" spans="1:20" hidden="1" outlineLevel="1" x14ac:dyDescent="0.3">
      <c r="A2656" s="30">
        <v>0</v>
      </c>
      <c r="B2656" s="28">
        <v>5</v>
      </c>
      <c r="C2656" s="7">
        <v>0</v>
      </c>
      <c r="D2656" s="7">
        <v>0</v>
      </c>
      <c r="E2656" s="7">
        <v>0</v>
      </c>
      <c r="G2656" s="44"/>
      <c r="H2656" s="44"/>
      <c r="I2656" s="44"/>
      <c r="J2656" s="44"/>
      <c r="K2656" s="44"/>
      <c r="L2656" s="44"/>
      <c r="M2656" s="44"/>
      <c r="N2656" s="44"/>
      <c r="O2656" s="44"/>
      <c r="P2656" s="44"/>
      <c r="Q2656" s="44"/>
      <c r="R2656" s="44"/>
      <c r="S2656" s="44"/>
      <c r="T2656" s="44"/>
    </row>
    <row r="2657" spans="1:20" hidden="1" outlineLevel="1" x14ac:dyDescent="0.3">
      <c r="A2657" s="30">
        <v>0</v>
      </c>
      <c r="B2657" s="28">
        <v>6</v>
      </c>
      <c r="C2657" s="7">
        <v>0</v>
      </c>
      <c r="D2657" s="7">
        <v>0</v>
      </c>
      <c r="E2657" s="7">
        <v>0</v>
      </c>
      <c r="G2657" s="44"/>
      <c r="H2657" s="44"/>
      <c r="I2657" s="44"/>
      <c r="J2657" s="44"/>
      <c r="K2657" s="44"/>
      <c r="L2657" s="44"/>
      <c r="M2657" s="44"/>
      <c r="N2657" s="44"/>
      <c r="O2657" s="44"/>
      <c r="P2657" s="44"/>
      <c r="Q2657" s="44"/>
      <c r="R2657" s="44"/>
      <c r="S2657" s="44"/>
      <c r="T2657" s="44"/>
    </row>
    <row r="2658" spans="1:20" hidden="1" outlineLevel="1" x14ac:dyDescent="0.3">
      <c r="A2658" s="30">
        <v>0</v>
      </c>
      <c r="B2658" s="28">
        <v>7</v>
      </c>
      <c r="C2658" s="7">
        <v>0</v>
      </c>
      <c r="D2658" s="7">
        <v>0</v>
      </c>
      <c r="E2658" s="7">
        <v>0</v>
      </c>
      <c r="G2658" s="44"/>
      <c r="H2658" s="44"/>
      <c r="I2658" s="44"/>
      <c r="J2658" s="44"/>
      <c r="K2658" s="44"/>
      <c r="L2658" s="44"/>
      <c r="M2658" s="44"/>
      <c r="N2658" s="44"/>
      <c r="O2658" s="44"/>
      <c r="P2658" s="44"/>
      <c r="Q2658" s="44"/>
      <c r="R2658" s="44"/>
      <c r="S2658" s="44"/>
      <c r="T2658" s="44"/>
    </row>
    <row r="2659" spans="1:20" hidden="1" outlineLevel="1" x14ac:dyDescent="0.3">
      <c r="A2659" s="30">
        <v>0</v>
      </c>
      <c r="B2659" s="28">
        <v>8</v>
      </c>
      <c r="C2659" s="7">
        <v>0</v>
      </c>
      <c r="D2659" s="7">
        <v>0</v>
      </c>
      <c r="E2659" s="7">
        <v>0</v>
      </c>
      <c r="G2659" s="44"/>
      <c r="H2659" s="44"/>
      <c r="I2659" s="44"/>
      <c r="J2659" s="44"/>
      <c r="K2659" s="44"/>
      <c r="L2659" s="44"/>
      <c r="M2659" s="44"/>
      <c r="N2659" s="44"/>
      <c r="O2659" s="44"/>
      <c r="P2659" s="44"/>
      <c r="Q2659" s="44"/>
      <c r="R2659" s="44"/>
      <c r="S2659" s="44"/>
      <c r="T2659" s="44"/>
    </row>
    <row r="2660" spans="1:20" hidden="1" outlineLevel="1" x14ac:dyDescent="0.3">
      <c r="A2660" s="30">
        <v>0</v>
      </c>
      <c r="B2660" s="28">
        <v>9</v>
      </c>
      <c r="C2660" s="7">
        <v>0</v>
      </c>
      <c r="D2660" s="7">
        <v>0</v>
      </c>
      <c r="E2660" s="7">
        <v>0</v>
      </c>
      <c r="G2660" s="44"/>
      <c r="H2660" s="44"/>
      <c r="I2660" s="44"/>
      <c r="J2660" s="44"/>
      <c r="K2660" s="44"/>
      <c r="L2660" s="44"/>
      <c r="M2660" s="44"/>
      <c r="N2660" s="44"/>
      <c r="O2660" s="44"/>
      <c r="P2660" s="44"/>
      <c r="Q2660" s="44"/>
      <c r="R2660" s="44"/>
      <c r="S2660" s="44"/>
      <c r="T2660" s="44"/>
    </row>
    <row r="2661" spans="1:20" hidden="1" outlineLevel="1" x14ac:dyDescent="0.3">
      <c r="A2661" s="30">
        <v>0</v>
      </c>
      <c r="B2661" s="28">
        <v>10</v>
      </c>
      <c r="C2661" s="7">
        <v>0</v>
      </c>
      <c r="D2661" s="7">
        <v>0</v>
      </c>
      <c r="E2661" s="7">
        <v>0</v>
      </c>
      <c r="G2661" s="44"/>
      <c r="H2661" s="44"/>
      <c r="I2661" s="44"/>
      <c r="J2661" s="44"/>
      <c r="K2661" s="44"/>
      <c r="L2661" s="44"/>
      <c r="M2661" s="44"/>
      <c r="N2661" s="44"/>
      <c r="O2661" s="44"/>
      <c r="P2661" s="44"/>
      <c r="Q2661" s="44"/>
      <c r="R2661" s="44"/>
      <c r="S2661" s="44"/>
      <c r="T2661" s="44"/>
    </row>
    <row r="2662" spans="1:20" hidden="1" outlineLevel="1" x14ac:dyDescent="0.3">
      <c r="A2662" s="30">
        <v>0</v>
      </c>
      <c r="B2662" s="28">
        <v>11</v>
      </c>
      <c r="C2662" s="7">
        <v>0</v>
      </c>
      <c r="D2662" s="7">
        <v>0</v>
      </c>
      <c r="E2662" s="7">
        <v>0</v>
      </c>
      <c r="G2662" s="44"/>
      <c r="H2662" s="44"/>
      <c r="I2662" s="44"/>
      <c r="J2662" s="44"/>
      <c r="K2662" s="44"/>
      <c r="L2662" s="44"/>
      <c r="M2662" s="44"/>
      <c r="N2662" s="44"/>
      <c r="O2662" s="44"/>
      <c r="P2662" s="44"/>
      <c r="Q2662" s="44"/>
      <c r="R2662" s="44"/>
      <c r="S2662" s="44"/>
      <c r="T2662" s="44"/>
    </row>
    <row r="2663" spans="1:20" hidden="1" outlineLevel="1" x14ac:dyDescent="0.3">
      <c r="A2663" s="30">
        <v>0</v>
      </c>
      <c r="B2663" s="28">
        <v>12</v>
      </c>
      <c r="C2663" s="7">
        <v>0</v>
      </c>
      <c r="D2663" s="7">
        <v>0</v>
      </c>
      <c r="E2663" s="7">
        <v>0</v>
      </c>
      <c r="G2663" s="44"/>
      <c r="H2663" s="44"/>
      <c r="I2663" s="44"/>
      <c r="J2663" s="44"/>
      <c r="K2663" s="44"/>
      <c r="L2663" s="44"/>
      <c r="M2663" s="44"/>
      <c r="N2663" s="44"/>
      <c r="O2663" s="44"/>
      <c r="P2663" s="44"/>
      <c r="Q2663" s="44"/>
      <c r="R2663" s="44"/>
      <c r="S2663" s="44"/>
      <c r="T2663" s="44"/>
    </row>
    <row r="2664" spans="1:20" hidden="1" outlineLevel="1" x14ac:dyDescent="0.3">
      <c r="A2664" s="30">
        <v>0</v>
      </c>
      <c r="B2664" s="28">
        <v>13</v>
      </c>
      <c r="C2664" s="7">
        <v>0</v>
      </c>
      <c r="D2664" s="7">
        <v>0</v>
      </c>
      <c r="E2664" s="7">
        <v>0</v>
      </c>
      <c r="G2664" s="44"/>
      <c r="H2664" s="44"/>
      <c r="I2664" s="44"/>
      <c r="J2664" s="44"/>
      <c r="K2664" s="44"/>
      <c r="L2664" s="44"/>
      <c r="M2664" s="44"/>
      <c r="N2664" s="44"/>
      <c r="O2664" s="44"/>
      <c r="P2664" s="44"/>
      <c r="Q2664" s="44"/>
      <c r="R2664" s="44"/>
      <c r="S2664" s="44"/>
      <c r="T2664" s="44"/>
    </row>
    <row r="2665" spans="1:20" hidden="1" outlineLevel="1" x14ac:dyDescent="0.3">
      <c r="A2665" s="30">
        <v>0</v>
      </c>
      <c r="B2665" s="28">
        <v>14</v>
      </c>
      <c r="C2665" s="7">
        <v>0</v>
      </c>
      <c r="D2665" s="7">
        <v>0</v>
      </c>
      <c r="E2665" s="7">
        <v>0</v>
      </c>
      <c r="G2665" s="44"/>
      <c r="H2665" s="44"/>
      <c r="I2665" s="44"/>
      <c r="J2665" s="44"/>
      <c r="K2665" s="44"/>
      <c r="L2665" s="44"/>
      <c r="M2665" s="44"/>
      <c r="N2665" s="44"/>
      <c r="O2665" s="44"/>
      <c r="P2665" s="44"/>
      <c r="Q2665" s="44"/>
      <c r="R2665" s="44"/>
      <c r="S2665" s="44"/>
      <c r="T2665" s="44"/>
    </row>
    <row r="2666" spans="1:20" hidden="1" outlineLevel="1" x14ac:dyDescent="0.3">
      <c r="A2666" s="30">
        <v>0</v>
      </c>
      <c r="B2666" s="28">
        <v>15</v>
      </c>
      <c r="C2666" s="7">
        <v>0</v>
      </c>
      <c r="D2666" s="7">
        <v>0</v>
      </c>
      <c r="E2666" s="7">
        <v>0</v>
      </c>
      <c r="G2666" s="44"/>
      <c r="H2666" s="44"/>
      <c r="I2666" s="44"/>
      <c r="J2666" s="44"/>
      <c r="K2666" s="44"/>
      <c r="L2666" s="44"/>
      <c r="M2666" s="44"/>
      <c r="N2666" s="44"/>
      <c r="O2666" s="44"/>
      <c r="P2666" s="44"/>
      <c r="Q2666" s="44"/>
      <c r="R2666" s="44"/>
      <c r="S2666" s="44"/>
      <c r="T2666" s="44"/>
    </row>
    <row r="2667" spans="1:20" hidden="1" outlineLevel="1" x14ac:dyDescent="0.3">
      <c r="A2667" s="30">
        <v>0</v>
      </c>
      <c r="B2667" s="28">
        <v>16</v>
      </c>
      <c r="C2667" s="7">
        <v>0</v>
      </c>
      <c r="D2667" s="7">
        <v>0</v>
      </c>
      <c r="E2667" s="7">
        <v>0</v>
      </c>
      <c r="G2667" s="44"/>
      <c r="H2667" s="44"/>
      <c r="I2667" s="44"/>
      <c r="J2667" s="44"/>
      <c r="K2667" s="44"/>
      <c r="L2667" s="44"/>
      <c r="M2667" s="44"/>
      <c r="N2667" s="44"/>
      <c r="O2667" s="44"/>
      <c r="P2667" s="44"/>
      <c r="Q2667" s="44"/>
      <c r="R2667" s="44"/>
      <c r="S2667" s="44"/>
      <c r="T2667" s="44"/>
    </row>
    <row r="2668" spans="1:20" hidden="1" outlineLevel="1" x14ac:dyDescent="0.3">
      <c r="A2668" s="30">
        <v>0</v>
      </c>
      <c r="B2668" s="28">
        <v>17</v>
      </c>
      <c r="C2668" s="7">
        <v>0</v>
      </c>
      <c r="D2668" s="7">
        <v>0</v>
      </c>
      <c r="E2668" s="7">
        <v>0</v>
      </c>
      <c r="G2668" s="44"/>
      <c r="H2668" s="44"/>
      <c r="I2668" s="44"/>
      <c r="J2668" s="44"/>
      <c r="K2668" s="44"/>
      <c r="L2668" s="44"/>
      <c r="M2668" s="44"/>
      <c r="N2668" s="44"/>
      <c r="O2668" s="44"/>
      <c r="P2668" s="44"/>
      <c r="Q2668" s="44"/>
      <c r="R2668" s="44"/>
      <c r="S2668" s="44"/>
      <c r="T2668" s="44"/>
    </row>
    <row r="2669" spans="1:20" hidden="1" outlineLevel="1" x14ac:dyDescent="0.3">
      <c r="A2669" s="30">
        <v>0</v>
      </c>
      <c r="B2669" s="28">
        <v>18</v>
      </c>
      <c r="C2669" s="7">
        <v>0</v>
      </c>
      <c r="D2669" s="7">
        <v>0</v>
      </c>
      <c r="E2669" s="7">
        <v>0</v>
      </c>
      <c r="G2669" s="44"/>
      <c r="H2669" s="44"/>
      <c r="I2669" s="44"/>
      <c r="J2669" s="44"/>
      <c r="K2669" s="44"/>
      <c r="L2669" s="44"/>
      <c r="M2669" s="44"/>
      <c r="N2669" s="44"/>
      <c r="O2669" s="44"/>
      <c r="P2669" s="44"/>
      <c r="Q2669" s="44"/>
      <c r="R2669" s="44"/>
      <c r="S2669" s="44"/>
      <c r="T2669" s="44"/>
    </row>
    <row r="2670" spans="1:20" hidden="1" outlineLevel="1" x14ac:dyDescent="0.3">
      <c r="A2670" s="30">
        <v>0</v>
      </c>
      <c r="B2670" s="28">
        <v>19</v>
      </c>
      <c r="C2670" s="7">
        <v>0</v>
      </c>
      <c r="D2670" s="7">
        <v>0</v>
      </c>
      <c r="E2670" s="7">
        <v>0</v>
      </c>
      <c r="G2670" s="44"/>
      <c r="H2670" s="44"/>
      <c r="I2670" s="44"/>
      <c r="J2670" s="44"/>
      <c r="K2670" s="44"/>
      <c r="L2670" s="44"/>
      <c r="M2670" s="44"/>
      <c r="N2670" s="44"/>
      <c r="O2670" s="44"/>
      <c r="P2670" s="44"/>
      <c r="Q2670" s="44"/>
      <c r="R2670" s="44"/>
      <c r="S2670" s="44"/>
      <c r="T2670" s="44"/>
    </row>
    <row r="2671" spans="1:20" hidden="1" outlineLevel="1" x14ac:dyDescent="0.3">
      <c r="A2671" s="30">
        <v>0</v>
      </c>
      <c r="B2671" s="28">
        <v>20</v>
      </c>
      <c r="C2671" s="7">
        <v>0</v>
      </c>
      <c r="D2671" s="7">
        <v>0</v>
      </c>
      <c r="E2671" s="7">
        <v>0</v>
      </c>
      <c r="G2671" s="44"/>
      <c r="H2671" s="44"/>
      <c r="I2671" s="44"/>
      <c r="J2671" s="44"/>
      <c r="K2671" s="44"/>
      <c r="L2671" s="44"/>
      <c r="M2671" s="44"/>
      <c r="N2671" s="44"/>
      <c r="O2671" s="44"/>
      <c r="P2671" s="44"/>
      <c r="Q2671" s="44"/>
      <c r="R2671" s="44"/>
      <c r="S2671" s="44"/>
      <c r="T2671" s="44"/>
    </row>
    <row r="2672" spans="1:20" hidden="1" outlineLevel="1" x14ac:dyDescent="0.3">
      <c r="A2672" s="30">
        <v>0</v>
      </c>
      <c r="B2672" s="28">
        <v>21</v>
      </c>
      <c r="C2672" s="7">
        <v>0</v>
      </c>
      <c r="D2672" s="7">
        <v>0</v>
      </c>
      <c r="E2672" s="7">
        <v>0</v>
      </c>
      <c r="G2672" s="44"/>
      <c r="H2672" s="44"/>
      <c r="I2672" s="44"/>
      <c r="J2672" s="44"/>
      <c r="K2672" s="44"/>
      <c r="L2672" s="44"/>
      <c r="M2672" s="44"/>
      <c r="N2672" s="44"/>
      <c r="O2672" s="44"/>
      <c r="P2672" s="44"/>
      <c r="Q2672" s="44"/>
      <c r="R2672" s="44"/>
      <c r="S2672" s="44"/>
      <c r="T2672" s="44"/>
    </row>
    <row r="2673" spans="1:20" hidden="1" outlineLevel="1" x14ac:dyDescent="0.3">
      <c r="A2673" s="30">
        <v>0</v>
      </c>
      <c r="B2673" s="28">
        <v>22</v>
      </c>
      <c r="C2673" s="7">
        <v>0</v>
      </c>
      <c r="D2673" s="7">
        <v>0</v>
      </c>
      <c r="E2673" s="7">
        <v>0</v>
      </c>
      <c r="G2673" s="44"/>
      <c r="H2673" s="44"/>
      <c r="I2673" s="44"/>
      <c r="J2673" s="44"/>
      <c r="K2673" s="44"/>
      <c r="L2673" s="44"/>
      <c r="M2673" s="44"/>
      <c r="N2673" s="44"/>
      <c r="O2673" s="44"/>
      <c r="P2673" s="44"/>
      <c r="Q2673" s="44"/>
      <c r="R2673" s="44"/>
      <c r="S2673" s="44"/>
      <c r="T2673" s="44"/>
    </row>
    <row r="2674" spans="1:20" hidden="1" outlineLevel="1" x14ac:dyDescent="0.3">
      <c r="A2674" s="30">
        <v>0</v>
      </c>
      <c r="B2674" s="28">
        <v>23</v>
      </c>
      <c r="C2674" s="7">
        <v>0</v>
      </c>
      <c r="D2674" s="7">
        <v>0</v>
      </c>
      <c r="E2674" s="7">
        <v>0</v>
      </c>
      <c r="G2674" s="44"/>
      <c r="H2674" s="44"/>
      <c r="I2674" s="44"/>
      <c r="J2674" s="44"/>
      <c r="K2674" s="44"/>
      <c r="L2674" s="44"/>
      <c r="M2674" s="44"/>
      <c r="N2674" s="44"/>
      <c r="O2674" s="44"/>
      <c r="P2674" s="44"/>
      <c r="Q2674" s="44"/>
      <c r="R2674" s="44"/>
      <c r="S2674" s="44"/>
      <c r="T2674" s="44"/>
    </row>
    <row r="2675" spans="1:20" hidden="1" outlineLevel="1" x14ac:dyDescent="0.3">
      <c r="A2675" s="30">
        <v>0</v>
      </c>
      <c r="B2675" s="28">
        <v>0</v>
      </c>
      <c r="C2675" s="7">
        <v>0</v>
      </c>
      <c r="D2675" s="7">
        <v>0</v>
      </c>
      <c r="E2675" s="7">
        <v>0</v>
      </c>
      <c r="G2675" s="44"/>
      <c r="H2675" s="44"/>
      <c r="I2675" s="44"/>
      <c r="J2675" s="44"/>
      <c r="K2675" s="44"/>
      <c r="L2675" s="44"/>
      <c r="M2675" s="44"/>
      <c r="N2675" s="44"/>
      <c r="O2675" s="44"/>
      <c r="P2675" s="44"/>
      <c r="Q2675" s="44"/>
      <c r="R2675" s="44"/>
      <c r="S2675" s="44"/>
      <c r="T2675" s="44"/>
    </row>
    <row r="2676" spans="1:20" hidden="1" outlineLevel="1" x14ac:dyDescent="0.3">
      <c r="A2676" s="30">
        <v>0</v>
      </c>
      <c r="B2676" s="28">
        <v>1</v>
      </c>
      <c r="C2676" s="7">
        <v>0</v>
      </c>
      <c r="D2676" s="7">
        <v>0</v>
      </c>
      <c r="E2676" s="7">
        <v>0</v>
      </c>
      <c r="G2676" s="44"/>
      <c r="H2676" s="44"/>
      <c r="I2676" s="44"/>
      <c r="J2676" s="44"/>
      <c r="K2676" s="44"/>
      <c r="L2676" s="44"/>
      <c r="M2676" s="44"/>
      <c r="N2676" s="44"/>
      <c r="O2676" s="44"/>
      <c r="P2676" s="44"/>
      <c r="Q2676" s="44"/>
      <c r="R2676" s="44"/>
      <c r="S2676" s="44"/>
      <c r="T2676" s="44"/>
    </row>
    <row r="2677" spans="1:20" hidden="1" outlineLevel="1" x14ac:dyDescent="0.3">
      <c r="A2677" s="30">
        <v>0</v>
      </c>
      <c r="B2677" s="28">
        <v>2</v>
      </c>
      <c r="C2677" s="7">
        <v>0</v>
      </c>
      <c r="D2677" s="7">
        <v>0</v>
      </c>
      <c r="E2677" s="7">
        <v>0</v>
      </c>
      <c r="G2677" s="44"/>
      <c r="H2677" s="44"/>
      <c r="I2677" s="44"/>
      <c r="J2677" s="44"/>
      <c r="K2677" s="44"/>
      <c r="L2677" s="44"/>
      <c r="M2677" s="44"/>
      <c r="N2677" s="44"/>
      <c r="O2677" s="44"/>
      <c r="P2677" s="44"/>
      <c r="Q2677" s="44"/>
      <c r="R2677" s="44"/>
      <c r="S2677" s="44"/>
      <c r="T2677" s="44"/>
    </row>
    <row r="2678" spans="1:20" hidden="1" outlineLevel="1" x14ac:dyDescent="0.3">
      <c r="A2678" s="30">
        <v>0</v>
      </c>
      <c r="B2678" s="28">
        <v>3</v>
      </c>
      <c r="C2678" s="7">
        <v>0</v>
      </c>
      <c r="D2678" s="7">
        <v>0</v>
      </c>
      <c r="E2678" s="7">
        <v>0</v>
      </c>
      <c r="G2678" s="44"/>
      <c r="H2678" s="44"/>
      <c r="I2678" s="44"/>
      <c r="J2678" s="44"/>
      <c r="K2678" s="44"/>
      <c r="L2678" s="44"/>
      <c r="M2678" s="44"/>
      <c r="N2678" s="44"/>
      <c r="O2678" s="44"/>
      <c r="P2678" s="44"/>
      <c r="Q2678" s="44"/>
      <c r="R2678" s="44"/>
      <c r="S2678" s="44"/>
      <c r="T2678" s="44"/>
    </row>
    <row r="2679" spans="1:20" hidden="1" outlineLevel="1" x14ac:dyDescent="0.3">
      <c r="A2679" s="30">
        <v>0</v>
      </c>
      <c r="B2679" s="28">
        <v>4</v>
      </c>
      <c r="C2679" s="7">
        <v>0</v>
      </c>
      <c r="D2679" s="7">
        <v>0</v>
      </c>
      <c r="E2679" s="7">
        <v>0</v>
      </c>
      <c r="G2679" s="44"/>
      <c r="H2679" s="44"/>
      <c r="I2679" s="44"/>
      <c r="J2679" s="44"/>
      <c r="K2679" s="44"/>
      <c r="L2679" s="44"/>
      <c r="M2679" s="44"/>
      <c r="N2679" s="44"/>
      <c r="O2679" s="44"/>
      <c r="P2679" s="44"/>
      <c r="Q2679" s="44"/>
      <c r="R2679" s="44"/>
      <c r="S2679" s="44"/>
      <c r="T2679" s="44"/>
    </row>
    <row r="2680" spans="1:20" hidden="1" outlineLevel="1" x14ac:dyDescent="0.3">
      <c r="A2680" s="30">
        <v>0</v>
      </c>
      <c r="B2680" s="28">
        <v>5</v>
      </c>
      <c r="C2680" s="7">
        <v>0</v>
      </c>
      <c r="D2680" s="7">
        <v>0</v>
      </c>
      <c r="E2680" s="7">
        <v>0</v>
      </c>
      <c r="G2680" s="44"/>
      <c r="H2680" s="44"/>
      <c r="I2680" s="44"/>
      <c r="J2680" s="44"/>
      <c r="K2680" s="44"/>
      <c r="L2680" s="44"/>
      <c r="M2680" s="44"/>
      <c r="N2680" s="44"/>
      <c r="O2680" s="44"/>
      <c r="P2680" s="44"/>
      <c r="Q2680" s="44"/>
      <c r="R2680" s="44"/>
      <c r="S2680" s="44"/>
      <c r="T2680" s="44"/>
    </row>
    <row r="2681" spans="1:20" hidden="1" outlineLevel="1" x14ac:dyDescent="0.3">
      <c r="A2681" s="30">
        <v>0</v>
      </c>
      <c r="B2681" s="28">
        <v>6</v>
      </c>
      <c r="C2681" s="7">
        <v>0</v>
      </c>
      <c r="D2681" s="7">
        <v>0</v>
      </c>
      <c r="E2681" s="7">
        <v>0</v>
      </c>
      <c r="G2681" s="44"/>
      <c r="H2681" s="44"/>
      <c r="I2681" s="44"/>
      <c r="J2681" s="44"/>
      <c r="K2681" s="44"/>
      <c r="L2681" s="44"/>
      <c r="M2681" s="44"/>
      <c r="N2681" s="44"/>
      <c r="O2681" s="44"/>
      <c r="P2681" s="44"/>
      <c r="Q2681" s="44"/>
      <c r="R2681" s="44"/>
      <c r="S2681" s="44"/>
      <c r="T2681" s="44"/>
    </row>
    <row r="2682" spans="1:20" hidden="1" outlineLevel="1" x14ac:dyDescent="0.3">
      <c r="A2682" s="30">
        <v>0</v>
      </c>
      <c r="B2682" s="28">
        <v>7</v>
      </c>
      <c r="C2682" s="7">
        <v>0</v>
      </c>
      <c r="D2682" s="7">
        <v>0</v>
      </c>
      <c r="E2682" s="7">
        <v>0</v>
      </c>
      <c r="G2682" s="44"/>
      <c r="H2682" s="44"/>
      <c r="I2682" s="44"/>
      <c r="J2682" s="44"/>
      <c r="K2682" s="44"/>
      <c r="L2682" s="44"/>
      <c r="M2682" s="44"/>
      <c r="N2682" s="44"/>
      <c r="O2682" s="44"/>
      <c r="P2682" s="44"/>
      <c r="Q2682" s="44"/>
      <c r="R2682" s="44"/>
      <c r="S2682" s="44"/>
      <c r="T2682" s="44"/>
    </row>
    <row r="2683" spans="1:20" hidden="1" outlineLevel="1" x14ac:dyDescent="0.3">
      <c r="A2683" s="30">
        <v>0</v>
      </c>
      <c r="B2683" s="28">
        <v>8</v>
      </c>
      <c r="C2683" s="7">
        <v>0</v>
      </c>
      <c r="D2683" s="7">
        <v>0</v>
      </c>
      <c r="E2683" s="7">
        <v>0</v>
      </c>
      <c r="G2683" s="44"/>
      <c r="H2683" s="44"/>
      <c r="I2683" s="44"/>
      <c r="J2683" s="44"/>
      <c r="K2683" s="44"/>
      <c r="L2683" s="44"/>
      <c r="M2683" s="44"/>
      <c r="N2683" s="44"/>
      <c r="O2683" s="44"/>
      <c r="P2683" s="44"/>
      <c r="Q2683" s="44"/>
      <c r="R2683" s="44"/>
      <c r="S2683" s="44"/>
      <c r="T2683" s="44"/>
    </row>
    <row r="2684" spans="1:20" hidden="1" outlineLevel="1" x14ac:dyDescent="0.3">
      <c r="A2684" s="30">
        <v>0</v>
      </c>
      <c r="B2684" s="28">
        <v>9</v>
      </c>
      <c r="C2684" s="7">
        <v>0</v>
      </c>
      <c r="D2684" s="7">
        <v>0</v>
      </c>
      <c r="E2684" s="7">
        <v>0</v>
      </c>
      <c r="G2684" s="44"/>
      <c r="H2684" s="44"/>
      <c r="I2684" s="44"/>
      <c r="J2684" s="44"/>
      <c r="K2684" s="44"/>
      <c r="L2684" s="44"/>
      <c r="M2684" s="44"/>
      <c r="N2684" s="44"/>
      <c r="O2684" s="44"/>
      <c r="P2684" s="44"/>
      <c r="Q2684" s="44"/>
      <c r="R2684" s="44"/>
      <c r="S2684" s="44"/>
      <c r="T2684" s="44"/>
    </row>
    <row r="2685" spans="1:20" hidden="1" outlineLevel="1" x14ac:dyDescent="0.3">
      <c r="A2685" s="30">
        <v>0</v>
      </c>
      <c r="B2685" s="28">
        <v>10</v>
      </c>
      <c r="C2685" s="7">
        <v>0</v>
      </c>
      <c r="D2685" s="7">
        <v>0</v>
      </c>
      <c r="E2685" s="7">
        <v>0</v>
      </c>
      <c r="G2685" s="44"/>
      <c r="H2685" s="44"/>
      <c r="I2685" s="44"/>
      <c r="J2685" s="44"/>
      <c r="K2685" s="44"/>
      <c r="L2685" s="44"/>
      <c r="M2685" s="44"/>
      <c r="N2685" s="44"/>
      <c r="O2685" s="44"/>
      <c r="P2685" s="44"/>
      <c r="Q2685" s="44"/>
      <c r="R2685" s="44"/>
      <c r="S2685" s="44"/>
      <c r="T2685" s="44"/>
    </row>
    <row r="2686" spans="1:20" hidden="1" outlineLevel="1" x14ac:dyDescent="0.3">
      <c r="A2686" s="30">
        <v>0</v>
      </c>
      <c r="B2686" s="28">
        <v>11</v>
      </c>
      <c r="C2686" s="7">
        <v>0</v>
      </c>
      <c r="D2686" s="7">
        <v>0</v>
      </c>
      <c r="E2686" s="7">
        <v>0</v>
      </c>
      <c r="G2686" s="44"/>
      <c r="H2686" s="44"/>
      <c r="I2686" s="44"/>
      <c r="J2686" s="44"/>
      <c r="K2686" s="44"/>
      <c r="L2686" s="44"/>
      <c r="M2686" s="44"/>
      <c r="N2686" s="44"/>
      <c r="O2686" s="44"/>
      <c r="P2686" s="44"/>
      <c r="Q2686" s="44"/>
      <c r="R2686" s="44"/>
      <c r="S2686" s="44"/>
      <c r="T2686" s="44"/>
    </row>
    <row r="2687" spans="1:20" hidden="1" outlineLevel="1" x14ac:dyDescent="0.3">
      <c r="A2687" s="30">
        <v>0</v>
      </c>
      <c r="B2687" s="28">
        <v>12</v>
      </c>
      <c r="C2687" s="7">
        <v>0</v>
      </c>
      <c r="D2687" s="7">
        <v>0</v>
      </c>
      <c r="E2687" s="7">
        <v>0</v>
      </c>
      <c r="G2687" s="44"/>
      <c r="H2687" s="44"/>
      <c r="I2687" s="44"/>
      <c r="J2687" s="44"/>
      <c r="K2687" s="44"/>
      <c r="L2687" s="44"/>
      <c r="M2687" s="44"/>
      <c r="N2687" s="44"/>
      <c r="O2687" s="44"/>
      <c r="P2687" s="44"/>
      <c r="Q2687" s="44"/>
      <c r="R2687" s="44"/>
      <c r="S2687" s="44"/>
      <c r="T2687" s="44"/>
    </row>
    <row r="2688" spans="1:20" hidden="1" outlineLevel="1" x14ac:dyDescent="0.3">
      <c r="A2688" s="30">
        <v>0</v>
      </c>
      <c r="B2688" s="28">
        <v>13</v>
      </c>
      <c r="C2688" s="7">
        <v>0</v>
      </c>
      <c r="D2688" s="7">
        <v>0</v>
      </c>
      <c r="E2688" s="7">
        <v>0</v>
      </c>
      <c r="G2688" s="44"/>
      <c r="H2688" s="44"/>
      <c r="I2688" s="44"/>
      <c r="J2688" s="44"/>
      <c r="K2688" s="44"/>
      <c r="L2688" s="44"/>
      <c r="M2688" s="44"/>
      <c r="N2688" s="44"/>
      <c r="O2688" s="44"/>
      <c r="P2688" s="44"/>
      <c r="Q2688" s="44"/>
      <c r="R2688" s="44"/>
      <c r="S2688" s="44"/>
      <c r="T2688" s="44"/>
    </row>
    <row r="2689" spans="1:20" hidden="1" outlineLevel="1" x14ac:dyDescent="0.3">
      <c r="A2689" s="30">
        <v>0</v>
      </c>
      <c r="B2689" s="28">
        <v>14</v>
      </c>
      <c r="C2689" s="7">
        <v>0</v>
      </c>
      <c r="D2689" s="7">
        <v>0</v>
      </c>
      <c r="E2689" s="7">
        <v>0</v>
      </c>
      <c r="G2689" s="44"/>
      <c r="H2689" s="44"/>
      <c r="I2689" s="44"/>
      <c r="J2689" s="44"/>
      <c r="K2689" s="44"/>
      <c r="L2689" s="44"/>
      <c r="M2689" s="44"/>
      <c r="N2689" s="44"/>
      <c r="O2689" s="44"/>
      <c r="P2689" s="44"/>
      <c r="Q2689" s="44"/>
      <c r="R2689" s="44"/>
      <c r="S2689" s="44"/>
      <c r="T2689" s="44"/>
    </row>
    <row r="2690" spans="1:20" hidden="1" outlineLevel="1" x14ac:dyDescent="0.3">
      <c r="A2690" s="30">
        <v>0</v>
      </c>
      <c r="B2690" s="28">
        <v>15</v>
      </c>
      <c r="C2690" s="7">
        <v>0</v>
      </c>
      <c r="D2690" s="7">
        <v>0</v>
      </c>
      <c r="E2690" s="7">
        <v>0</v>
      </c>
      <c r="G2690" s="44"/>
      <c r="H2690" s="44"/>
      <c r="I2690" s="44"/>
      <c r="J2690" s="44"/>
      <c r="K2690" s="44"/>
      <c r="L2690" s="44"/>
      <c r="M2690" s="44"/>
      <c r="N2690" s="44"/>
      <c r="O2690" s="44"/>
      <c r="P2690" s="44"/>
      <c r="Q2690" s="44"/>
      <c r="R2690" s="44"/>
      <c r="S2690" s="44"/>
      <c r="T2690" s="44"/>
    </row>
    <row r="2691" spans="1:20" hidden="1" outlineLevel="1" x14ac:dyDescent="0.3">
      <c r="A2691" s="30">
        <v>0</v>
      </c>
      <c r="B2691" s="28">
        <v>16</v>
      </c>
      <c r="C2691" s="7">
        <v>0</v>
      </c>
      <c r="D2691" s="7">
        <v>0</v>
      </c>
      <c r="E2691" s="7">
        <v>0</v>
      </c>
      <c r="G2691" s="44"/>
      <c r="H2691" s="44"/>
      <c r="I2691" s="44"/>
      <c r="J2691" s="44"/>
      <c r="K2691" s="44"/>
      <c r="L2691" s="44"/>
      <c r="M2691" s="44"/>
      <c r="N2691" s="44"/>
      <c r="O2691" s="44"/>
      <c r="P2691" s="44"/>
      <c r="Q2691" s="44"/>
      <c r="R2691" s="44"/>
      <c r="S2691" s="44"/>
      <c r="T2691" s="44"/>
    </row>
    <row r="2692" spans="1:20" hidden="1" outlineLevel="1" x14ac:dyDescent="0.3">
      <c r="A2692" s="30">
        <v>0</v>
      </c>
      <c r="B2692" s="28">
        <v>17</v>
      </c>
      <c r="C2692" s="7">
        <v>0</v>
      </c>
      <c r="D2692" s="7">
        <v>0</v>
      </c>
      <c r="E2692" s="7">
        <v>0</v>
      </c>
      <c r="G2692" s="44"/>
      <c r="H2692" s="44"/>
      <c r="I2692" s="44"/>
      <c r="J2692" s="44"/>
      <c r="K2692" s="44"/>
      <c r="L2692" s="44"/>
      <c r="M2692" s="44"/>
      <c r="N2692" s="44"/>
      <c r="O2692" s="44"/>
      <c r="P2692" s="44"/>
      <c r="Q2692" s="44"/>
      <c r="R2692" s="44"/>
      <c r="S2692" s="44"/>
      <c r="T2692" s="44"/>
    </row>
    <row r="2693" spans="1:20" hidden="1" outlineLevel="1" x14ac:dyDescent="0.3">
      <c r="A2693" s="30">
        <v>0</v>
      </c>
      <c r="B2693" s="28">
        <v>18</v>
      </c>
      <c r="C2693" s="7">
        <v>0</v>
      </c>
      <c r="D2693" s="7">
        <v>0</v>
      </c>
      <c r="E2693" s="7">
        <v>0</v>
      </c>
      <c r="G2693" s="44"/>
      <c r="H2693" s="44"/>
      <c r="I2693" s="44"/>
      <c r="J2693" s="44"/>
      <c r="K2693" s="44"/>
      <c r="L2693" s="44"/>
      <c r="M2693" s="44"/>
      <c r="N2693" s="44"/>
      <c r="O2693" s="44"/>
      <c r="P2693" s="44"/>
      <c r="Q2693" s="44"/>
      <c r="R2693" s="44"/>
      <c r="S2693" s="44"/>
      <c r="T2693" s="44"/>
    </row>
    <row r="2694" spans="1:20" hidden="1" outlineLevel="1" x14ac:dyDescent="0.3">
      <c r="A2694" s="30">
        <v>0</v>
      </c>
      <c r="B2694" s="28">
        <v>19</v>
      </c>
      <c r="C2694" s="7">
        <v>0</v>
      </c>
      <c r="D2694" s="7">
        <v>0</v>
      </c>
      <c r="E2694" s="7">
        <v>0</v>
      </c>
      <c r="G2694" s="44"/>
      <c r="H2694" s="44"/>
      <c r="I2694" s="44"/>
      <c r="J2694" s="44"/>
      <c r="K2694" s="44"/>
      <c r="L2694" s="44"/>
      <c r="M2694" s="44"/>
      <c r="N2694" s="44"/>
      <c r="O2694" s="44"/>
      <c r="P2694" s="44"/>
      <c r="Q2694" s="44"/>
      <c r="R2694" s="44"/>
      <c r="S2694" s="44"/>
      <c r="T2694" s="44"/>
    </row>
    <row r="2695" spans="1:20" hidden="1" outlineLevel="1" x14ac:dyDescent="0.3">
      <c r="A2695" s="30">
        <v>0</v>
      </c>
      <c r="B2695" s="28">
        <v>20</v>
      </c>
      <c r="C2695" s="7">
        <v>0</v>
      </c>
      <c r="D2695" s="7">
        <v>0</v>
      </c>
      <c r="E2695" s="7">
        <v>0</v>
      </c>
      <c r="G2695" s="44"/>
      <c r="H2695" s="44"/>
      <c r="I2695" s="44"/>
      <c r="J2695" s="44"/>
      <c r="K2695" s="44"/>
      <c r="L2695" s="44"/>
      <c r="M2695" s="44"/>
      <c r="N2695" s="44"/>
      <c r="O2695" s="44"/>
      <c r="P2695" s="44"/>
      <c r="Q2695" s="44"/>
      <c r="R2695" s="44"/>
      <c r="S2695" s="44"/>
      <c r="T2695" s="44"/>
    </row>
    <row r="2696" spans="1:20" hidden="1" outlineLevel="1" x14ac:dyDescent="0.3">
      <c r="A2696" s="30">
        <v>0</v>
      </c>
      <c r="B2696" s="28">
        <v>21</v>
      </c>
      <c r="C2696" s="7">
        <v>0</v>
      </c>
      <c r="D2696" s="7">
        <v>0</v>
      </c>
      <c r="E2696" s="7">
        <v>0</v>
      </c>
      <c r="G2696" s="44"/>
      <c r="H2696" s="44"/>
      <c r="I2696" s="44"/>
      <c r="J2696" s="44"/>
      <c r="K2696" s="44"/>
      <c r="L2696" s="44"/>
      <c r="M2696" s="44"/>
      <c r="N2696" s="44"/>
      <c r="O2696" s="44"/>
      <c r="P2696" s="44"/>
      <c r="Q2696" s="44"/>
      <c r="R2696" s="44"/>
      <c r="S2696" s="44"/>
      <c r="T2696" s="44"/>
    </row>
    <row r="2697" spans="1:20" hidden="1" outlineLevel="1" x14ac:dyDescent="0.3">
      <c r="A2697" s="30">
        <v>0</v>
      </c>
      <c r="B2697" s="28">
        <v>22</v>
      </c>
      <c r="C2697" s="7">
        <v>0</v>
      </c>
      <c r="D2697" s="7">
        <v>0</v>
      </c>
      <c r="E2697" s="7">
        <v>0</v>
      </c>
      <c r="G2697" s="44"/>
      <c r="H2697" s="44"/>
      <c r="I2697" s="44"/>
      <c r="J2697" s="44"/>
      <c r="K2697" s="44"/>
      <c r="L2697" s="44"/>
      <c r="M2697" s="44"/>
      <c r="N2697" s="44"/>
      <c r="O2697" s="44"/>
      <c r="P2697" s="44"/>
      <c r="Q2697" s="44"/>
      <c r="R2697" s="44"/>
      <c r="S2697" s="44"/>
      <c r="T2697" s="44"/>
    </row>
    <row r="2698" spans="1:20" hidden="1" outlineLevel="1" x14ac:dyDescent="0.3">
      <c r="A2698" s="30">
        <v>0</v>
      </c>
      <c r="B2698" s="28">
        <v>23</v>
      </c>
      <c r="C2698" s="7">
        <v>0</v>
      </c>
      <c r="D2698" s="7">
        <v>0</v>
      </c>
      <c r="E2698" s="7">
        <v>0</v>
      </c>
      <c r="G2698" s="44"/>
      <c r="H2698" s="44"/>
      <c r="I2698" s="44"/>
      <c r="J2698" s="44"/>
      <c r="K2698" s="44"/>
      <c r="L2698" s="44"/>
      <c r="M2698" s="44"/>
      <c r="N2698" s="44"/>
      <c r="O2698" s="44"/>
      <c r="P2698" s="44"/>
      <c r="Q2698" s="44"/>
      <c r="R2698" s="44"/>
      <c r="S2698" s="44"/>
      <c r="T2698" s="44"/>
    </row>
    <row r="2699" spans="1:20" hidden="1" outlineLevel="1" x14ac:dyDescent="0.3">
      <c r="A2699" s="30">
        <v>0</v>
      </c>
      <c r="B2699" s="28">
        <v>0</v>
      </c>
      <c r="C2699" s="7">
        <v>0</v>
      </c>
      <c r="D2699" s="7">
        <v>0</v>
      </c>
      <c r="E2699" s="7">
        <v>0</v>
      </c>
      <c r="G2699" s="44"/>
      <c r="H2699" s="44"/>
      <c r="I2699" s="44"/>
      <c r="J2699" s="44"/>
      <c r="K2699" s="44"/>
      <c r="L2699" s="44"/>
      <c r="M2699" s="44"/>
      <c r="N2699" s="44"/>
      <c r="O2699" s="44"/>
      <c r="P2699" s="44"/>
      <c r="Q2699" s="44"/>
      <c r="R2699" s="44"/>
      <c r="S2699" s="44"/>
      <c r="T2699" s="44"/>
    </row>
    <row r="2700" spans="1:20" hidden="1" outlineLevel="1" x14ac:dyDescent="0.3">
      <c r="A2700" s="30">
        <v>0</v>
      </c>
      <c r="B2700" s="28">
        <v>1</v>
      </c>
      <c r="C2700" s="7">
        <v>0</v>
      </c>
      <c r="D2700" s="7">
        <v>0</v>
      </c>
      <c r="E2700" s="7">
        <v>0</v>
      </c>
      <c r="G2700" s="44"/>
      <c r="H2700" s="44"/>
      <c r="I2700" s="44"/>
      <c r="J2700" s="44"/>
      <c r="K2700" s="44"/>
      <c r="L2700" s="44"/>
      <c r="M2700" s="44"/>
      <c r="N2700" s="44"/>
      <c r="O2700" s="44"/>
      <c r="P2700" s="44"/>
      <c r="Q2700" s="44"/>
      <c r="R2700" s="44"/>
      <c r="S2700" s="44"/>
      <c r="T2700" s="44"/>
    </row>
    <row r="2701" spans="1:20" hidden="1" outlineLevel="1" x14ac:dyDescent="0.3">
      <c r="A2701" s="30">
        <v>0</v>
      </c>
      <c r="B2701" s="28">
        <v>2</v>
      </c>
      <c r="C2701" s="7">
        <v>0</v>
      </c>
      <c r="D2701" s="7">
        <v>0</v>
      </c>
      <c r="E2701" s="7">
        <v>0</v>
      </c>
      <c r="G2701" s="44"/>
      <c r="H2701" s="44"/>
      <c r="I2701" s="44"/>
      <c r="J2701" s="44"/>
      <c r="K2701" s="44"/>
      <c r="L2701" s="44"/>
      <c r="M2701" s="44"/>
      <c r="N2701" s="44"/>
      <c r="O2701" s="44"/>
      <c r="P2701" s="44"/>
      <c r="Q2701" s="44"/>
      <c r="R2701" s="44"/>
      <c r="S2701" s="44"/>
      <c r="T2701" s="44"/>
    </row>
    <row r="2702" spans="1:20" hidden="1" outlineLevel="1" x14ac:dyDescent="0.3">
      <c r="A2702" s="30">
        <v>0</v>
      </c>
      <c r="B2702" s="28">
        <v>3</v>
      </c>
      <c r="C2702" s="7">
        <v>0</v>
      </c>
      <c r="D2702" s="7">
        <v>0</v>
      </c>
      <c r="E2702" s="7">
        <v>0</v>
      </c>
      <c r="G2702" s="44"/>
      <c r="H2702" s="44"/>
      <c r="I2702" s="44"/>
      <c r="J2702" s="44"/>
      <c r="K2702" s="44"/>
      <c r="L2702" s="44"/>
      <c r="M2702" s="44"/>
      <c r="N2702" s="44"/>
      <c r="O2702" s="44"/>
      <c r="P2702" s="44"/>
      <c r="Q2702" s="44"/>
      <c r="R2702" s="44"/>
      <c r="S2702" s="44"/>
      <c r="T2702" s="44"/>
    </row>
    <row r="2703" spans="1:20" hidden="1" outlineLevel="1" x14ac:dyDescent="0.3">
      <c r="A2703" s="30">
        <v>0</v>
      </c>
      <c r="B2703" s="28">
        <v>4</v>
      </c>
      <c r="C2703" s="7">
        <v>0</v>
      </c>
      <c r="D2703" s="7">
        <v>0</v>
      </c>
      <c r="E2703" s="7">
        <v>0</v>
      </c>
      <c r="G2703" s="44"/>
      <c r="H2703" s="44"/>
      <c r="I2703" s="44"/>
      <c r="J2703" s="44"/>
      <c r="K2703" s="44"/>
      <c r="L2703" s="44"/>
      <c r="M2703" s="44"/>
      <c r="N2703" s="44"/>
      <c r="O2703" s="44"/>
      <c r="P2703" s="44"/>
      <c r="Q2703" s="44"/>
      <c r="R2703" s="44"/>
      <c r="S2703" s="44"/>
      <c r="T2703" s="44"/>
    </row>
    <row r="2704" spans="1:20" hidden="1" outlineLevel="1" x14ac:dyDescent="0.3">
      <c r="A2704" s="30">
        <v>0</v>
      </c>
      <c r="B2704" s="28">
        <v>5</v>
      </c>
      <c r="C2704" s="7">
        <v>0</v>
      </c>
      <c r="D2704" s="7">
        <v>0</v>
      </c>
      <c r="E2704" s="7">
        <v>0</v>
      </c>
      <c r="G2704" s="44"/>
      <c r="H2704" s="44"/>
      <c r="I2704" s="44"/>
      <c r="J2704" s="44"/>
      <c r="K2704" s="44"/>
      <c r="L2704" s="44"/>
      <c r="M2704" s="44"/>
      <c r="N2704" s="44"/>
      <c r="O2704" s="44"/>
      <c r="P2704" s="44"/>
      <c r="Q2704" s="44"/>
      <c r="R2704" s="44"/>
      <c r="S2704" s="44"/>
      <c r="T2704" s="44"/>
    </row>
    <row r="2705" spans="1:20" hidden="1" outlineLevel="1" x14ac:dyDescent="0.3">
      <c r="A2705" s="30">
        <v>0</v>
      </c>
      <c r="B2705" s="28">
        <v>6</v>
      </c>
      <c r="C2705" s="7">
        <v>0</v>
      </c>
      <c r="D2705" s="7">
        <v>0</v>
      </c>
      <c r="E2705" s="7">
        <v>0</v>
      </c>
      <c r="G2705" s="44"/>
      <c r="H2705" s="44"/>
      <c r="I2705" s="44"/>
      <c r="J2705" s="44"/>
      <c r="K2705" s="44"/>
      <c r="L2705" s="44"/>
      <c r="M2705" s="44"/>
      <c r="N2705" s="44"/>
      <c r="O2705" s="44"/>
      <c r="P2705" s="44"/>
      <c r="Q2705" s="44"/>
      <c r="R2705" s="44"/>
      <c r="S2705" s="44"/>
      <c r="T2705" s="44"/>
    </row>
    <row r="2706" spans="1:20" hidden="1" outlineLevel="1" x14ac:dyDescent="0.3">
      <c r="A2706" s="30">
        <v>0</v>
      </c>
      <c r="B2706" s="28">
        <v>7</v>
      </c>
      <c r="C2706" s="7">
        <v>0</v>
      </c>
      <c r="D2706" s="7">
        <v>0</v>
      </c>
      <c r="E2706" s="7">
        <v>0</v>
      </c>
      <c r="G2706" s="44"/>
      <c r="H2706" s="44"/>
      <c r="I2706" s="44"/>
      <c r="J2706" s="44"/>
      <c r="K2706" s="44"/>
      <c r="L2706" s="44"/>
      <c r="M2706" s="44"/>
      <c r="N2706" s="44"/>
      <c r="O2706" s="44"/>
      <c r="P2706" s="44"/>
      <c r="Q2706" s="44"/>
      <c r="R2706" s="44"/>
      <c r="S2706" s="44"/>
      <c r="T2706" s="44"/>
    </row>
    <row r="2707" spans="1:20" hidden="1" outlineLevel="1" x14ac:dyDescent="0.3">
      <c r="A2707" s="30">
        <v>0</v>
      </c>
      <c r="B2707" s="28">
        <v>8</v>
      </c>
      <c r="C2707" s="7">
        <v>0</v>
      </c>
      <c r="D2707" s="7">
        <v>0</v>
      </c>
      <c r="E2707" s="7">
        <v>0</v>
      </c>
      <c r="G2707" s="44"/>
      <c r="H2707" s="44"/>
      <c r="I2707" s="44"/>
      <c r="J2707" s="44"/>
      <c r="K2707" s="44"/>
      <c r="L2707" s="44"/>
      <c r="M2707" s="44"/>
      <c r="N2707" s="44"/>
      <c r="O2707" s="44"/>
      <c r="P2707" s="44"/>
      <c r="Q2707" s="44"/>
      <c r="R2707" s="44"/>
      <c r="S2707" s="44"/>
      <c r="T2707" s="44"/>
    </row>
    <row r="2708" spans="1:20" hidden="1" outlineLevel="1" x14ac:dyDescent="0.3">
      <c r="A2708" s="30">
        <v>0</v>
      </c>
      <c r="B2708" s="28">
        <v>9</v>
      </c>
      <c r="C2708" s="7">
        <v>0</v>
      </c>
      <c r="D2708" s="7">
        <v>0</v>
      </c>
      <c r="E2708" s="7">
        <v>0</v>
      </c>
      <c r="G2708" s="44"/>
      <c r="H2708" s="44"/>
      <c r="I2708" s="44"/>
      <c r="J2708" s="44"/>
      <c r="K2708" s="44"/>
      <c r="L2708" s="44"/>
      <c r="M2708" s="44"/>
      <c r="N2708" s="44"/>
      <c r="O2708" s="44"/>
      <c r="P2708" s="44"/>
      <c r="Q2708" s="44"/>
      <c r="R2708" s="44"/>
      <c r="S2708" s="44"/>
      <c r="T2708" s="44"/>
    </row>
    <row r="2709" spans="1:20" hidden="1" outlineLevel="1" x14ac:dyDescent="0.3">
      <c r="A2709" s="30">
        <v>0</v>
      </c>
      <c r="B2709" s="28">
        <v>10</v>
      </c>
      <c r="C2709" s="7">
        <v>0</v>
      </c>
      <c r="D2709" s="7">
        <v>0</v>
      </c>
      <c r="E2709" s="7">
        <v>0</v>
      </c>
      <c r="G2709" s="44"/>
      <c r="H2709" s="44"/>
      <c r="I2709" s="44"/>
      <c r="J2709" s="44"/>
      <c r="K2709" s="44"/>
      <c r="L2709" s="44"/>
      <c r="M2709" s="44"/>
      <c r="N2709" s="44"/>
      <c r="O2709" s="44"/>
      <c r="P2709" s="44"/>
      <c r="Q2709" s="44"/>
      <c r="R2709" s="44"/>
      <c r="S2709" s="44"/>
      <c r="T2709" s="44"/>
    </row>
    <row r="2710" spans="1:20" hidden="1" outlineLevel="1" x14ac:dyDescent="0.3">
      <c r="A2710" s="30">
        <v>0</v>
      </c>
      <c r="B2710" s="28">
        <v>11</v>
      </c>
      <c r="C2710" s="7">
        <v>0</v>
      </c>
      <c r="D2710" s="7">
        <v>0</v>
      </c>
      <c r="E2710" s="7">
        <v>0</v>
      </c>
      <c r="G2710" s="44"/>
      <c r="H2710" s="44"/>
      <c r="I2710" s="44"/>
      <c r="J2710" s="44"/>
      <c r="K2710" s="44"/>
      <c r="L2710" s="44"/>
      <c r="M2710" s="44"/>
      <c r="N2710" s="44"/>
      <c r="O2710" s="44"/>
      <c r="P2710" s="44"/>
      <c r="Q2710" s="44"/>
      <c r="R2710" s="44"/>
      <c r="S2710" s="44"/>
      <c r="T2710" s="44"/>
    </row>
    <row r="2711" spans="1:20" hidden="1" outlineLevel="1" x14ac:dyDescent="0.3">
      <c r="A2711" s="30">
        <v>0</v>
      </c>
      <c r="B2711" s="28">
        <v>12</v>
      </c>
      <c r="C2711" s="7">
        <v>0</v>
      </c>
      <c r="D2711" s="7">
        <v>0</v>
      </c>
      <c r="E2711" s="7">
        <v>0</v>
      </c>
      <c r="G2711" s="44"/>
      <c r="H2711" s="44"/>
      <c r="I2711" s="44"/>
      <c r="J2711" s="44"/>
      <c r="K2711" s="44"/>
      <c r="L2711" s="44"/>
      <c r="M2711" s="44"/>
      <c r="N2711" s="44"/>
      <c r="O2711" s="44"/>
      <c r="P2711" s="44"/>
      <c r="Q2711" s="44"/>
      <c r="R2711" s="44"/>
      <c r="S2711" s="44"/>
      <c r="T2711" s="44"/>
    </row>
    <row r="2712" spans="1:20" hidden="1" outlineLevel="1" x14ac:dyDescent="0.3">
      <c r="A2712" s="30">
        <v>0</v>
      </c>
      <c r="B2712" s="28">
        <v>13</v>
      </c>
      <c r="C2712" s="7">
        <v>0</v>
      </c>
      <c r="D2712" s="7">
        <v>0</v>
      </c>
      <c r="E2712" s="7">
        <v>0</v>
      </c>
      <c r="G2712" s="44"/>
      <c r="H2712" s="44"/>
      <c r="I2712" s="44"/>
      <c r="J2712" s="44"/>
      <c r="K2712" s="44"/>
      <c r="L2712" s="44"/>
      <c r="M2712" s="44"/>
      <c r="N2712" s="44"/>
      <c r="O2712" s="44"/>
      <c r="P2712" s="44"/>
      <c r="Q2712" s="44"/>
      <c r="R2712" s="44"/>
      <c r="S2712" s="44"/>
      <c r="T2712" s="44"/>
    </row>
    <row r="2713" spans="1:20" hidden="1" outlineLevel="1" x14ac:dyDescent="0.3">
      <c r="A2713" s="30">
        <v>0</v>
      </c>
      <c r="B2713" s="28">
        <v>14</v>
      </c>
      <c r="C2713" s="7">
        <v>0</v>
      </c>
      <c r="D2713" s="7">
        <v>0</v>
      </c>
      <c r="E2713" s="7">
        <v>0</v>
      </c>
      <c r="G2713" s="44"/>
      <c r="H2713" s="44"/>
      <c r="I2713" s="44"/>
      <c r="J2713" s="44"/>
      <c r="K2713" s="44"/>
      <c r="L2713" s="44"/>
      <c r="M2713" s="44"/>
      <c r="N2713" s="44"/>
      <c r="O2713" s="44"/>
      <c r="P2713" s="44"/>
      <c r="Q2713" s="44"/>
      <c r="R2713" s="44"/>
      <c r="S2713" s="44"/>
      <c r="T2713" s="44"/>
    </row>
    <row r="2714" spans="1:20" hidden="1" outlineLevel="1" x14ac:dyDescent="0.3">
      <c r="A2714" s="30">
        <v>0</v>
      </c>
      <c r="B2714" s="28">
        <v>15</v>
      </c>
      <c r="C2714" s="7">
        <v>0</v>
      </c>
      <c r="D2714" s="7">
        <v>0</v>
      </c>
      <c r="E2714" s="7">
        <v>0</v>
      </c>
      <c r="G2714" s="44"/>
      <c r="H2714" s="44"/>
      <c r="I2714" s="44"/>
      <c r="J2714" s="44"/>
      <c r="K2714" s="44"/>
      <c r="L2714" s="44"/>
      <c r="M2714" s="44"/>
      <c r="N2714" s="44"/>
      <c r="O2714" s="44"/>
      <c r="P2714" s="44"/>
      <c r="Q2714" s="44"/>
      <c r="R2714" s="44"/>
      <c r="S2714" s="44"/>
      <c r="T2714" s="44"/>
    </row>
    <row r="2715" spans="1:20" hidden="1" outlineLevel="1" x14ac:dyDescent="0.3">
      <c r="A2715" s="30">
        <v>0</v>
      </c>
      <c r="B2715" s="28">
        <v>16</v>
      </c>
      <c r="C2715" s="7">
        <v>0</v>
      </c>
      <c r="D2715" s="7">
        <v>0</v>
      </c>
      <c r="E2715" s="7">
        <v>0</v>
      </c>
      <c r="G2715" s="44"/>
      <c r="H2715" s="44"/>
      <c r="I2715" s="44"/>
      <c r="J2715" s="44"/>
      <c r="K2715" s="44"/>
      <c r="L2715" s="44"/>
      <c r="M2715" s="44"/>
      <c r="N2715" s="44"/>
      <c r="O2715" s="44"/>
      <c r="P2715" s="44"/>
      <c r="Q2715" s="44"/>
      <c r="R2715" s="44"/>
      <c r="S2715" s="44"/>
      <c r="T2715" s="44"/>
    </row>
    <row r="2716" spans="1:20" hidden="1" outlineLevel="1" x14ac:dyDescent="0.3">
      <c r="A2716" s="30">
        <v>0</v>
      </c>
      <c r="B2716" s="28">
        <v>17</v>
      </c>
      <c r="C2716" s="7">
        <v>0</v>
      </c>
      <c r="D2716" s="7">
        <v>0</v>
      </c>
      <c r="E2716" s="7">
        <v>0</v>
      </c>
      <c r="G2716" s="44"/>
      <c r="H2716" s="44"/>
      <c r="I2716" s="44"/>
      <c r="J2716" s="44"/>
      <c r="K2716" s="44"/>
      <c r="L2716" s="44"/>
      <c r="M2716" s="44"/>
      <c r="N2716" s="44"/>
      <c r="O2716" s="44"/>
      <c r="P2716" s="44"/>
      <c r="Q2716" s="44"/>
      <c r="R2716" s="44"/>
      <c r="S2716" s="44"/>
      <c r="T2716" s="44"/>
    </row>
    <row r="2717" spans="1:20" hidden="1" outlineLevel="1" x14ac:dyDescent="0.3">
      <c r="A2717" s="30">
        <v>0</v>
      </c>
      <c r="B2717" s="28">
        <v>18</v>
      </c>
      <c r="C2717" s="7">
        <v>0</v>
      </c>
      <c r="D2717" s="7">
        <v>0</v>
      </c>
      <c r="E2717" s="7">
        <v>0</v>
      </c>
      <c r="G2717" s="44"/>
      <c r="H2717" s="44"/>
      <c r="I2717" s="44"/>
      <c r="J2717" s="44"/>
      <c r="K2717" s="44"/>
      <c r="L2717" s="44"/>
      <c r="M2717" s="44"/>
      <c r="N2717" s="44"/>
      <c r="O2717" s="44"/>
      <c r="P2717" s="44"/>
      <c r="Q2717" s="44"/>
      <c r="R2717" s="44"/>
      <c r="S2717" s="44"/>
      <c r="T2717" s="44"/>
    </row>
    <row r="2718" spans="1:20" hidden="1" outlineLevel="1" x14ac:dyDescent="0.3">
      <c r="A2718" s="30">
        <v>0</v>
      </c>
      <c r="B2718" s="28">
        <v>19</v>
      </c>
      <c r="C2718" s="7">
        <v>0</v>
      </c>
      <c r="D2718" s="7">
        <v>0</v>
      </c>
      <c r="E2718" s="7">
        <v>0</v>
      </c>
      <c r="G2718" s="44"/>
      <c r="H2718" s="44"/>
      <c r="I2718" s="44"/>
      <c r="J2718" s="44"/>
      <c r="K2718" s="44"/>
      <c r="L2718" s="44"/>
      <c r="M2718" s="44"/>
      <c r="N2718" s="44"/>
      <c r="O2718" s="44"/>
      <c r="P2718" s="44"/>
      <c r="Q2718" s="44"/>
      <c r="R2718" s="44"/>
      <c r="S2718" s="44"/>
      <c r="T2718" s="44"/>
    </row>
    <row r="2719" spans="1:20" hidden="1" outlineLevel="1" x14ac:dyDescent="0.3">
      <c r="A2719" s="30">
        <v>0</v>
      </c>
      <c r="B2719" s="28">
        <v>20</v>
      </c>
      <c r="C2719" s="7">
        <v>0</v>
      </c>
      <c r="D2719" s="7">
        <v>0</v>
      </c>
      <c r="E2719" s="7">
        <v>0</v>
      </c>
      <c r="G2719" s="44"/>
      <c r="H2719" s="44"/>
      <c r="I2719" s="44"/>
      <c r="J2719" s="44"/>
      <c r="K2719" s="44"/>
      <c r="L2719" s="44"/>
      <c r="M2719" s="44"/>
      <c r="N2719" s="44"/>
      <c r="O2719" s="44"/>
      <c r="P2719" s="44"/>
      <c r="Q2719" s="44"/>
      <c r="R2719" s="44"/>
      <c r="S2719" s="44"/>
      <c r="T2719" s="44"/>
    </row>
    <row r="2720" spans="1:20" hidden="1" outlineLevel="1" x14ac:dyDescent="0.3">
      <c r="A2720" s="30">
        <v>0</v>
      </c>
      <c r="B2720" s="28">
        <v>21</v>
      </c>
      <c r="C2720" s="7">
        <v>0</v>
      </c>
      <c r="D2720" s="7">
        <v>0</v>
      </c>
      <c r="E2720" s="7">
        <v>0</v>
      </c>
      <c r="G2720" s="44"/>
      <c r="H2720" s="44"/>
      <c r="I2720" s="44"/>
      <c r="J2720" s="44"/>
      <c r="K2720" s="44"/>
      <c r="L2720" s="44"/>
      <c r="M2720" s="44"/>
      <c r="N2720" s="44"/>
      <c r="O2720" s="44"/>
      <c r="P2720" s="44"/>
      <c r="Q2720" s="44"/>
      <c r="R2720" s="44"/>
      <c r="S2720" s="44"/>
      <c r="T2720" s="44"/>
    </row>
    <row r="2721" spans="1:20" hidden="1" outlineLevel="1" x14ac:dyDescent="0.3">
      <c r="A2721" s="30">
        <v>0</v>
      </c>
      <c r="B2721" s="28">
        <v>22</v>
      </c>
      <c r="C2721" s="7">
        <v>0</v>
      </c>
      <c r="D2721" s="7">
        <v>0</v>
      </c>
      <c r="E2721" s="7">
        <v>0</v>
      </c>
      <c r="G2721" s="44"/>
      <c r="H2721" s="44"/>
      <c r="I2721" s="44"/>
      <c r="J2721" s="44"/>
      <c r="K2721" s="44"/>
      <c r="L2721" s="44"/>
      <c r="M2721" s="44"/>
      <c r="N2721" s="44"/>
      <c r="O2721" s="44"/>
      <c r="P2721" s="44"/>
      <c r="Q2721" s="44"/>
      <c r="R2721" s="44"/>
      <c r="S2721" s="44"/>
      <c r="T2721" s="44"/>
    </row>
    <row r="2722" spans="1:20" hidden="1" outlineLevel="1" x14ac:dyDescent="0.3">
      <c r="A2722" s="30">
        <v>0</v>
      </c>
      <c r="B2722" s="28">
        <v>23</v>
      </c>
      <c r="C2722" s="7">
        <v>0</v>
      </c>
      <c r="D2722" s="7">
        <v>0</v>
      </c>
      <c r="E2722" s="7">
        <v>0</v>
      </c>
      <c r="G2722" s="44"/>
      <c r="H2722" s="44"/>
      <c r="I2722" s="44"/>
      <c r="J2722" s="44"/>
      <c r="K2722" s="44"/>
      <c r="L2722" s="44"/>
      <c r="M2722" s="44"/>
      <c r="N2722" s="44"/>
      <c r="O2722" s="44"/>
      <c r="P2722" s="44"/>
      <c r="Q2722" s="44"/>
      <c r="R2722" s="44"/>
      <c r="S2722" s="44"/>
      <c r="T2722" s="44"/>
    </row>
    <row r="2723" spans="1:20" hidden="1" outlineLevel="1" x14ac:dyDescent="0.3">
      <c r="A2723" s="30">
        <v>0</v>
      </c>
      <c r="B2723" s="28">
        <v>0</v>
      </c>
      <c r="C2723" s="7">
        <v>0</v>
      </c>
      <c r="D2723" s="7">
        <v>0</v>
      </c>
      <c r="E2723" s="7">
        <v>0</v>
      </c>
      <c r="G2723" s="44"/>
      <c r="H2723" s="44"/>
      <c r="I2723" s="44"/>
      <c r="J2723" s="44"/>
      <c r="K2723" s="44"/>
      <c r="L2723" s="44"/>
      <c r="M2723" s="44"/>
      <c r="N2723" s="44"/>
      <c r="O2723" s="44"/>
      <c r="P2723" s="44"/>
      <c r="Q2723" s="44"/>
      <c r="R2723" s="44"/>
      <c r="S2723" s="44"/>
      <c r="T2723" s="44"/>
    </row>
    <row r="2724" spans="1:20" hidden="1" outlineLevel="1" x14ac:dyDescent="0.3">
      <c r="A2724" s="30">
        <v>0</v>
      </c>
      <c r="B2724" s="28">
        <v>1</v>
      </c>
      <c r="C2724" s="7">
        <v>0</v>
      </c>
      <c r="D2724" s="7">
        <v>0</v>
      </c>
      <c r="E2724" s="7">
        <v>0</v>
      </c>
      <c r="G2724" s="44"/>
      <c r="H2724" s="44"/>
      <c r="I2724" s="44"/>
      <c r="J2724" s="44"/>
      <c r="K2724" s="44"/>
      <c r="L2724" s="44"/>
      <c r="M2724" s="44"/>
      <c r="N2724" s="44"/>
      <c r="O2724" s="44"/>
      <c r="P2724" s="44"/>
      <c r="Q2724" s="44"/>
      <c r="R2724" s="44"/>
      <c r="S2724" s="44"/>
      <c r="T2724" s="44"/>
    </row>
    <row r="2725" spans="1:20" hidden="1" outlineLevel="1" x14ac:dyDescent="0.3">
      <c r="A2725" s="30">
        <v>0</v>
      </c>
      <c r="B2725" s="28">
        <v>2</v>
      </c>
      <c r="C2725" s="7">
        <v>0</v>
      </c>
      <c r="D2725" s="7">
        <v>0</v>
      </c>
      <c r="E2725" s="7">
        <v>0</v>
      </c>
      <c r="G2725" s="44"/>
      <c r="H2725" s="44"/>
      <c r="I2725" s="44"/>
      <c r="J2725" s="44"/>
      <c r="K2725" s="44"/>
      <c r="L2725" s="44"/>
      <c r="M2725" s="44"/>
      <c r="N2725" s="44"/>
      <c r="O2725" s="44"/>
      <c r="P2725" s="44"/>
      <c r="Q2725" s="44"/>
      <c r="R2725" s="44"/>
      <c r="S2725" s="44"/>
      <c r="T2725" s="44"/>
    </row>
    <row r="2726" spans="1:20" hidden="1" outlineLevel="1" x14ac:dyDescent="0.3">
      <c r="A2726" s="30">
        <v>0</v>
      </c>
      <c r="B2726" s="28">
        <v>3</v>
      </c>
      <c r="C2726" s="7">
        <v>0</v>
      </c>
      <c r="D2726" s="7">
        <v>0</v>
      </c>
      <c r="E2726" s="7">
        <v>0</v>
      </c>
      <c r="G2726" s="44"/>
      <c r="H2726" s="44"/>
      <c r="I2726" s="44"/>
      <c r="J2726" s="44"/>
      <c r="K2726" s="44"/>
      <c r="L2726" s="44"/>
      <c r="M2726" s="44"/>
      <c r="N2726" s="44"/>
      <c r="O2726" s="44"/>
      <c r="P2726" s="44"/>
      <c r="Q2726" s="44"/>
      <c r="R2726" s="44"/>
      <c r="S2726" s="44"/>
      <c r="T2726" s="44"/>
    </row>
    <row r="2727" spans="1:20" hidden="1" outlineLevel="1" x14ac:dyDescent="0.3">
      <c r="A2727" s="30">
        <v>0</v>
      </c>
      <c r="B2727" s="28">
        <v>4</v>
      </c>
      <c r="C2727" s="7">
        <v>0</v>
      </c>
      <c r="D2727" s="7">
        <v>0</v>
      </c>
      <c r="E2727" s="7">
        <v>0</v>
      </c>
      <c r="G2727" s="44"/>
      <c r="H2727" s="44"/>
      <c r="I2727" s="44"/>
      <c r="J2727" s="44"/>
      <c r="K2727" s="44"/>
      <c r="L2727" s="44"/>
      <c r="M2727" s="44"/>
      <c r="N2727" s="44"/>
      <c r="O2727" s="44"/>
      <c r="P2727" s="44"/>
      <c r="Q2727" s="44"/>
      <c r="R2727" s="44"/>
      <c r="S2727" s="44"/>
      <c r="T2727" s="44"/>
    </row>
    <row r="2728" spans="1:20" hidden="1" outlineLevel="1" x14ac:dyDescent="0.3">
      <c r="A2728" s="30">
        <v>0</v>
      </c>
      <c r="B2728" s="28">
        <v>5</v>
      </c>
      <c r="C2728" s="7">
        <v>0</v>
      </c>
      <c r="D2728" s="7">
        <v>0</v>
      </c>
      <c r="E2728" s="7">
        <v>0</v>
      </c>
      <c r="G2728" s="44"/>
      <c r="H2728" s="44"/>
      <c r="I2728" s="44"/>
      <c r="J2728" s="44"/>
      <c r="K2728" s="44"/>
      <c r="L2728" s="44"/>
      <c r="M2728" s="44"/>
      <c r="N2728" s="44"/>
      <c r="O2728" s="44"/>
      <c r="P2728" s="44"/>
      <c r="Q2728" s="44"/>
      <c r="R2728" s="44"/>
      <c r="S2728" s="44"/>
      <c r="T2728" s="44"/>
    </row>
    <row r="2729" spans="1:20" hidden="1" outlineLevel="1" x14ac:dyDescent="0.3">
      <c r="A2729" s="30">
        <v>0</v>
      </c>
      <c r="B2729" s="28">
        <v>6</v>
      </c>
      <c r="C2729" s="7">
        <v>0</v>
      </c>
      <c r="D2729" s="7">
        <v>0</v>
      </c>
      <c r="E2729" s="7">
        <v>0</v>
      </c>
      <c r="G2729" s="44"/>
      <c r="H2729" s="44"/>
      <c r="I2729" s="44"/>
      <c r="J2729" s="44"/>
      <c r="K2729" s="44"/>
      <c r="L2729" s="44"/>
      <c r="M2729" s="44"/>
      <c r="N2729" s="44"/>
      <c r="O2729" s="44"/>
      <c r="P2729" s="44"/>
      <c r="Q2729" s="44"/>
      <c r="R2729" s="44"/>
      <c r="S2729" s="44"/>
      <c r="T2729" s="44"/>
    </row>
    <row r="2730" spans="1:20" hidden="1" outlineLevel="1" x14ac:dyDescent="0.3">
      <c r="A2730" s="30">
        <v>0</v>
      </c>
      <c r="B2730" s="28">
        <v>7</v>
      </c>
      <c r="C2730" s="7">
        <v>0</v>
      </c>
      <c r="D2730" s="7">
        <v>0</v>
      </c>
      <c r="E2730" s="7">
        <v>0</v>
      </c>
      <c r="G2730" s="44"/>
      <c r="H2730" s="44"/>
      <c r="I2730" s="44"/>
      <c r="J2730" s="44"/>
      <c r="K2730" s="44"/>
      <c r="L2730" s="44"/>
      <c r="M2730" s="44"/>
      <c r="N2730" s="44"/>
      <c r="O2730" s="44"/>
      <c r="P2730" s="44"/>
      <c r="Q2730" s="44"/>
      <c r="R2730" s="44"/>
      <c r="S2730" s="44"/>
      <c r="T2730" s="44"/>
    </row>
    <row r="2731" spans="1:20" hidden="1" outlineLevel="1" x14ac:dyDescent="0.3">
      <c r="A2731" s="30">
        <v>0</v>
      </c>
      <c r="B2731" s="28">
        <v>8</v>
      </c>
      <c r="C2731" s="7">
        <v>0</v>
      </c>
      <c r="D2731" s="7">
        <v>0</v>
      </c>
      <c r="E2731" s="7">
        <v>0</v>
      </c>
      <c r="G2731" s="44"/>
      <c r="H2731" s="44"/>
      <c r="I2731" s="44"/>
      <c r="J2731" s="44"/>
      <c r="K2731" s="44"/>
      <c r="L2731" s="44"/>
      <c r="M2731" s="44"/>
      <c r="N2731" s="44"/>
      <c r="O2731" s="44"/>
      <c r="P2731" s="44"/>
      <c r="Q2731" s="44"/>
      <c r="R2731" s="44"/>
      <c r="S2731" s="44"/>
      <c r="T2731" s="44"/>
    </row>
    <row r="2732" spans="1:20" hidden="1" outlineLevel="1" x14ac:dyDescent="0.3">
      <c r="A2732" s="30">
        <v>0</v>
      </c>
      <c r="B2732" s="28">
        <v>9</v>
      </c>
      <c r="C2732" s="7">
        <v>0</v>
      </c>
      <c r="D2732" s="7">
        <v>0</v>
      </c>
      <c r="E2732" s="7">
        <v>0</v>
      </c>
      <c r="G2732" s="44"/>
      <c r="H2732" s="44"/>
      <c r="I2732" s="44"/>
      <c r="J2732" s="44"/>
      <c r="K2732" s="44"/>
      <c r="L2732" s="44"/>
      <c r="M2732" s="44"/>
      <c r="N2732" s="44"/>
      <c r="O2732" s="44"/>
      <c r="P2732" s="44"/>
      <c r="Q2732" s="44"/>
      <c r="R2732" s="44"/>
      <c r="S2732" s="44"/>
      <c r="T2732" s="44"/>
    </row>
    <row r="2733" spans="1:20" hidden="1" outlineLevel="1" x14ac:dyDescent="0.3">
      <c r="A2733" s="30">
        <v>0</v>
      </c>
      <c r="B2733" s="28">
        <v>10</v>
      </c>
      <c r="C2733" s="7">
        <v>0</v>
      </c>
      <c r="D2733" s="7">
        <v>0</v>
      </c>
      <c r="E2733" s="7">
        <v>0</v>
      </c>
      <c r="G2733" s="44"/>
      <c r="H2733" s="44"/>
      <c r="I2733" s="44"/>
      <c r="J2733" s="44"/>
      <c r="K2733" s="44"/>
      <c r="L2733" s="44"/>
      <c r="M2733" s="44"/>
      <c r="N2733" s="44"/>
      <c r="O2733" s="44"/>
      <c r="P2733" s="44"/>
      <c r="Q2733" s="44"/>
      <c r="R2733" s="44"/>
      <c r="S2733" s="44"/>
      <c r="T2733" s="44"/>
    </row>
    <row r="2734" spans="1:20" hidden="1" outlineLevel="1" x14ac:dyDescent="0.3">
      <c r="A2734" s="30">
        <v>0</v>
      </c>
      <c r="B2734" s="28">
        <v>11</v>
      </c>
      <c r="C2734" s="7">
        <v>0</v>
      </c>
      <c r="D2734" s="7">
        <v>0</v>
      </c>
      <c r="E2734" s="7">
        <v>0</v>
      </c>
      <c r="G2734" s="44"/>
      <c r="H2734" s="44"/>
      <c r="I2734" s="44"/>
      <c r="J2734" s="44"/>
      <c r="K2734" s="44"/>
      <c r="L2734" s="44"/>
      <c r="M2734" s="44"/>
      <c r="N2734" s="44"/>
      <c r="O2734" s="44"/>
      <c r="P2734" s="44"/>
      <c r="Q2734" s="44"/>
      <c r="R2734" s="44"/>
      <c r="S2734" s="44"/>
      <c r="T2734" s="44"/>
    </row>
    <row r="2735" spans="1:20" hidden="1" outlineLevel="1" x14ac:dyDescent="0.3">
      <c r="A2735" s="30">
        <v>0</v>
      </c>
      <c r="B2735" s="28">
        <v>12</v>
      </c>
      <c r="C2735" s="7">
        <v>0</v>
      </c>
      <c r="D2735" s="7">
        <v>0</v>
      </c>
      <c r="E2735" s="7">
        <v>0</v>
      </c>
      <c r="G2735" s="44"/>
      <c r="H2735" s="44"/>
      <c r="I2735" s="44"/>
      <c r="J2735" s="44"/>
      <c r="K2735" s="44"/>
      <c r="L2735" s="44"/>
      <c r="M2735" s="44"/>
      <c r="N2735" s="44"/>
      <c r="O2735" s="44"/>
      <c r="P2735" s="44"/>
      <c r="Q2735" s="44"/>
      <c r="R2735" s="44"/>
      <c r="S2735" s="44"/>
      <c r="T2735" s="44"/>
    </row>
    <row r="2736" spans="1:20" hidden="1" outlineLevel="1" x14ac:dyDescent="0.3">
      <c r="A2736" s="30">
        <v>0</v>
      </c>
      <c r="B2736" s="28">
        <v>13</v>
      </c>
      <c r="C2736" s="7">
        <v>0</v>
      </c>
      <c r="D2736" s="7">
        <v>0</v>
      </c>
      <c r="E2736" s="7">
        <v>0</v>
      </c>
      <c r="G2736" s="44"/>
      <c r="H2736" s="44"/>
      <c r="I2736" s="44"/>
      <c r="J2736" s="44"/>
      <c r="K2736" s="44"/>
      <c r="L2736" s="44"/>
      <c r="M2736" s="44"/>
      <c r="N2736" s="44"/>
      <c r="O2736" s="44"/>
      <c r="P2736" s="44"/>
      <c r="Q2736" s="44"/>
      <c r="R2736" s="44"/>
      <c r="S2736" s="44"/>
      <c r="T2736" s="44"/>
    </row>
    <row r="2737" spans="1:20" hidden="1" outlineLevel="1" x14ac:dyDescent="0.3">
      <c r="A2737" s="30">
        <v>0</v>
      </c>
      <c r="B2737" s="28">
        <v>14</v>
      </c>
      <c r="C2737" s="7">
        <v>0</v>
      </c>
      <c r="D2737" s="7">
        <v>0</v>
      </c>
      <c r="E2737" s="7">
        <v>0</v>
      </c>
      <c r="G2737" s="44"/>
      <c r="H2737" s="44"/>
      <c r="I2737" s="44"/>
      <c r="J2737" s="44"/>
      <c r="K2737" s="44"/>
      <c r="L2737" s="44"/>
      <c r="M2737" s="44"/>
      <c r="N2737" s="44"/>
      <c r="O2737" s="44"/>
      <c r="P2737" s="44"/>
      <c r="Q2737" s="44"/>
      <c r="R2737" s="44"/>
      <c r="S2737" s="44"/>
      <c r="T2737" s="44"/>
    </row>
    <row r="2738" spans="1:20" hidden="1" outlineLevel="1" x14ac:dyDescent="0.3">
      <c r="A2738" s="30">
        <v>0</v>
      </c>
      <c r="B2738" s="28">
        <v>15</v>
      </c>
      <c r="C2738" s="7">
        <v>0</v>
      </c>
      <c r="D2738" s="7">
        <v>0</v>
      </c>
      <c r="E2738" s="7">
        <v>0</v>
      </c>
      <c r="G2738" s="44"/>
      <c r="H2738" s="44"/>
      <c r="I2738" s="44"/>
      <c r="J2738" s="44"/>
      <c r="K2738" s="44"/>
      <c r="L2738" s="44"/>
      <c r="M2738" s="44"/>
      <c r="N2738" s="44"/>
      <c r="O2738" s="44"/>
      <c r="P2738" s="44"/>
      <c r="Q2738" s="44"/>
      <c r="R2738" s="44"/>
      <c r="S2738" s="44"/>
      <c r="T2738" s="44"/>
    </row>
    <row r="2739" spans="1:20" hidden="1" outlineLevel="1" x14ac:dyDescent="0.3">
      <c r="A2739" s="30">
        <v>0</v>
      </c>
      <c r="B2739" s="28">
        <v>16</v>
      </c>
      <c r="C2739" s="7">
        <v>0</v>
      </c>
      <c r="D2739" s="7">
        <v>0</v>
      </c>
      <c r="E2739" s="7">
        <v>0</v>
      </c>
      <c r="G2739" s="44"/>
      <c r="H2739" s="44"/>
      <c r="I2739" s="44"/>
      <c r="J2739" s="44"/>
      <c r="K2739" s="44"/>
      <c r="L2739" s="44"/>
      <c r="M2739" s="44"/>
      <c r="N2739" s="44"/>
      <c r="O2739" s="44"/>
      <c r="P2739" s="44"/>
      <c r="Q2739" s="44"/>
      <c r="R2739" s="44"/>
      <c r="S2739" s="44"/>
      <c r="T2739" s="44"/>
    </row>
    <row r="2740" spans="1:20" hidden="1" outlineLevel="1" x14ac:dyDescent="0.3">
      <c r="A2740" s="30">
        <v>0</v>
      </c>
      <c r="B2740" s="28">
        <v>17</v>
      </c>
      <c r="C2740" s="7">
        <v>0</v>
      </c>
      <c r="D2740" s="7">
        <v>0</v>
      </c>
      <c r="E2740" s="7">
        <v>0</v>
      </c>
      <c r="G2740" s="44"/>
      <c r="H2740" s="44"/>
      <c r="I2740" s="44"/>
      <c r="J2740" s="44"/>
      <c r="K2740" s="44"/>
      <c r="L2740" s="44"/>
      <c r="M2740" s="44"/>
      <c r="N2740" s="44"/>
      <c r="O2740" s="44"/>
      <c r="P2740" s="44"/>
      <c r="Q2740" s="44"/>
      <c r="R2740" s="44"/>
      <c r="S2740" s="44"/>
      <c r="T2740" s="44"/>
    </row>
    <row r="2741" spans="1:20" hidden="1" outlineLevel="1" x14ac:dyDescent="0.3">
      <c r="A2741" s="30">
        <v>0</v>
      </c>
      <c r="B2741" s="28">
        <v>18</v>
      </c>
      <c r="C2741" s="7">
        <v>0</v>
      </c>
      <c r="D2741" s="7">
        <v>0</v>
      </c>
      <c r="E2741" s="7">
        <v>0</v>
      </c>
      <c r="G2741" s="44"/>
      <c r="H2741" s="44"/>
      <c r="I2741" s="44"/>
      <c r="J2741" s="44"/>
      <c r="K2741" s="44"/>
      <c r="L2741" s="44"/>
      <c r="M2741" s="44"/>
      <c r="N2741" s="44"/>
      <c r="O2741" s="44"/>
      <c r="P2741" s="44"/>
      <c r="Q2741" s="44"/>
      <c r="R2741" s="44"/>
      <c r="S2741" s="44"/>
      <c r="T2741" s="44"/>
    </row>
    <row r="2742" spans="1:20" hidden="1" outlineLevel="1" x14ac:dyDescent="0.3">
      <c r="A2742" s="30">
        <v>0</v>
      </c>
      <c r="B2742" s="28">
        <v>19</v>
      </c>
      <c r="C2742" s="7">
        <v>0</v>
      </c>
      <c r="D2742" s="7">
        <v>0</v>
      </c>
      <c r="E2742" s="7">
        <v>0</v>
      </c>
      <c r="G2742" s="44"/>
      <c r="H2742" s="44"/>
      <c r="I2742" s="44"/>
      <c r="J2742" s="44"/>
      <c r="K2742" s="44"/>
      <c r="L2742" s="44"/>
      <c r="M2742" s="44"/>
      <c r="N2742" s="44"/>
      <c r="O2742" s="44"/>
      <c r="P2742" s="44"/>
      <c r="Q2742" s="44"/>
      <c r="R2742" s="44"/>
      <c r="S2742" s="44"/>
      <c r="T2742" s="44"/>
    </row>
    <row r="2743" spans="1:20" hidden="1" outlineLevel="1" x14ac:dyDescent="0.3">
      <c r="A2743" s="30">
        <v>0</v>
      </c>
      <c r="B2743" s="28">
        <v>20</v>
      </c>
      <c r="C2743" s="7">
        <v>0</v>
      </c>
      <c r="D2743" s="7">
        <v>0</v>
      </c>
      <c r="E2743" s="7">
        <v>0</v>
      </c>
      <c r="G2743" s="44"/>
      <c r="H2743" s="44"/>
      <c r="I2743" s="44"/>
      <c r="J2743" s="44"/>
      <c r="K2743" s="44"/>
      <c r="L2743" s="44"/>
      <c r="M2743" s="44"/>
      <c r="N2743" s="44"/>
      <c r="O2743" s="44"/>
      <c r="P2743" s="44"/>
      <c r="Q2743" s="44"/>
      <c r="R2743" s="44"/>
      <c r="S2743" s="44"/>
      <c r="T2743" s="44"/>
    </row>
    <row r="2744" spans="1:20" hidden="1" outlineLevel="1" x14ac:dyDescent="0.3">
      <c r="A2744" s="30">
        <v>0</v>
      </c>
      <c r="B2744" s="28">
        <v>21</v>
      </c>
      <c r="C2744" s="7">
        <v>0</v>
      </c>
      <c r="D2744" s="7">
        <v>0</v>
      </c>
      <c r="E2744" s="7">
        <v>0</v>
      </c>
      <c r="G2744" s="44"/>
      <c r="H2744" s="44"/>
      <c r="I2744" s="44"/>
      <c r="J2744" s="44"/>
      <c r="K2744" s="44"/>
      <c r="L2744" s="44"/>
      <c r="M2744" s="44"/>
      <c r="N2744" s="44"/>
      <c r="O2744" s="44"/>
      <c r="P2744" s="44"/>
      <c r="Q2744" s="44"/>
      <c r="R2744" s="44"/>
      <c r="S2744" s="44"/>
      <c r="T2744" s="44"/>
    </row>
    <row r="2745" spans="1:20" hidden="1" outlineLevel="1" x14ac:dyDescent="0.3">
      <c r="A2745" s="30">
        <v>0</v>
      </c>
      <c r="B2745" s="28">
        <v>22</v>
      </c>
      <c r="C2745" s="7">
        <v>0</v>
      </c>
      <c r="D2745" s="7">
        <v>0</v>
      </c>
      <c r="E2745" s="7">
        <v>0</v>
      </c>
      <c r="G2745" s="44"/>
      <c r="H2745" s="44"/>
      <c r="I2745" s="44"/>
      <c r="J2745" s="44"/>
      <c r="K2745" s="44"/>
      <c r="L2745" s="44"/>
      <c r="M2745" s="44"/>
      <c r="N2745" s="44"/>
      <c r="O2745" s="44"/>
      <c r="P2745" s="44"/>
      <c r="Q2745" s="44"/>
      <c r="R2745" s="44"/>
      <c r="S2745" s="44"/>
      <c r="T2745" s="44"/>
    </row>
    <row r="2746" spans="1:20" hidden="1" outlineLevel="1" x14ac:dyDescent="0.3">
      <c r="A2746" s="30">
        <v>0</v>
      </c>
      <c r="B2746" s="28">
        <v>23</v>
      </c>
      <c r="C2746" s="7">
        <v>0</v>
      </c>
      <c r="D2746" s="7">
        <v>0</v>
      </c>
      <c r="E2746" s="7">
        <v>0</v>
      </c>
      <c r="G2746" s="44"/>
      <c r="H2746" s="44"/>
      <c r="I2746" s="44"/>
      <c r="J2746" s="44"/>
      <c r="K2746" s="44"/>
      <c r="L2746" s="44"/>
      <c r="M2746" s="44"/>
      <c r="N2746" s="44"/>
      <c r="O2746" s="44"/>
      <c r="P2746" s="44"/>
      <c r="Q2746" s="44"/>
      <c r="R2746" s="44"/>
      <c r="S2746" s="44"/>
      <c r="T2746" s="44"/>
    </row>
    <row r="2747" spans="1:20" hidden="1" outlineLevel="1" x14ac:dyDescent="0.3">
      <c r="A2747" s="30">
        <v>0</v>
      </c>
      <c r="B2747" s="28">
        <v>0</v>
      </c>
      <c r="C2747" s="7">
        <v>0</v>
      </c>
      <c r="D2747" s="7">
        <v>0</v>
      </c>
      <c r="E2747" s="7">
        <v>0</v>
      </c>
      <c r="G2747" s="44"/>
      <c r="H2747" s="44"/>
      <c r="I2747" s="44"/>
      <c r="J2747" s="44"/>
      <c r="K2747" s="44"/>
      <c r="L2747" s="44"/>
      <c r="M2747" s="44"/>
      <c r="N2747" s="44"/>
      <c r="O2747" s="44"/>
      <c r="P2747" s="44"/>
      <c r="Q2747" s="44"/>
      <c r="R2747" s="44"/>
      <c r="S2747" s="44"/>
      <c r="T2747" s="44"/>
    </row>
    <row r="2748" spans="1:20" hidden="1" outlineLevel="1" x14ac:dyDescent="0.3">
      <c r="A2748" s="30">
        <v>0</v>
      </c>
      <c r="B2748" s="28">
        <v>1</v>
      </c>
      <c r="C2748" s="7">
        <v>0</v>
      </c>
      <c r="D2748" s="7">
        <v>0</v>
      </c>
      <c r="E2748" s="7">
        <v>0</v>
      </c>
      <c r="G2748" s="44"/>
      <c r="H2748" s="44"/>
      <c r="I2748" s="44"/>
      <c r="J2748" s="44"/>
      <c r="K2748" s="44"/>
      <c r="L2748" s="44"/>
      <c r="M2748" s="44"/>
      <c r="N2748" s="44"/>
      <c r="O2748" s="44"/>
      <c r="P2748" s="44"/>
      <c r="Q2748" s="44"/>
      <c r="R2748" s="44"/>
      <c r="S2748" s="44"/>
      <c r="T2748" s="44"/>
    </row>
    <row r="2749" spans="1:20" hidden="1" outlineLevel="1" x14ac:dyDescent="0.3">
      <c r="A2749" s="30">
        <v>0</v>
      </c>
      <c r="B2749" s="28">
        <v>2</v>
      </c>
      <c r="C2749" s="7">
        <v>0</v>
      </c>
      <c r="D2749" s="7">
        <v>0</v>
      </c>
      <c r="E2749" s="7">
        <v>0</v>
      </c>
      <c r="G2749" s="44"/>
      <c r="H2749" s="44"/>
      <c r="I2749" s="44"/>
      <c r="J2749" s="44"/>
      <c r="K2749" s="44"/>
      <c r="L2749" s="44"/>
      <c r="M2749" s="44"/>
      <c r="N2749" s="44"/>
      <c r="O2749" s="44"/>
      <c r="P2749" s="44"/>
      <c r="Q2749" s="44"/>
      <c r="R2749" s="44"/>
      <c r="S2749" s="44"/>
      <c r="T2749" s="44"/>
    </row>
    <row r="2750" spans="1:20" hidden="1" outlineLevel="1" x14ac:dyDescent="0.3">
      <c r="A2750" s="30">
        <v>0</v>
      </c>
      <c r="B2750" s="28">
        <v>3</v>
      </c>
      <c r="C2750" s="7">
        <v>0</v>
      </c>
      <c r="D2750" s="7">
        <v>0</v>
      </c>
      <c r="E2750" s="7">
        <v>0</v>
      </c>
      <c r="G2750" s="44"/>
      <c r="H2750" s="44"/>
      <c r="I2750" s="44"/>
      <c r="J2750" s="44"/>
      <c r="K2750" s="44"/>
      <c r="L2750" s="44"/>
      <c r="M2750" s="44"/>
      <c r="N2750" s="44"/>
      <c r="O2750" s="44"/>
      <c r="P2750" s="44"/>
      <c r="Q2750" s="44"/>
      <c r="R2750" s="44"/>
      <c r="S2750" s="44"/>
      <c r="T2750" s="44"/>
    </row>
    <row r="2751" spans="1:20" hidden="1" outlineLevel="1" x14ac:dyDescent="0.3">
      <c r="A2751" s="30">
        <v>0</v>
      </c>
      <c r="B2751" s="28">
        <v>4</v>
      </c>
      <c r="C2751" s="7">
        <v>0</v>
      </c>
      <c r="D2751" s="7">
        <v>0</v>
      </c>
      <c r="E2751" s="7">
        <v>0</v>
      </c>
      <c r="G2751" s="44"/>
      <c r="H2751" s="44"/>
      <c r="I2751" s="44"/>
      <c r="J2751" s="44"/>
      <c r="K2751" s="44"/>
      <c r="L2751" s="44"/>
      <c r="M2751" s="44"/>
      <c r="N2751" s="44"/>
      <c r="O2751" s="44"/>
      <c r="P2751" s="44"/>
      <c r="Q2751" s="44"/>
      <c r="R2751" s="44"/>
      <c r="S2751" s="44"/>
      <c r="T2751" s="44"/>
    </row>
    <row r="2752" spans="1:20" hidden="1" outlineLevel="1" x14ac:dyDescent="0.3">
      <c r="A2752" s="30">
        <v>0</v>
      </c>
      <c r="B2752" s="28">
        <v>5</v>
      </c>
      <c r="C2752" s="7">
        <v>0</v>
      </c>
      <c r="D2752" s="7">
        <v>0</v>
      </c>
      <c r="E2752" s="7">
        <v>0</v>
      </c>
      <c r="G2752" s="44"/>
      <c r="H2752" s="44"/>
      <c r="I2752" s="44"/>
      <c r="J2752" s="44"/>
      <c r="K2752" s="44"/>
      <c r="L2752" s="44"/>
      <c r="M2752" s="44"/>
      <c r="N2752" s="44"/>
      <c r="O2752" s="44"/>
      <c r="P2752" s="44"/>
      <c r="Q2752" s="44"/>
      <c r="R2752" s="44"/>
      <c r="S2752" s="44"/>
      <c r="T2752" s="44"/>
    </row>
    <row r="2753" spans="1:20" hidden="1" outlineLevel="1" x14ac:dyDescent="0.3">
      <c r="A2753" s="30">
        <v>0</v>
      </c>
      <c r="B2753" s="28">
        <v>6</v>
      </c>
      <c r="C2753" s="7">
        <v>0</v>
      </c>
      <c r="D2753" s="7">
        <v>0</v>
      </c>
      <c r="E2753" s="7">
        <v>0</v>
      </c>
      <c r="G2753" s="44"/>
      <c r="H2753" s="44"/>
      <c r="I2753" s="44"/>
      <c r="J2753" s="44"/>
      <c r="K2753" s="44"/>
      <c r="L2753" s="44"/>
      <c r="M2753" s="44"/>
      <c r="N2753" s="44"/>
      <c r="O2753" s="44"/>
      <c r="P2753" s="44"/>
      <c r="Q2753" s="44"/>
      <c r="R2753" s="44"/>
      <c r="S2753" s="44"/>
      <c r="T2753" s="44"/>
    </row>
    <row r="2754" spans="1:20" hidden="1" outlineLevel="1" x14ac:dyDescent="0.3">
      <c r="A2754" s="30">
        <v>0</v>
      </c>
      <c r="B2754" s="28">
        <v>7</v>
      </c>
      <c r="C2754" s="7">
        <v>0</v>
      </c>
      <c r="D2754" s="7">
        <v>0</v>
      </c>
      <c r="E2754" s="7">
        <v>0</v>
      </c>
      <c r="G2754" s="44"/>
      <c r="H2754" s="44"/>
      <c r="I2754" s="44"/>
      <c r="J2754" s="44"/>
      <c r="K2754" s="44"/>
      <c r="L2754" s="44"/>
      <c r="M2754" s="44"/>
      <c r="N2754" s="44"/>
      <c r="O2754" s="44"/>
      <c r="P2754" s="44"/>
      <c r="Q2754" s="44"/>
      <c r="R2754" s="44"/>
      <c r="S2754" s="44"/>
      <c r="T2754" s="44"/>
    </row>
    <row r="2755" spans="1:20" hidden="1" outlineLevel="1" x14ac:dyDescent="0.3">
      <c r="A2755" s="30">
        <v>0</v>
      </c>
      <c r="B2755" s="28">
        <v>8</v>
      </c>
      <c r="C2755" s="7">
        <v>0</v>
      </c>
      <c r="D2755" s="7">
        <v>0</v>
      </c>
      <c r="E2755" s="7">
        <v>0</v>
      </c>
      <c r="G2755" s="44"/>
      <c r="H2755" s="44"/>
      <c r="I2755" s="44"/>
      <c r="J2755" s="44"/>
      <c r="K2755" s="44"/>
      <c r="L2755" s="44"/>
      <c r="M2755" s="44"/>
      <c r="N2755" s="44"/>
      <c r="O2755" s="44"/>
      <c r="P2755" s="44"/>
      <c r="Q2755" s="44"/>
      <c r="R2755" s="44"/>
      <c r="S2755" s="44"/>
      <c r="T2755" s="44"/>
    </row>
    <row r="2756" spans="1:20" hidden="1" outlineLevel="1" x14ac:dyDescent="0.3">
      <c r="A2756" s="30">
        <v>0</v>
      </c>
      <c r="B2756" s="28">
        <v>9</v>
      </c>
      <c r="C2756" s="7">
        <v>0</v>
      </c>
      <c r="D2756" s="7">
        <v>0</v>
      </c>
      <c r="E2756" s="7">
        <v>0</v>
      </c>
      <c r="G2756" s="44"/>
      <c r="H2756" s="44"/>
      <c r="I2756" s="44"/>
      <c r="J2756" s="44"/>
      <c r="K2756" s="44"/>
      <c r="L2756" s="44"/>
      <c r="M2756" s="44"/>
      <c r="N2756" s="44"/>
      <c r="O2756" s="44"/>
      <c r="P2756" s="44"/>
      <c r="Q2756" s="44"/>
      <c r="R2756" s="44"/>
      <c r="S2756" s="44"/>
      <c r="T2756" s="44"/>
    </row>
    <row r="2757" spans="1:20" hidden="1" outlineLevel="1" x14ac:dyDescent="0.3">
      <c r="A2757" s="30">
        <v>0</v>
      </c>
      <c r="B2757" s="28">
        <v>10</v>
      </c>
      <c r="C2757" s="7">
        <v>0</v>
      </c>
      <c r="D2757" s="7">
        <v>0</v>
      </c>
      <c r="E2757" s="7">
        <v>0</v>
      </c>
      <c r="G2757" s="44"/>
      <c r="H2757" s="44"/>
      <c r="I2757" s="44"/>
      <c r="J2757" s="44"/>
      <c r="K2757" s="44"/>
      <c r="L2757" s="44"/>
      <c r="M2757" s="44"/>
      <c r="N2757" s="44"/>
      <c r="O2757" s="44"/>
      <c r="P2757" s="44"/>
      <c r="Q2757" s="44"/>
      <c r="R2757" s="44"/>
      <c r="S2757" s="44"/>
      <c r="T2757" s="44"/>
    </row>
    <row r="2758" spans="1:20" hidden="1" outlineLevel="1" x14ac:dyDescent="0.3">
      <c r="A2758" s="30">
        <v>0</v>
      </c>
      <c r="B2758" s="28">
        <v>11</v>
      </c>
      <c r="C2758" s="7">
        <v>0</v>
      </c>
      <c r="D2758" s="7">
        <v>0</v>
      </c>
      <c r="E2758" s="7">
        <v>0</v>
      </c>
      <c r="G2758" s="44"/>
      <c r="H2758" s="44"/>
      <c r="I2758" s="44"/>
      <c r="J2758" s="44"/>
      <c r="K2758" s="44"/>
      <c r="L2758" s="44"/>
      <c r="M2758" s="44"/>
      <c r="N2758" s="44"/>
      <c r="O2758" s="44"/>
      <c r="P2758" s="44"/>
      <c r="Q2758" s="44"/>
      <c r="R2758" s="44"/>
      <c r="S2758" s="44"/>
      <c r="T2758" s="44"/>
    </row>
    <row r="2759" spans="1:20" hidden="1" outlineLevel="1" x14ac:dyDescent="0.3">
      <c r="A2759" s="30">
        <v>0</v>
      </c>
      <c r="B2759" s="28">
        <v>12</v>
      </c>
      <c r="C2759" s="7">
        <v>0</v>
      </c>
      <c r="D2759" s="7">
        <v>0</v>
      </c>
      <c r="E2759" s="7">
        <v>0</v>
      </c>
      <c r="G2759" s="44"/>
      <c r="H2759" s="44"/>
      <c r="I2759" s="44"/>
      <c r="J2759" s="44"/>
      <c r="K2759" s="44"/>
      <c r="L2759" s="44"/>
      <c r="M2759" s="44"/>
      <c r="N2759" s="44"/>
      <c r="O2759" s="44"/>
      <c r="P2759" s="44"/>
      <c r="Q2759" s="44"/>
      <c r="R2759" s="44"/>
      <c r="S2759" s="44"/>
      <c r="T2759" s="44"/>
    </row>
    <row r="2760" spans="1:20" hidden="1" outlineLevel="1" x14ac:dyDescent="0.3">
      <c r="A2760" s="30">
        <v>0</v>
      </c>
      <c r="B2760" s="28">
        <v>13</v>
      </c>
      <c r="C2760" s="7">
        <v>0</v>
      </c>
      <c r="D2760" s="7">
        <v>0</v>
      </c>
      <c r="E2760" s="7">
        <v>0</v>
      </c>
      <c r="G2760" s="44"/>
      <c r="H2760" s="44"/>
      <c r="I2760" s="44"/>
      <c r="J2760" s="44"/>
      <c r="K2760" s="44"/>
      <c r="L2760" s="44"/>
      <c r="M2760" s="44"/>
      <c r="N2760" s="44"/>
      <c r="O2760" s="44"/>
      <c r="P2760" s="44"/>
      <c r="Q2760" s="44"/>
      <c r="R2760" s="44"/>
      <c r="S2760" s="44"/>
      <c r="T2760" s="44"/>
    </row>
    <row r="2761" spans="1:20" hidden="1" outlineLevel="1" x14ac:dyDescent="0.3">
      <c r="A2761" s="30">
        <v>0</v>
      </c>
      <c r="B2761" s="28">
        <v>14</v>
      </c>
      <c r="C2761" s="7">
        <v>0</v>
      </c>
      <c r="D2761" s="7">
        <v>0</v>
      </c>
      <c r="E2761" s="7">
        <v>0</v>
      </c>
      <c r="G2761" s="44"/>
      <c r="H2761" s="44"/>
      <c r="I2761" s="44"/>
      <c r="J2761" s="44"/>
      <c r="K2761" s="44"/>
      <c r="L2761" s="44"/>
      <c r="M2761" s="44"/>
      <c r="N2761" s="44"/>
      <c r="O2761" s="44"/>
      <c r="P2761" s="44"/>
      <c r="Q2761" s="44"/>
      <c r="R2761" s="44"/>
      <c r="S2761" s="44"/>
      <c r="T2761" s="44"/>
    </row>
    <row r="2762" spans="1:20" hidden="1" outlineLevel="1" x14ac:dyDescent="0.3">
      <c r="A2762" s="30">
        <v>0</v>
      </c>
      <c r="B2762" s="28">
        <v>15</v>
      </c>
      <c r="C2762" s="7">
        <v>0</v>
      </c>
      <c r="D2762" s="7">
        <v>0</v>
      </c>
      <c r="E2762" s="7">
        <v>0</v>
      </c>
      <c r="G2762" s="44"/>
      <c r="H2762" s="44"/>
      <c r="I2762" s="44"/>
      <c r="J2762" s="44"/>
      <c r="K2762" s="44"/>
      <c r="L2762" s="44"/>
      <c r="M2762" s="44"/>
      <c r="N2762" s="44"/>
      <c r="O2762" s="44"/>
      <c r="P2762" s="44"/>
      <c r="Q2762" s="44"/>
      <c r="R2762" s="44"/>
      <c r="S2762" s="44"/>
      <c r="T2762" s="44"/>
    </row>
    <row r="2763" spans="1:20" hidden="1" outlineLevel="1" x14ac:dyDescent="0.3">
      <c r="A2763" s="30">
        <v>0</v>
      </c>
      <c r="B2763" s="28">
        <v>16</v>
      </c>
      <c r="C2763" s="7">
        <v>0</v>
      </c>
      <c r="D2763" s="7">
        <v>0</v>
      </c>
      <c r="E2763" s="7">
        <v>0</v>
      </c>
      <c r="G2763" s="44"/>
      <c r="H2763" s="44"/>
      <c r="I2763" s="44"/>
      <c r="J2763" s="44"/>
      <c r="K2763" s="44"/>
      <c r="L2763" s="44"/>
      <c r="M2763" s="44"/>
      <c r="N2763" s="44"/>
      <c r="O2763" s="44"/>
      <c r="P2763" s="44"/>
      <c r="Q2763" s="44"/>
      <c r="R2763" s="44"/>
      <c r="S2763" s="44"/>
      <c r="T2763" s="44"/>
    </row>
    <row r="2764" spans="1:20" hidden="1" outlineLevel="1" x14ac:dyDescent="0.3">
      <c r="A2764" s="30">
        <v>0</v>
      </c>
      <c r="B2764" s="28">
        <v>17</v>
      </c>
      <c r="C2764" s="7">
        <v>0</v>
      </c>
      <c r="D2764" s="7">
        <v>0</v>
      </c>
      <c r="E2764" s="7">
        <v>0</v>
      </c>
      <c r="G2764" s="44"/>
      <c r="H2764" s="44"/>
      <c r="I2764" s="44"/>
      <c r="J2764" s="44"/>
      <c r="K2764" s="44"/>
      <c r="L2764" s="44"/>
      <c r="M2764" s="44"/>
      <c r="N2764" s="44"/>
      <c r="O2764" s="44"/>
      <c r="P2764" s="44"/>
      <c r="Q2764" s="44"/>
      <c r="R2764" s="44"/>
      <c r="S2764" s="44"/>
      <c r="T2764" s="44"/>
    </row>
    <row r="2765" spans="1:20" hidden="1" outlineLevel="1" x14ac:dyDescent="0.3">
      <c r="A2765" s="30">
        <v>0</v>
      </c>
      <c r="B2765" s="28">
        <v>18</v>
      </c>
      <c r="C2765" s="7">
        <v>0</v>
      </c>
      <c r="D2765" s="7">
        <v>0</v>
      </c>
      <c r="E2765" s="7">
        <v>0</v>
      </c>
      <c r="G2765" s="44"/>
      <c r="H2765" s="44"/>
      <c r="I2765" s="44"/>
      <c r="J2765" s="44"/>
      <c r="K2765" s="44"/>
      <c r="L2765" s="44"/>
      <c r="M2765" s="44"/>
      <c r="N2765" s="44"/>
      <c r="O2765" s="44"/>
      <c r="P2765" s="44"/>
      <c r="Q2765" s="44"/>
      <c r="R2765" s="44"/>
      <c r="S2765" s="44"/>
      <c r="T2765" s="44"/>
    </row>
    <row r="2766" spans="1:20" hidden="1" outlineLevel="1" x14ac:dyDescent="0.3">
      <c r="A2766" s="30">
        <v>0</v>
      </c>
      <c r="B2766" s="28">
        <v>19</v>
      </c>
      <c r="C2766" s="7">
        <v>0</v>
      </c>
      <c r="D2766" s="7">
        <v>0</v>
      </c>
      <c r="E2766" s="7">
        <v>0</v>
      </c>
      <c r="G2766" s="44"/>
      <c r="H2766" s="44"/>
      <c r="I2766" s="44"/>
      <c r="J2766" s="44"/>
      <c r="K2766" s="44"/>
      <c r="L2766" s="44"/>
      <c r="M2766" s="44"/>
      <c r="N2766" s="44"/>
      <c r="O2766" s="44"/>
      <c r="P2766" s="44"/>
      <c r="Q2766" s="44"/>
      <c r="R2766" s="44"/>
      <c r="S2766" s="44"/>
      <c r="T2766" s="44"/>
    </row>
    <row r="2767" spans="1:20" hidden="1" outlineLevel="1" x14ac:dyDescent="0.3">
      <c r="A2767" s="30">
        <v>0</v>
      </c>
      <c r="B2767" s="28">
        <v>20</v>
      </c>
      <c r="C2767" s="7">
        <v>0</v>
      </c>
      <c r="D2767" s="7">
        <v>0</v>
      </c>
      <c r="E2767" s="7">
        <v>0</v>
      </c>
      <c r="G2767" s="44"/>
      <c r="H2767" s="44"/>
      <c r="I2767" s="44"/>
      <c r="J2767" s="44"/>
      <c r="K2767" s="44"/>
      <c r="L2767" s="44"/>
      <c r="M2767" s="44"/>
      <c r="N2767" s="44"/>
      <c r="O2767" s="44"/>
      <c r="P2767" s="44"/>
      <c r="Q2767" s="44"/>
      <c r="R2767" s="44"/>
      <c r="S2767" s="44"/>
      <c r="T2767" s="44"/>
    </row>
    <row r="2768" spans="1:20" hidden="1" outlineLevel="1" x14ac:dyDescent="0.3">
      <c r="A2768" s="30">
        <v>0</v>
      </c>
      <c r="B2768" s="28">
        <v>21</v>
      </c>
      <c r="C2768" s="7">
        <v>0</v>
      </c>
      <c r="D2768" s="7">
        <v>0</v>
      </c>
      <c r="E2768" s="7">
        <v>0</v>
      </c>
      <c r="G2768" s="44"/>
      <c r="H2768" s="44"/>
      <c r="I2768" s="44"/>
      <c r="J2768" s="44"/>
      <c r="K2768" s="44"/>
      <c r="L2768" s="44"/>
      <c r="M2768" s="44"/>
      <c r="N2768" s="44"/>
      <c r="O2768" s="44"/>
      <c r="P2768" s="44"/>
      <c r="Q2768" s="44"/>
      <c r="R2768" s="44"/>
      <c r="S2768" s="44"/>
      <c r="T2768" s="44"/>
    </row>
    <row r="2769" spans="1:20" hidden="1" outlineLevel="1" x14ac:dyDescent="0.3">
      <c r="A2769" s="30">
        <v>0</v>
      </c>
      <c r="B2769" s="28">
        <v>22</v>
      </c>
      <c r="C2769" s="7">
        <v>0</v>
      </c>
      <c r="D2769" s="7">
        <v>0</v>
      </c>
      <c r="E2769" s="7">
        <v>0</v>
      </c>
      <c r="G2769" s="44"/>
      <c r="H2769" s="44"/>
      <c r="I2769" s="44"/>
      <c r="J2769" s="44"/>
      <c r="K2769" s="44"/>
      <c r="L2769" s="44"/>
      <c r="M2769" s="44"/>
      <c r="N2769" s="44"/>
      <c r="O2769" s="44"/>
      <c r="P2769" s="44"/>
      <c r="Q2769" s="44"/>
      <c r="R2769" s="44"/>
      <c r="S2769" s="44"/>
      <c r="T2769" s="44"/>
    </row>
    <row r="2770" spans="1:20" hidden="1" outlineLevel="1" x14ac:dyDescent="0.3">
      <c r="A2770" s="30">
        <v>0</v>
      </c>
      <c r="B2770" s="28">
        <v>23</v>
      </c>
      <c r="C2770" s="7">
        <v>0</v>
      </c>
      <c r="D2770" s="7">
        <v>0</v>
      </c>
      <c r="E2770" s="7">
        <v>0</v>
      </c>
      <c r="G2770" s="44"/>
      <c r="H2770" s="44"/>
      <c r="I2770" s="44"/>
      <c r="J2770" s="44"/>
      <c r="K2770" s="44"/>
      <c r="L2770" s="44"/>
      <c r="M2770" s="44"/>
      <c r="N2770" s="44"/>
      <c r="O2770" s="44"/>
      <c r="P2770" s="44"/>
      <c r="Q2770" s="44"/>
      <c r="R2770" s="44"/>
      <c r="S2770" s="44"/>
      <c r="T2770" s="44"/>
    </row>
    <row r="2771" spans="1:20" hidden="1" outlineLevel="1" x14ac:dyDescent="0.3">
      <c r="A2771" s="30">
        <v>0</v>
      </c>
      <c r="B2771" s="28">
        <v>0</v>
      </c>
      <c r="C2771" s="7">
        <v>0</v>
      </c>
      <c r="D2771" s="7">
        <v>0</v>
      </c>
      <c r="E2771" s="7">
        <v>0</v>
      </c>
      <c r="G2771" s="44"/>
      <c r="H2771" s="44"/>
      <c r="I2771" s="44"/>
      <c r="J2771" s="44"/>
      <c r="K2771" s="44"/>
      <c r="L2771" s="44"/>
      <c r="M2771" s="44"/>
      <c r="N2771" s="44"/>
      <c r="O2771" s="44"/>
      <c r="P2771" s="44"/>
      <c r="Q2771" s="44"/>
      <c r="R2771" s="44"/>
      <c r="S2771" s="44"/>
      <c r="T2771" s="44"/>
    </row>
    <row r="2772" spans="1:20" hidden="1" outlineLevel="1" x14ac:dyDescent="0.3">
      <c r="A2772" s="30">
        <v>0</v>
      </c>
      <c r="B2772" s="28">
        <v>1</v>
      </c>
      <c r="C2772" s="7">
        <v>0</v>
      </c>
      <c r="D2772" s="7">
        <v>0</v>
      </c>
      <c r="E2772" s="7">
        <v>0</v>
      </c>
      <c r="G2772" s="44"/>
      <c r="H2772" s="44"/>
      <c r="I2772" s="44"/>
      <c r="J2772" s="44"/>
      <c r="K2772" s="44"/>
      <c r="L2772" s="44"/>
      <c r="M2772" s="44"/>
      <c r="N2772" s="44"/>
      <c r="O2772" s="44"/>
      <c r="P2772" s="44"/>
      <c r="Q2772" s="44"/>
      <c r="R2772" s="44"/>
      <c r="S2772" s="44"/>
      <c r="T2772" s="44"/>
    </row>
    <row r="2773" spans="1:20" hidden="1" outlineLevel="1" x14ac:dyDescent="0.3">
      <c r="A2773" s="30">
        <v>0</v>
      </c>
      <c r="B2773" s="28">
        <v>2</v>
      </c>
      <c r="C2773" s="7">
        <v>0</v>
      </c>
      <c r="D2773" s="7">
        <v>0</v>
      </c>
      <c r="E2773" s="7">
        <v>0</v>
      </c>
      <c r="G2773" s="44"/>
      <c r="H2773" s="44"/>
      <c r="I2773" s="44"/>
      <c r="J2773" s="44"/>
      <c r="K2773" s="44"/>
      <c r="L2773" s="44"/>
      <c r="M2773" s="44"/>
      <c r="N2773" s="44"/>
      <c r="O2773" s="44"/>
      <c r="P2773" s="44"/>
      <c r="Q2773" s="44"/>
      <c r="R2773" s="44"/>
      <c r="S2773" s="44"/>
      <c r="T2773" s="44"/>
    </row>
    <row r="2774" spans="1:20" hidden="1" outlineLevel="1" x14ac:dyDescent="0.3">
      <c r="A2774" s="30">
        <v>0</v>
      </c>
      <c r="B2774" s="28">
        <v>3</v>
      </c>
      <c r="C2774" s="7">
        <v>0</v>
      </c>
      <c r="D2774" s="7">
        <v>0</v>
      </c>
      <c r="E2774" s="7">
        <v>0</v>
      </c>
      <c r="G2774" s="44"/>
      <c r="H2774" s="44"/>
      <c r="I2774" s="44"/>
      <c r="J2774" s="44"/>
      <c r="K2774" s="44"/>
      <c r="L2774" s="44"/>
      <c r="M2774" s="44"/>
      <c r="N2774" s="44"/>
      <c r="O2774" s="44"/>
      <c r="P2774" s="44"/>
      <c r="Q2774" s="44"/>
      <c r="R2774" s="44"/>
      <c r="S2774" s="44"/>
      <c r="T2774" s="44"/>
    </row>
    <row r="2775" spans="1:20" hidden="1" outlineLevel="1" x14ac:dyDescent="0.3">
      <c r="A2775" s="30">
        <v>0</v>
      </c>
      <c r="B2775" s="28">
        <v>4</v>
      </c>
      <c r="C2775" s="7">
        <v>0</v>
      </c>
      <c r="D2775" s="7">
        <v>0</v>
      </c>
      <c r="E2775" s="7">
        <v>0</v>
      </c>
      <c r="G2775" s="44"/>
      <c r="H2775" s="44"/>
      <c r="I2775" s="44"/>
      <c r="J2775" s="44"/>
      <c r="K2775" s="44"/>
      <c r="L2775" s="44"/>
      <c r="M2775" s="44"/>
      <c r="N2775" s="44"/>
      <c r="O2775" s="44"/>
      <c r="P2775" s="44"/>
      <c r="Q2775" s="44"/>
      <c r="R2775" s="44"/>
      <c r="S2775" s="44"/>
      <c r="T2775" s="44"/>
    </row>
    <row r="2776" spans="1:20" hidden="1" outlineLevel="1" x14ac:dyDescent="0.3">
      <c r="A2776" s="30">
        <v>0</v>
      </c>
      <c r="B2776" s="28">
        <v>5</v>
      </c>
      <c r="C2776" s="7">
        <v>0</v>
      </c>
      <c r="D2776" s="7">
        <v>0</v>
      </c>
      <c r="E2776" s="7">
        <v>0</v>
      </c>
      <c r="G2776" s="44"/>
      <c r="H2776" s="44"/>
      <c r="I2776" s="44"/>
      <c r="J2776" s="44"/>
      <c r="K2776" s="44"/>
      <c r="L2776" s="44"/>
      <c r="M2776" s="44"/>
      <c r="N2776" s="44"/>
      <c r="O2776" s="44"/>
      <c r="P2776" s="44"/>
      <c r="Q2776" s="44"/>
      <c r="R2776" s="44"/>
      <c r="S2776" s="44"/>
      <c r="T2776" s="44"/>
    </row>
    <row r="2777" spans="1:20" hidden="1" outlineLevel="1" x14ac:dyDescent="0.3">
      <c r="A2777" s="30">
        <v>0</v>
      </c>
      <c r="B2777" s="28">
        <v>6</v>
      </c>
      <c r="C2777" s="7">
        <v>0</v>
      </c>
      <c r="D2777" s="7">
        <v>0</v>
      </c>
      <c r="E2777" s="7">
        <v>0</v>
      </c>
      <c r="G2777" s="44"/>
      <c r="H2777" s="44"/>
      <c r="I2777" s="44"/>
      <c r="J2777" s="44"/>
      <c r="K2777" s="44"/>
      <c r="L2777" s="44"/>
      <c r="M2777" s="44"/>
      <c r="N2777" s="44"/>
      <c r="O2777" s="44"/>
      <c r="P2777" s="44"/>
      <c r="Q2777" s="44"/>
      <c r="R2777" s="44"/>
      <c r="S2777" s="44"/>
      <c r="T2777" s="44"/>
    </row>
    <row r="2778" spans="1:20" hidden="1" outlineLevel="1" x14ac:dyDescent="0.3">
      <c r="A2778" s="30">
        <v>0</v>
      </c>
      <c r="B2778" s="28">
        <v>7</v>
      </c>
      <c r="C2778" s="7">
        <v>0</v>
      </c>
      <c r="D2778" s="7">
        <v>0</v>
      </c>
      <c r="E2778" s="7">
        <v>0</v>
      </c>
      <c r="G2778" s="44"/>
      <c r="H2778" s="44"/>
      <c r="I2778" s="44"/>
      <c r="J2778" s="44"/>
      <c r="K2778" s="44"/>
      <c r="L2778" s="44"/>
      <c r="M2778" s="44"/>
      <c r="N2778" s="44"/>
      <c r="O2778" s="44"/>
      <c r="P2778" s="44"/>
      <c r="Q2778" s="44"/>
      <c r="R2778" s="44"/>
      <c r="S2778" s="44"/>
      <c r="T2778" s="44"/>
    </row>
    <row r="2779" spans="1:20" hidden="1" outlineLevel="1" x14ac:dyDescent="0.3">
      <c r="A2779" s="30">
        <v>0</v>
      </c>
      <c r="B2779" s="28">
        <v>8</v>
      </c>
      <c r="C2779" s="7">
        <v>0</v>
      </c>
      <c r="D2779" s="7">
        <v>0</v>
      </c>
      <c r="E2779" s="7">
        <v>0</v>
      </c>
      <c r="G2779" s="44"/>
      <c r="H2779" s="44"/>
      <c r="I2779" s="44"/>
      <c r="J2779" s="44"/>
      <c r="K2779" s="44"/>
      <c r="L2779" s="44"/>
      <c r="M2779" s="44"/>
      <c r="N2779" s="44"/>
      <c r="O2779" s="44"/>
      <c r="P2779" s="44"/>
      <c r="Q2779" s="44"/>
      <c r="R2779" s="44"/>
      <c r="S2779" s="44"/>
      <c r="T2779" s="44"/>
    </row>
    <row r="2780" spans="1:20" hidden="1" outlineLevel="1" x14ac:dyDescent="0.3">
      <c r="A2780" s="30">
        <v>0</v>
      </c>
      <c r="B2780" s="28">
        <v>9</v>
      </c>
      <c r="C2780" s="7">
        <v>0</v>
      </c>
      <c r="D2780" s="7">
        <v>0</v>
      </c>
      <c r="E2780" s="7">
        <v>0</v>
      </c>
      <c r="G2780" s="44"/>
      <c r="H2780" s="44"/>
      <c r="I2780" s="44"/>
      <c r="J2780" s="44"/>
      <c r="K2780" s="44"/>
      <c r="L2780" s="44"/>
      <c r="M2780" s="44"/>
      <c r="N2780" s="44"/>
      <c r="O2780" s="44"/>
      <c r="P2780" s="44"/>
      <c r="Q2780" s="44"/>
      <c r="R2780" s="44"/>
      <c r="S2780" s="44"/>
      <c r="T2780" s="44"/>
    </row>
    <row r="2781" spans="1:20" hidden="1" outlineLevel="1" x14ac:dyDescent="0.3">
      <c r="A2781" s="30">
        <v>0</v>
      </c>
      <c r="B2781" s="28">
        <v>10</v>
      </c>
      <c r="C2781" s="7">
        <v>0</v>
      </c>
      <c r="D2781" s="7">
        <v>0</v>
      </c>
      <c r="E2781" s="7">
        <v>0</v>
      </c>
      <c r="G2781" s="44"/>
      <c r="H2781" s="44"/>
      <c r="I2781" s="44"/>
      <c r="J2781" s="44"/>
      <c r="K2781" s="44"/>
      <c r="L2781" s="44"/>
      <c r="M2781" s="44"/>
      <c r="N2781" s="44"/>
      <c r="O2781" s="44"/>
      <c r="P2781" s="44"/>
      <c r="Q2781" s="44"/>
      <c r="R2781" s="44"/>
      <c r="S2781" s="44"/>
      <c r="T2781" s="44"/>
    </row>
    <row r="2782" spans="1:20" hidden="1" outlineLevel="1" x14ac:dyDescent="0.3">
      <c r="A2782" s="30">
        <v>0</v>
      </c>
      <c r="B2782" s="28">
        <v>11</v>
      </c>
      <c r="C2782" s="7">
        <v>0</v>
      </c>
      <c r="D2782" s="7">
        <v>0</v>
      </c>
      <c r="E2782" s="7">
        <v>0</v>
      </c>
      <c r="G2782" s="44"/>
      <c r="H2782" s="44"/>
      <c r="I2782" s="44"/>
      <c r="J2782" s="44"/>
      <c r="K2782" s="44"/>
      <c r="L2782" s="44"/>
      <c r="M2782" s="44"/>
      <c r="N2782" s="44"/>
      <c r="O2782" s="44"/>
      <c r="P2782" s="44"/>
      <c r="Q2782" s="44"/>
      <c r="R2782" s="44"/>
      <c r="S2782" s="44"/>
      <c r="T2782" s="44"/>
    </row>
    <row r="2783" spans="1:20" hidden="1" outlineLevel="1" x14ac:dyDescent="0.3">
      <c r="A2783" s="30">
        <v>0</v>
      </c>
      <c r="B2783" s="28">
        <v>12</v>
      </c>
      <c r="C2783" s="7">
        <v>0</v>
      </c>
      <c r="D2783" s="7">
        <v>0</v>
      </c>
      <c r="E2783" s="7">
        <v>0</v>
      </c>
      <c r="G2783" s="44"/>
      <c r="H2783" s="44"/>
      <c r="I2783" s="44"/>
      <c r="J2783" s="44"/>
      <c r="K2783" s="44"/>
      <c r="L2783" s="44"/>
      <c r="M2783" s="44"/>
      <c r="N2783" s="44"/>
      <c r="O2783" s="44"/>
      <c r="P2783" s="44"/>
      <c r="Q2783" s="44"/>
      <c r="R2783" s="44"/>
      <c r="S2783" s="44"/>
      <c r="T2783" s="44"/>
    </row>
    <row r="2784" spans="1:20" hidden="1" outlineLevel="1" x14ac:dyDescent="0.3">
      <c r="A2784" s="30">
        <v>0</v>
      </c>
      <c r="B2784" s="28">
        <v>13</v>
      </c>
      <c r="C2784" s="7">
        <v>0</v>
      </c>
      <c r="D2784" s="7">
        <v>0</v>
      </c>
      <c r="E2784" s="7">
        <v>0</v>
      </c>
      <c r="G2784" s="44"/>
      <c r="H2784" s="44"/>
      <c r="I2784" s="44"/>
      <c r="J2784" s="44"/>
      <c r="K2784" s="44"/>
      <c r="L2784" s="44"/>
      <c r="M2784" s="44"/>
      <c r="N2784" s="44"/>
      <c r="O2784" s="44"/>
      <c r="P2784" s="44"/>
      <c r="Q2784" s="44"/>
      <c r="R2784" s="44"/>
      <c r="S2784" s="44"/>
      <c r="T2784" s="44"/>
    </row>
    <row r="2785" spans="1:20" hidden="1" outlineLevel="1" x14ac:dyDescent="0.3">
      <c r="A2785" s="30">
        <v>0</v>
      </c>
      <c r="B2785" s="28">
        <v>14</v>
      </c>
      <c r="C2785" s="7">
        <v>0</v>
      </c>
      <c r="D2785" s="7">
        <v>0</v>
      </c>
      <c r="E2785" s="7">
        <v>0</v>
      </c>
      <c r="G2785" s="44"/>
      <c r="H2785" s="44"/>
      <c r="I2785" s="44"/>
      <c r="J2785" s="44"/>
      <c r="K2785" s="44"/>
      <c r="L2785" s="44"/>
      <c r="M2785" s="44"/>
      <c r="N2785" s="44"/>
      <c r="O2785" s="44"/>
      <c r="P2785" s="44"/>
      <c r="Q2785" s="44"/>
      <c r="R2785" s="44"/>
      <c r="S2785" s="44"/>
      <c r="T2785" s="44"/>
    </row>
    <row r="2786" spans="1:20" hidden="1" outlineLevel="1" x14ac:dyDescent="0.3">
      <c r="A2786" s="30">
        <v>0</v>
      </c>
      <c r="B2786" s="28">
        <v>15</v>
      </c>
      <c r="C2786" s="7">
        <v>0</v>
      </c>
      <c r="D2786" s="7">
        <v>0</v>
      </c>
      <c r="E2786" s="7">
        <v>0</v>
      </c>
      <c r="G2786" s="44"/>
      <c r="H2786" s="44"/>
      <c r="I2786" s="44"/>
      <c r="J2786" s="44"/>
      <c r="K2786" s="44"/>
      <c r="L2786" s="44"/>
      <c r="M2786" s="44"/>
      <c r="N2786" s="44"/>
      <c r="O2786" s="44"/>
      <c r="P2786" s="44"/>
      <c r="Q2786" s="44"/>
      <c r="R2786" s="44"/>
      <c r="S2786" s="44"/>
      <c r="T2786" s="44"/>
    </row>
    <row r="2787" spans="1:20" hidden="1" outlineLevel="1" x14ac:dyDescent="0.3">
      <c r="A2787" s="30">
        <v>0</v>
      </c>
      <c r="B2787" s="28">
        <v>16</v>
      </c>
      <c r="C2787" s="7">
        <v>0</v>
      </c>
      <c r="D2787" s="7">
        <v>0</v>
      </c>
      <c r="E2787" s="7">
        <v>0</v>
      </c>
      <c r="G2787" s="44"/>
      <c r="H2787" s="44"/>
      <c r="I2787" s="44"/>
      <c r="J2787" s="44"/>
      <c r="K2787" s="44"/>
      <c r="L2787" s="44"/>
      <c r="M2787" s="44"/>
      <c r="N2787" s="44"/>
      <c r="O2787" s="44"/>
      <c r="P2787" s="44"/>
      <c r="Q2787" s="44"/>
      <c r="R2787" s="44"/>
      <c r="S2787" s="44"/>
      <c r="T2787" s="44"/>
    </row>
    <row r="2788" spans="1:20" hidden="1" outlineLevel="1" x14ac:dyDescent="0.3">
      <c r="A2788" s="30">
        <v>0</v>
      </c>
      <c r="B2788" s="28">
        <v>17</v>
      </c>
      <c r="C2788" s="7">
        <v>0</v>
      </c>
      <c r="D2788" s="7">
        <v>0</v>
      </c>
      <c r="E2788" s="7">
        <v>0</v>
      </c>
      <c r="G2788" s="44"/>
      <c r="H2788" s="44"/>
      <c r="I2788" s="44"/>
      <c r="J2788" s="44"/>
      <c r="K2788" s="44"/>
      <c r="L2788" s="44"/>
      <c r="M2788" s="44"/>
      <c r="N2788" s="44"/>
      <c r="O2788" s="44"/>
      <c r="P2788" s="44"/>
      <c r="Q2788" s="44"/>
      <c r="R2788" s="44"/>
      <c r="S2788" s="44"/>
      <c r="T2788" s="44"/>
    </row>
    <row r="2789" spans="1:20" hidden="1" outlineLevel="1" x14ac:dyDescent="0.3">
      <c r="A2789" s="30">
        <v>0</v>
      </c>
      <c r="B2789" s="28">
        <v>18</v>
      </c>
      <c r="C2789" s="7">
        <v>0</v>
      </c>
      <c r="D2789" s="7">
        <v>0</v>
      </c>
      <c r="E2789" s="7">
        <v>0</v>
      </c>
      <c r="G2789" s="44"/>
      <c r="H2789" s="44"/>
      <c r="I2789" s="44"/>
      <c r="J2789" s="44"/>
      <c r="K2789" s="44"/>
      <c r="L2789" s="44"/>
      <c r="M2789" s="44"/>
      <c r="N2789" s="44"/>
      <c r="O2789" s="44"/>
      <c r="P2789" s="44"/>
      <c r="Q2789" s="44"/>
      <c r="R2789" s="44"/>
      <c r="S2789" s="44"/>
      <c r="T2789" s="44"/>
    </row>
    <row r="2790" spans="1:20" hidden="1" outlineLevel="1" x14ac:dyDescent="0.3">
      <c r="A2790" s="30">
        <v>0</v>
      </c>
      <c r="B2790" s="28">
        <v>19</v>
      </c>
      <c r="C2790" s="7">
        <v>0</v>
      </c>
      <c r="D2790" s="7">
        <v>0</v>
      </c>
      <c r="E2790" s="7">
        <v>0</v>
      </c>
      <c r="G2790" s="44"/>
      <c r="H2790" s="44"/>
      <c r="I2790" s="44"/>
      <c r="J2790" s="44"/>
      <c r="K2790" s="44"/>
      <c r="L2790" s="44"/>
      <c r="M2790" s="44"/>
      <c r="N2790" s="44"/>
      <c r="O2790" s="44"/>
      <c r="P2790" s="44"/>
      <c r="Q2790" s="44"/>
      <c r="R2790" s="44"/>
      <c r="S2790" s="44"/>
      <c r="T2790" s="44"/>
    </row>
    <row r="2791" spans="1:20" hidden="1" outlineLevel="1" x14ac:dyDescent="0.3">
      <c r="A2791" s="30">
        <v>0</v>
      </c>
      <c r="B2791" s="28">
        <v>20</v>
      </c>
      <c r="C2791" s="7">
        <v>0</v>
      </c>
      <c r="D2791" s="7">
        <v>0</v>
      </c>
      <c r="E2791" s="7">
        <v>0</v>
      </c>
      <c r="G2791" s="44"/>
      <c r="H2791" s="44"/>
      <c r="I2791" s="44"/>
      <c r="J2791" s="44"/>
      <c r="K2791" s="44"/>
      <c r="L2791" s="44"/>
      <c r="M2791" s="44"/>
      <c r="N2791" s="44"/>
      <c r="O2791" s="44"/>
      <c r="P2791" s="44"/>
      <c r="Q2791" s="44"/>
      <c r="R2791" s="44"/>
      <c r="S2791" s="44"/>
      <c r="T2791" s="44"/>
    </row>
    <row r="2792" spans="1:20" hidden="1" outlineLevel="1" x14ac:dyDescent="0.3">
      <c r="A2792" s="30">
        <v>0</v>
      </c>
      <c r="B2792" s="28">
        <v>21</v>
      </c>
      <c r="C2792" s="7">
        <v>0</v>
      </c>
      <c r="D2792" s="7">
        <v>0</v>
      </c>
      <c r="E2792" s="7">
        <v>0</v>
      </c>
      <c r="G2792" s="44"/>
      <c r="H2792" s="44"/>
      <c r="I2792" s="44"/>
      <c r="J2792" s="44"/>
      <c r="K2792" s="44"/>
      <c r="L2792" s="44"/>
      <c r="M2792" s="44"/>
      <c r="N2792" s="44"/>
      <c r="O2792" s="44"/>
      <c r="P2792" s="44"/>
      <c r="Q2792" s="44"/>
      <c r="R2792" s="44"/>
      <c r="S2792" s="44"/>
      <c r="T2792" s="44"/>
    </row>
    <row r="2793" spans="1:20" hidden="1" outlineLevel="1" x14ac:dyDescent="0.3">
      <c r="A2793" s="30">
        <v>0</v>
      </c>
      <c r="B2793" s="28">
        <v>22</v>
      </c>
      <c r="C2793" s="7">
        <v>0</v>
      </c>
      <c r="D2793" s="7">
        <v>0</v>
      </c>
      <c r="E2793" s="7">
        <v>0</v>
      </c>
      <c r="G2793" s="44"/>
      <c r="H2793" s="44"/>
      <c r="I2793" s="44"/>
      <c r="J2793" s="44"/>
      <c r="K2793" s="44"/>
      <c r="L2793" s="44"/>
      <c r="M2793" s="44"/>
      <c r="N2793" s="44"/>
      <c r="O2793" s="44"/>
      <c r="P2793" s="44"/>
      <c r="Q2793" s="44"/>
      <c r="R2793" s="44"/>
      <c r="S2793" s="44"/>
      <c r="T2793" s="44"/>
    </row>
    <row r="2794" spans="1:20" hidden="1" outlineLevel="1" x14ac:dyDescent="0.3">
      <c r="A2794" s="30">
        <v>0</v>
      </c>
      <c r="B2794" s="28">
        <v>23</v>
      </c>
      <c r="C2794" s="7">
        <v>0</v>
      </c>
      <c r="D2794" s="7">
        <v>0</v>
      </c>
      <c r="E2794" s="7">
        <v>0</v>
      </c>
      <c r="G2794" s="44"/>
      <c r="H2794" s="44"/>
      <c r="I2794" s="44"/>
      <c r="J2794" s="44"/>
      <c r="K2794" s="44"/>
      <c r="L2794" s="44"/>
      <c r="M2794" s="44"/>
      <c r="N2794" s="44"/>
      <c r="O2794" s="44"/>
      <c r="P2794" s="44"/>
      <c r="Q2794" s="44"/>
      <c r="R2794" s="44"/>
      <c r="S2794" s="44"/>
      <c r="T2794" s="44"/>
    </row>
    <row r="2795" spans="1:20" hidden="1" outlineLevel="1" x14ac:dyDescent="0.3">
      <c r="A2795" s="30">
        <v>0</v>
      </c>
      <c r="B2795" s="28">
        <v>0</v>
      </c>
      <c r="C2795" s="7">
        <v>0</v>
      </c>
      <c r="D2795" s="7">
        <v>0</v>
      </c>
      <c r="E2795" s="7">
        <v>0</v>
      </c>
      <c r="G2795" s="44"/>
      <c r="H2795" s="44"/>
      <c r="I2795" s="44"/>
      <c r="J2795" s="44"/>
      <c r="K2795" s="44"/>
      <c r="L2795" s="44"/>
      <c r="M2795" s="44"/>
      <c r="N2795" s="44"/>
      <c r="O2795" s="44"/>
      <c r="P2795" s="44"/>
      <c r="Q2795" s="44"/>
      <c r="R2795" s="44"/>
      <c r="S2795" s="44"/>
      <c r="T2795" s="44"/>
    </row>
    <row r="2796" spans="1:20" hidden="1" outlineLevel="1" x14ac:dyDescent="0.3">
      <c r="A2796" s="30">
        <v>0</v>
      </c>
      <c r="B2796" s="28">
        <v>1</v>
      </c>
      <c r="C2796" s="7">
        <v>0</v>
      </c>
      <c r="D2796" s="7">
        <v>0</v>
      </c>
      <c r="E2796" s="7">
        <v>0</v>
      </c>
      <c r="G2796" s="44"/>
      <c r="H2796" s="44"/>
      <c r="I2796" s="44"/>
      <c r="J2796" s="44"/>
      <c r="K2796" s="44"/>
      <c r="L2796" s="44"/>
      <c r="M2796" s="44"/>
      <c r="N2796" s="44"/>
      <c r="O2796" s="44"/>
      <c r="P2796" s="44"/>
      <c r="Q2796" s="44"/>
      <c r="R2796" s="44"/>
      <c r="S2796" s="44"/>
      <c r="T2796" s="44"/>
    </row>
    <row r="2797" spans="1:20" hidden="1" outlineLevel="1" x14ac:dyDescent="0.3">
      <c r="A2797" s="30">
        <v>0</v>
      </c>
      <c r="B2797" s="28">
        <v>2</v>
      </c>
      <c r="C2797" s="7">
        <v>0</v>
      </c>
      <c r="D2797" s="7">
        <v>0</v>
      </c>
      <c r="E2797" s="7">
        <v>0</v>
      </c>
      <c r="G2797" s="44"/>
      <c r="H2797" s="44"/>
      <c r="I2797" s="44"/>
      <c r="J2797" s="44"/>
      <c r="K2797" s="44"/>
      <c r="L2797" s="44"/>
      <c r="M2797" s="44"/>
      <c r="N2797" s="44"/>
      <c r="O2797" s="44"/>
      <c r="P2797" s="44"/>
      <c r="Q2797" s="44"/>
      <c r="R2797" s="44"/>
      <c r="S2797" s="44"/>
      <c r="T2797" s="44"/>
    </row>
    <row r="2798" spans="1:20" hidden="1" outlineLevel="1" x14ac:dyDescent="0.3">
      <c r="A2798" s="30">
        <v>0</v>
      </c>
      <c r="B2798" s="28">
        <v>3</v>
      </c>
      <c r="C2798" s="7">
        <v>0</v>
      </c>
      <c r="D2798" s="7">
        <v>0</v>
      </c>
      <c r="E2798" s="7">
        <v>0</v>
      </c>
      <c r="G2798" s="44"/>
      <c r="H2798" s="44"/>
      <c r="I2798" s="44"/>
      <c r="J2798" s="44"/>
      <c r="K2798" s="44"/>
      <c r="L2798" s="44"/>
      <c r="M2798" s="44"/>
      <c r="N2798" s="44"/>
      <c r="O2798" s="44"/>
      <c r="P2798" s="44"/>
      <c r="Q2798" s="44"/>
      <c r="R2798" s="44"/>
      <c r="S2798" s="44"/>
      <c r="T2798" s="44"/>
    </row>
    <row r="2799" spans="1:20" hidden="1" outlineLevel="1" x14ac:dyDescent="0.3">
      <c r="A2799" s="30">
        <v>0</v>
      </c>
      <c r="B2799" s="28">
        <v>4</v>
      </c>
      <c r="C2799" s="7">
        <v>0</v>
      </c>
      <c r="D2799" s="7">
        <v>0</v>
      </c>
      <c r="E2799" s="7">
        <v>0</v>
      </c>
      <c r="G2799" s="44"/>
      <c r="H2799" s="44"/>
      <c r="I2799" s="44"/>
      <c r="J2799" s="44"/>
      <c r="K2799" s="44"/>
      <c r="L2799" s="44"/>
      <c r="M2799" s="44"/>
      <c r="N2799" s="44"/>
      <c r="O2799" s="44"/>
      <c r="P2799" s="44"/>
      <c r="Q2799" s="44"/>
      <c r="R2799" s="44"/>
      <c r="S2799" s="44"/>
      <c r="T2799" s="44"/>
    </row>
    <row r="2800" spans="1:20" hidden="1" outlineLevel="1" x14ac:dyDescent="0.3">
      <c r="A2800" s="30">
        <v>0</v>
      </c>
      <c r="B2800" s="28">
        <v>5</v>
      </c>
      <c r="C2800" s="7">
        <v>0</v>
      </c>
      <c r="D2800" s="7">
        <v>0</v>
      </c>
      <c r="E2800" s="7">
        <v>0</v>
      </c>
      <c r="G2800" s="44"/>
      <c r="H2800" s="44"/>
      <c r="I2800" s="44"/>
      <c r="J2800" s="44"/>
      <c r="K2800" s="44"/>
      <c r="L2800" s="44"/>
      <c r="M2800" s="44"/>
      <c r="N2800" s="44"/>
      <c r="O2800" s="44"/>
      <c r="P2800" s="44"/>
      <c r="Q2800" s="44"/>
      <c r="R2800" s="44"/>
      <c r="S2800" s="44"/>
      <c r="T2800" s="44"/>
    </row>
    <row r="2801" spans="1:20" hidden="1" outlineLevel="1" x14ac:dyDescent="0.3">
      <c r="A2801" s="30">
        <v>0</v>
      </c>
      <c r="B2801" s="28">
        <v>6</v>
      </c>
      <c r="C2801" s="7">
        <v>0</v>
      </c>
      <c r="D2801" s="7">
        <v>0</v>
      </c>
      <c r="E2801" s="7">
        <v>0</v>
      </c>
      <c r="G2801" s="44"/>
      <c r="H2801" s="44"/>
      <c r="I2801" s="44"/>
      <c r="J2801" s="44"/>
      <c r="K2801" s="44"/>
      <c r="L2801" s="44"/>
      <c r="M2801" s="44"/>
      <c r="N2801" s="44"/>
      <c r="O2801" s="44"/>
      <c r="P2801" s="44"/>
      <c r="Q2801" s="44"/>
      <c r="R2801" s="44"/>
      <c r="S2801" s="44"/>
      <c r="T2801" s="44"/>
    </row>
    <row r="2802" spans="1:20" hidden="1" outlineLevel="1" x14ac:dyDescent="0.3">
      <c r="A2802" s="30">
        <v>0</v>
      </c>
      <c r="B2802" s="28">
        <v>7</v>
      </c>
      <c r="C2802" s="7">
        <v>0</v>
      </c>
      <c r="D2802" s="7">
        <v>0</v>
      </c>
      <c r="E2802" s="7">
        <v>0</v>
      </c>
      <c r="G2802" s="44"/>
      <c r="H2802" s="44"/>
      <c r="I2802" s="44"/>
      <c r="J2802" s="44"/>
      <c r="K2802" s="44"/>
      <c r="L2802" s="44"/>
      <c r="M2802" s="44"/>
      <c r="N2802" s="44"/>
      <c r="O2802" s="44"/>
      <c r="P2802" s="44"/>
      <c r="Q2802" s="44"/>
      <c r="R2802" s="44"/>
      <c r="S2802" s="44"/>
      <c r="T2802" s="44"/>
    </row>
    <row r="2803" spans="1:20" hidden="1" outlineLevel="1" x14ac:dyDescent="0.3">
      <c r="A2803" s="30">
        <v>0</v>
      </c>
      <c r="B2803" s="28">
        <v>8</v>
      </c>
      <c r="C2803" s="7">
        <v>0</v>
      </c>
      <c r="D2803" s="7">
        <v>0</v>
      </c>
      <c r="E2803" s="7">
        <v>0</v>
      </c>
      <c r="G2803" s="44"/>
      <c r="H2803" s="44"/>
      <c r="I2803" s="44"/>
      <c r="J2803" s="44"/>
      <c r="K2803" s="44"/>
      <c r="L2803" s="44"/>
      <c r="M2803" s="44"/>
      <c r="N2803" s="44"/>
      <c r="O2803" s="44"/>
      <c r="P2803" s="44"/>
      <c r="Q2803" s="44"/>
      <c r="R2803" s="44"/>
      <c r="S2803" s="44"/>
      <c r="T2803" s="44"/>
    </row>
    <row r="2804" spans="1:20" hidden="1" outlineLevel="1" x14ac:dyDescent="0.3">
      <c r="A2804" s="30">
        <v>0</v>
      </c>
      <c r="B2804" s="28">
        <v>9</v>
      </c>
      <c r="C2804" s="7">
        <v>0</v>
      </c>
      <c r="D2804" s="7">
        <v>0</v>
      </c>
      <c r="E2804" s="7">
        <v>0</v>
      </c>
      <c r="G2804" s="44"/>
      <c r="H2804" s="44"/>
      <c r="I2804" s="44"/>
      <c r="J2804" s="44"/>
      <c r="K2804" s="44"/>
      <c r="L2804" s="44"/>
      <c r="M2804" s="44"/>
      <c r="N2804" s="44"/>
      <c r="O2804" s="44"/>
      <c r="P2804" s="44"/>
      <c r="Q2804" s="44"/>
      <c r="R2804" s="44"/>
      <c r="S2804" s="44"/>
      <c r="T2804" s="44"/>
    </row>
    <row r="2805" spans="1:20" hidden="1" outlineLevel="1" x14ac:dyDescent="0.3">
      <c r="A2805" s="30">
        <v>0</v>
      </c>
      <c r="B2805" s="28">
        <v>10</v>
      </c>
      <c r="C2805" s="7">
        <v>0</v>
      </c>
      <c r="D2805" s="7">
        <v>0</v>
      </c>
      <c r="E2805" s="7">
        <v>0</v>
      </c>
      <c r="G2805" s="44"/>
      <c r="H2805" s="44"/>
      <c r="I2805" s="44"/>
      <c r="J2805" s="44"/>
      <c r="K2805" s="44"/>
      <c r="L2805" s="44"/>
      <c r="M2805" s="44"/>
      <c r="N2805" s="44"/>
      <c r="O2805" s="44"/>
      <c r="P2805" s="44"/>
      <c r="Q2805" s="44"/>
      <c r="R2805" s="44"/>
      <c r="S2805" s="44"/>
      <c r="T2805" s="44"/>
    </row>
    <row r="2806" spans="1:20" hidden="1" outlineLevel="1" x14ac:dyDescent="0.3">
      <c r="A2806" s="30">
        <v>0</v>
      </c>
      <c r="B2806" s="28">
        <v>11</v>
      </c>
      <c r="C2806" s="7">
        <v>0</v>
      </c>
      <c r="D2806" s="7">
        <v>0</v>
      </c>
      <c r="E2806" s="7">
        <v>0</v>
      </c>
      <c r="G2806" s="44"/>
      <c r="H2806" s="44"/>
      <c r="I2806" s="44"/>
      <c r="J2806" s="44"/>
      <c r="K2806" s="44"/>
      <c r="L2806" s="44"/>
      <c r="M2806" s="44"/>
      <c r="N2806" s="44"/>
      <c r="O2806" s="44"/>
      <c r="P2806" s="44"/>
      <c r="Q2806" s="44"/>
      <c r="R2806" s="44"/>
      <c r="S2806" s="44"/>
      <c r="T2806" s="44"/>
    </row>
    <row r="2807" spans="1:20" hidden="1" outlineLevel="1" x14ac:dyDescent="0.3">
      <c r="A2807" s="30">
        <v>0</v>
      </c>
      <c r="B2807" s="28">
        <v>12</v>
      </c>
      <c r="C2807" s="7">
        <v>0</v>
      </c>
      <c r="D2807" s="7">
        <v>0</v>
      </c>
      <c r="E2807" s="7">
        <v>0</v>
      </c>
      <c r="G2807" s="44"/>
      <c r="H2807" s="44"/>
      <c r="I2807" s="44"/>
      <c r="J2807" s="44"/>
      <c r="K2807" s="44"/>
      <c r="L2807" s="44"/>
      <c r="M2807" s="44"/>
      <c r="N2807" s="44"/>
      <c r="O2807" s="44"/>
      <c r="P2807" s="44"/>
      <c r="Q2807" s="44"/>
      <c r="R2807" s="44"/>
      <c r="S2807" s="44"/>
      <c r="T2807" s="44"/>
    </row>
    <row r="2808" spans="1:20" hidden="1" outlineLevel="1" x14ac:dyDescent="0.3">
      <c r="A2808" s="30">
        <v>0</v>
      </c>
      <c r="B2808" s="28">
        <v>13</v>
      </c>
      <c r="C2808" s="7">
        <v>0</v>
      </c>
      <c r="D2808" s="7">
        <v>0</v>
      </c>
      <c r="E2808" s="7">
        <v>0</v>
      </c>
      <c r="G2808" s="44"/>
      <c r="H2808" s="44"/>
      <c r="I2808" s="44"/>
      <c r="J2808" s="44"/>
      <c r="K2808" s="44"/>
      <c r="L2808" s="44"/>
      <c r="M2808" s="44"/>
      <c r="N2808" s="44"/>
      <c r="O2808" s="44"/>
      <c r="P2808" s="44"/>
      <c r="Q2808" s="44"/>
      <c r="R2808" s="44"/>
      <c r="S2808" s="44"/>
      <c r="T2808" s="44"/>
    </row>
    <row r="2809" spans="1:20" hidden="1" outlineLevel="1" x14ac:dyDescent="0.3">
      <c r="A2809" s="30">
        <v>0</v>
      </c>
      <c r="B2809" s="28">
        <v>14</v>
      </c>
      <c r="C2809" s="7">
        <v>0</v>
      </c>
      <c r="D2809" s="7">
        <v>0</v>
      </c>
      <c r="E2809" s="7">
        <v>0</v>
      </c>
      <c r="G2809" s="44"/>
      <c r="H2809" s="44"/>
      <c r="I2809" s="44"/>
      <c r="J2809" s="44"/>
      <c r="K2809" s="44"/>
      <c r="L2809" s="44"/>
      <c r="M2809" s="44"/>
      <c r="N2809" s="44"/>
      <c r="O2809" s="44"/>
      <c r="P2809" s="44"/>
      <c r="Q2809" s="44"/>
      <c r="R2809" s="44"/>
      <c r="S2809" s="44"/>
      <c r="T2809" s="44"/>
    </row>
    <row r="2810" spans="1:20" hidden="1" outlineLevel="1" x14ac:dyDescent="0.3">
      <c r="A2810" s="30">
        <v>0</v>
      </c>
      <c r="B2810" s="28">
        <v>15</v>
      </c>
      <c r="C2810" s="7">
        <v>0</v>
      </c>
      <c r="D2810" s="7">
        <v>0</v>
      </c>
      <c r="E2810" s="7">
        <v>0</v>
      </c>
      <c r="G2810" s="44"/>
      <c r="H2810" s="44"/>
      <c r="I2810" s="44"/>
      <c r="J2810" s="44"/>
      <c r="K2810" s="44"/>
      <c r="L2810" s="44"/>
      <c r="M2810" s="44"/>
      <c r="N2810" s="44"/>
      <c r="O2810" s="44"/>
      <c r="P2810" s="44"/>
      <c r="Q2810" s="44"/>
      <c r="R2810" s="44"/>
      <c r="S2810" s="44"/>
      <c r="T2810" s="44"/>
    </row>
    <row r="2811" spans="1:20" hidden="1" outlineLevel="1" x14ac:dyDescent="0.3">
      <c r="A2811" s="30">
        <v>0</v>
      </c>
      <c r="B2811" s="28">
        <v>16</v>
      </c>
      <c r="C2811" s="7">
        <v>0</v>
      </c>
      <c r="D2811" s="7">
        <v>0</v>
      </c>
      <c r="E2811" s="7">
        <v>0</v>
      </c>
      <c r="G2811" s="44"/>
      <c r="H2811" s="44"/>
      <c r="I2811" s="44"/>
      <c r="J2811" s="44"/>
      <c r="K2811" s="44"/>
      <c r="L2811" s="44"/>
      <c r="M2811" s="44"/>
      <c r="N2811" s="44"/>
      <c r="O2811" s="44"/>
      <c r="P2811" s="44"/>
      <c r="Q2811" s="44"/>
      <c r="R2811" s="44"/>
      <c r="S2811" s="44"/>
      <c r="T2811" s="44"/>
    </row>
    <row r="2812" spans="1:20" hidden="1" outlineLevel="1" x14ac:dyDescent="0.3">
      <c r="A2812" s="30">
        <v>0</v>
      </c>
      <c r="B2812" s="28">
        <v>17</v>
      </c>
      <c r="C2812" s="7">
        <v>0</v>
      </c>
      <c r="D2812" s="7">
        <v>0</v>
      </c>
      <c r="E2812" s="7">
        <v>0</v>
      </c>
      <c r="G2812" s="44"/>
      <c r="H2812" s="44"/>
      <c r="I2812" s="44"/>
      <c r="J2812" s="44"/>
      <c r="K2812" s="44"/>
      <c r="L2812" s="44"/>
      <c r="M2812" s="44"/>
      <c r="N2812" s="44"/>
      <c r="O2812" s="44"/>
      <c r="P2812" s="44"/>
      <c r="Q2812" s="44"/>
      <c r="R2812" s="44"/>
      <c r="S2812" s="44"/>
      <c r="T2812" s="44"/>
    </row>
    <row r="2813" spans="1:20" hidden="1" outlineLevel="1" x14ac:dyDescent="0.3">
      <c r="A2813" s="30">
        <v>0</v>
      </c>
      <c r="B2813" s="28">
        <v>18</v>
      </c>
      <c r="C2813" s="7">
        <v>0</v>
      </c>
      <c r="D2813" s="7">
        <v>0</v>
      </c>
      <c r="E2813" s="7">
        <v>0</v>
      </c>
      <c r="G2813" s="44"/>
      <c r="H2813" s="44"/>
      <c r="I2813" s="44"/>
      <c r="J2813" s="44"/>
      <c r="K2813" s="44"/>
      <c r="L2813" s="44"/>
      <c r="M2813" s="44"/>
      <c r="N2813" s="44"/>
      <c r="O2813" s="44"/>
      <c r="P2813" s="44"/>
      <c r="Q2813" s="44"/>
      <c r="R2813" s="44"/>
      <c r="S2813" s="44"/>
      <c r="T2813" s="44"/>
    </row>
    <row r="2814" spans="1:20" hidden="1" outlineLevel="1" x14ac:dyDescent="0.3">
      <c r="A2814" s="30">
        <v>0</v>
      </c>
      <c r="B2814" s="28">
        <v>19</v>
      </c>
      <c r="C2814" s="7">
        <v>0</v>
      </c>
      <c r="D2814" s="7">
        <v>0</v>
      </c>
      <c r="E2814" s="7">
        <v>0</v>
      </c>
      <c r="G2814" s="44"/>
      <c r="H2814" s="44"/>
      <c r="I2814" s="44"/>
      <c r="J2814" s="44"/>
      <c r="K2814" s="44"/>
      <c r="L2814" s="44"/>
      <c r="M2814" s="44"/>
      <c r="N2814" s="44"/>
      <c r="O2814" s="44"/>
      <c r="P2814" s="44"/>
      <c r="Q2814" s="44"/>
      <c r="R2814" s="44"/>
      <c r="S2814" s="44"/>
      <c r="T2814" s="44"/>
    </row>
    <row r="2815" spans="1:20" hidden="1" outlineLevel="1" x14ac:dyDescent="0.3">
      <c r="A2815" s="30">
        <v>0</v>
      </c>
      <c r="B2815" s="28">
        <v>20</v>
      </c>
      <c r="C2815" s="7">
        <v>0</v>
      </c>
      <c r="D2815" s="7">
        <v>0</v>
      </c>
      <c r="E2815" s="7">
        <v>0</v>
      </c>
      <c r="G2815" s="44"/>
      <c r="H2815" s="44"/>
      <c r="I2815" s="44"/>
      <c r="J2815" s="44"/>
      <c r="K2815" s="44"/>
      <c r="L2815" s="44"/>
      <c r="M2815" s="44"/>
      <c r="N2815" s="44"/>
      <c r="O2815" s="44"/>
      <c r="P2815" s="44"/>
      <c r="Q2815" s="44"/>
      <c r="R2815" s="44"/>
      <c r="S2815" s="44"/>
      <c r="T2815" s="44"/>
    </row>
    <row r="2816" spans="1:20" hidden="1" outlineLevel="1" x14ac:dyDescent="0.3">
      <c r="A2816" s="30">
        <v>0</v>
      </c>
      <c r="B2816" s="28">
        <v>21</v>
      </c>
      <c r="C2816" s="7">
        <v>0</v>
      </c>
      <c r="D2816" s="7">
        <v>0</v>
      </c>
      <c r="E2816" s="7">
        <v>0</v>
      </c>
      <c r="G2816" s="44"/>
      <c r="H2816" s="44"/>
      <c r="I2816" s="44"/>
      <c r="J2816" s="44"/>
      <c r="K2816" s="44"/>
      <c r="L2816" s="44"/>
      <c r="M2816" s="44"/>
      <c r="N2816" s="44"/>
      <c r="O2816" s="44"/>
      <c r="P2816" s="44"/>
      <c r="Q2816" s="44"/>
      <c r="R2816" s="44"/>
      <c r="S2816" s="44"/>
      <c r="T2816" s="44"/>
    </row>
    <row r="2817" spans="1:20" hidden="1" outlineLevel="1" x14ac:dyDescent="0.3">
      <c r="A2817" s="30">
        <v>0</v>
      </c>
      <c r="B2817" s="28">
        <v>22</v>
      </c>
      <c r="C2817" s="7">
        <v>0</v>
      </c>
      <c r="D2817" s="7">
        <v>0</v>
      </c>
      <c r="E2817" s="7">
        <v>0</v>
      </c>
      <c r="G2817" s="44"/>
      <c r="H2817" s="44"/>
      <c r="I2817" s="44"/>
      <c r="J2817" s="44"/>
      <c r="K2817" s="44"/>
      <c r="L2817" s="44"/>
      <c r="M2817" s="44"/>
      <c r="N2817" s="44"/>
      <c r="O2817" s="44"/>
      <c r="P2817" s="44"/>
      <c r="Q2817" s="44"/>
      <c r="R2817" s="44"/>
      <c r="S2817" s="44"/>
      <c r="T2817" s="44"/>
    </row>
    <row r="2818" spans="1:20" hidden="1" outlineLevel="1" x14ac:dyDescent="0.3">
      <c r="A2818" s="30">
        <v>0</v>
      </c>
      <c r="B2818" s="28">
        <v>23</v>
      </c>
      <c r="C2818" s="7">
        <v>0</v>
      </c>
      <c r="D2818" s="7">
        <v>0</v>
      </c>
      <c r="E2818" s="7">
        <v>0</v>
      </c>
      <c r="G2818" s="44"/>
      <c r="H2818" s="44"/>
      <c r="I2818" s="44"/>
      <c r="J2818" s="44"/>
      <c r="K2818" s="44"/>
      <c r="L2818" s="44"/>
      <c r="M2818" s="44"/>
      <c r="N2818" s="44"/>
      <c r="O2818" s="44"/>
      <c r="P2818" s="44"/>
      <c r="Q2818" s="44"/>
      <c r="R2818" s="44"/>
      <c r="S2818" s="44"/>
      <c r="T2818" s="44"/>
    </row>
    <row r="2819" spans="1:20" hidden="1" outlineLevel="1" x14ac:dyDescent="0.3">
      <c r="A2819" s="30">
        <v>0</v>
      </c>
      <c r="B2819" s="28">
        <v>0</v>
      </c>
      <c r="C2819" s="7">
        <v>0</v>
      </c>
      <c r="D2819" s="7">
        <v>0</v>
      </c>
      <c r="E2819" s="7">
        <v>0</v>
      </c>
      <c r="G2819" s="44"/>
      <c r="H2819" s="44"/>
      <c r="I2819" s="44"/>
      <c r="J2819" s="44"/>
      <c r="K2819" s="44"/>
      <c r="L2819" s="44"/>
      <c r="M2819" s="44"/>
      <c r="N2819" s="44"/>
      <c r="O2819" s="44"/>
      <c r="P2819" s="44"/>
      <c r="Q2819" s="44"/>
      <c r="R2819" s="44"/>
      <c r="S2819" s="44"/>
      <c r="T2819" s="44"/>
    </row>
    <row r="2820" spans="1:20" hidden="1" outlineLevel="1" x14ac:dyDescent="0.3">
      <c r="A2820" s="30">
        <v>0</v>
      </c>
      <c r="B2820" s="28">
        <v>1</v>
      </c>
      <c r="C2820" s="7">
        <v>0</v>
      </c>
      <c r="D2820" s="7">
        <v>0</v>
      </c>
      <c r="E2820" s="7">
        <v>0</v>
      </c>
      <c r="G2820" s="44"/>
      <c r="H2820" s="44"/>
      <c r="I2820" s="44"/>
      <c r="J2820" s="44"/>
      <c r="K2820" s="44"/>
      <c r="L2820" s="44"/>
      <c r="M2820" s="44"/>
      <c r="N2820" s="44"/>
      <c r="O2820" s="44"/>
      <c r="P2820" s="44"/>
      <c r="Q2820" s="44"/>
      <c r="R2820" s="44"/>
      <c r="S2820" s="44"/>
      <c r="T2820" s="44"/>
    </row>
    <row r="2821" spans="1:20" hidden="1" outlineLevel="1" x14ac:dyDescent="0.3">
      <c r="A2821" s="30">
        <v>0</v>
      </c>
      <c r="B2821" s="28">
        <v>2</v>
      </c>
      <c r="C2821" s="7">
        <v>0</v>
      </c>
      <c r="D2821" s="7">
        <v>0</v>
      </c>
      <c r="E2821" s="7">
        <v>0</v>
      </c>
      <c r="G2821" s="44"/>
      <c r="H2821" s="44"/>
      <c r="I2821" s="44"/>
      <c r="J2821" s="44"/>
      <c r="K2821" s="44"/>
      <c r="L2821" s="44"/>
      <c r="M2821" s="44"/>
      <c r="N2821" s="44"/>
      <c r="O2821" s="44"/>
      <c r="P2821" s="44"/>
      <c r="Q2821" s="44"/>
      <c r="R2821" s="44"/>
      <c r="S2821" s="44"/>
      <c r="T2821" s="44"/>
    </row>
    <row r="2822" spans="1:20" hidden="1" outlineLevel="1" x14ac:dyDescent="0.3">
      <c r="A2822" s="30">
        <v>0</v>
      </c>
      <c r="B2822" s="28">
        <v>3</v>
      </c>
      <c r="C2822" s="7">
        <v>0</v>
      </c>
      <c r="D2822" s="7">
        <v>0</v>
      </c>
      <c r="E2822" s="7">
        <v>0</v>
      </c>
      <c r="G2822" s="44"/>
      <c r="H2822" s="44"/>
      <c r="I2822" s="44"/>
      <c r="J2822" s="44"/>
      <c r="K2822" s="44"/>
      <c r="L2822" s="44"/>
      <c r="M2822" s="44"/>
      <c r="N2822" s="44"/>
      <c r="O2822" s="44"/>
      <c r="P2822" s="44"/>
      <c r="Q2822" s="44"/>
      <c r="R2822" s="44"/>
      <c r="S2822" s="44"/>
      <c r="T2822" s="44"/>
    </row>
    <row r="2823" spans="1:20" hidden="1" outlineLevel="1" x14ac:dyDescent="0.3">
      <c r="A2823" s="30">
        <v>0</v>
      </c>
      <c r="B2823" s="28">
        <v>4</v>
      </c>
      <c r="C2823" s="7">
        <v>0</v>
      </c>
      <c r="D2823" s="7">
        <v>0</v>
      </c>
      <c r="E2823" s="7">
        <v>0</v>
      </c>
      <c r="G2823" s="44"/>
      <c r="H2823" s="44"/>
      <c r="I2823" s="44"/>
      <c r="J2823" s="44"/>
      <c r="K2823" s="44"/>
      <c r="L2823" s="44"/>
      <c r="M2823" s="44"/>
      <c r="N2823" s="44"/>
      <c r="O2823" s="44"/>
      <c r="P2823" s="44"/>
      <c r="Q2823" s="44"/>
      <c r="R2823" s="44"/>
      <c r="S2823" s="44"/>
      <c r="T2823" s="44"/>
    </row>
    <row r="2824" spans="1:20" hidden="1" outlineLevel="1" x14ac:dyDescent="0.3">
      <c r="A2824" s="30">
        <v>0</v>
      </c>
      <c r="B2824" s="28">
        <v>5</v>
      </c>
      <c r="C2824" s="7">
        <v>0</v>
      </c>
      <c r="D2824" s="7">
        <v>0</v>
      </c>
      <c r="E2824" s="7">
        <v>0</v>
      </c>
      <c r="G2824" s="44"/>
      <c r="H2824" s="44"/>
      <c r="I2824" s="44"/>
      <c r="J2824" s="44"/>
      <c r="K2824" s="44"/>
      <c r="L2824" s="44"/>
      <c r="M2824" s="44"/>
      <c r="N2824" s="44"/>
      <c r="O2824" s="44"/>
      <c r="P2824" s="44"/>
      <c r="Q2824" s="44"/>
      <c r="R2824" s="44"/>
      <c r="S2824" s="44"/>
      <c r="T2824" s="44"/>
    </row>
    <row r="2825" spans="1:20" hidden="1" outlineLevel="1" x14ac:dyDescent="0.3">
      <c r="A2825" s="30">
        <v>0</v>
      </c>
      <c r="B2825" s="28">
        <v>6</v>
      </c>
      <c r="C2825" s="7">
        <v>0</v>
      </c>
      <c r="D2825" s="7">
        <v>0</v>
      </c>
      <c r="E2825" s="7">
        <v>0</v>
      </c>
      <c r="G2825" s="44"/>
      <c r="H2825" s="44"/>
      <c r="I2825" s="44"/>
      <c r="J2825" s="44"/>
      <c r="K2825" s="44"/>
      <c r="L2825" s="44"/>
      <c r="M2825" s="44"/>
      <c r="N2825" s="44"/>
      <c r="O2825" s="44"/>
      <c r="P2825" s="44"/>
      <c r="Q2825" s="44"/>
      <c r="R2825" s="44"/>
      <c r="S2825" s="44"/>
      <c r="T2825" s="44"/>
    </row>
    <row r="2826" spans="1:20" hidden="1" outlineLevel="1" x14ac:dyDescent="0.3">
      <c r="A2826" s="30">
        <v>0</v>
      </c>
      <c r="B2826" s="28">
        <v>7</v>
      </c>
      <c r="C2826" s="7">
        <v>0</v>
      </c>
      <c r="D2826" s="7">
        <v>0</v>
      </c>
      <c r="E2826" s="7">
        <v>0</v>
      </c>
      <c r="G2826" s="44"/>
      <c r="H2826" s="44"/>
      <c r="I2826" s="44"/>
      <c r="J2826" s="44"/>
      <c r="K2826" s="44"/>
      <c r="L2826" s="44"/>
      <c r="M2826" s="44"/>
      <c r="N2826" s="44"/>
      <c r="O2826" s="44"/>
      <c r="P2826" s="44"/>
      <c r="Q2826" s="44"/>
      <c r="R2826" s="44"/>
      <c r="S2826" s="44"/>
      <c r="T2826" s="44"/>
    </row>
    <row r="2827" spans="1:20" hidden="1" outlineLevel="1" x14ac:dyDescent="0.3">
      <c r="A2827" s="30">
        <v>0</v>
      </c>
      <c r="B2827" s="28">
        <v>8</v>
      </c>
      <c r="C2827" s="7">
        <v>0</v>
      </c>
      <c r="D2827" s="7">
        <v>0</v>
      </c>
      <c r="E2827" s="7">
        <v>0</v>
      </c>
      <c r="G2827" s="44"/>
      <c r="H2827" s="44"/>
      <c r="I2827" s="44"/>
      <c r="J2827" s="44"/>
      <c r="K2827" s="44"/>
      <c r="L2827" s="44"/>
      <c r="M2827" s="44"/>
      <c r="N2827" s="44"/>
      <c r="O2827" s="44"/>
      <c r="P2827" s="44"/>
      <c r="Q2827" s="44"/>
      <c r="R2827" s="44"/>
      <c r="S2827" s="44"/>
      <c r="T2827" s="44"/>
    </row>
    <row r="2828" spans="1:20" hidden="1" outlineLevel="1" x14ac:dyDescent="0.3">
      <c r="A2828" s="30">
        <v>0</v>
      </c>
      <c r="B2828" s="28">
        <v>9</v>
      </c>
      <c r="C2828" s="7">
        <v>0</v>
      </c>
      <c r="D2828" s="7">
        <v>0</v>
      </c>
      <c r="E2828" s="7">
        <v>0</v>
      </c>
      <c r="G2828" s="44"/>
      <c r="H2828" s="44"/>
      <c r="I2828" s="44"/>
      <c r="J2828" s="44"/>
      <c r="K2828" s="44"/>
      <c r="L2828" s="44"/>
      <c r="M2828" s="44"/>
      <c r="N2828" s="44"/>
      <c r="O2828" s="44"/>
      <c r="P2828" s="44"/>
      <c r="Q2828" s="44"/>
      <c r="R2828" s="44"/>
      <c r="S2828" s="44"/>
      <c r="T2828" s="44"/>
    </row>
    <row r="2829" spans="1:20" hidden="1" outlineLevel="1" x14ac:dyDescent="0.3">
      <c r="A2829" s="30">
        <v>0</v>
      </c>
      <c r="B2829" s="28">
        <v>10</v>
      </c>
      <c r="C2829" s="7">
        <v>0</v>
      </c>
      <c r="D2829" s="7">
        <v>0</v>
      </c>
      <c r="E2829" s="7">
        <v>0</v>
      </c>
      <c r="G2829" s="44"/>
      <c r="H2829" s="44"/>
      <c r="I2829" s="44"/>
      <c r="J2829" s="44"/>
      <c r="K2829" s="44"/>
      <c r="L2829" s="44"/>
      <c r="M2829" s="44"/>
      <c r="N2829" s="44"/>
      <c r="O2829" s="44"/>
      <c r="P2829" s="44"/>
      <c r="Q2829" s="44"/>
      <c r="R2829" s="44"/>
      <c r="S2829" s="44"/>
      <c r="T2829" s="44"/>
    </row>
    <row r="2830" spans="1:20" hidden="1" outlineLevel="1" x14ac:dyDescent="0.3">
      <c r="A2830" s="30">
        <v>0</v>
      </c>
      <c r="B2830" s="28">
        <v>11</v>
      </c>
      <c r="C2830" s="7">
        <v>0</v>
      </c>
      <c r="D2830" s="7">
        <v>0</v>
      </c>
      <c r="E2830" s="7">
        <v>0</v>
      </c>
      <c r="G2830" s="44"/>
      <c r="H2830" s="44"/>
      <c r="I2830" s="44"/>
      <c r="J2830" s="44"/>
      <c r="K2830" s="44"/>
      <c r="L2830" s="44"/>
      <c r="M2830" s="44"/>
      <c r="N2830" s="44"/>
      <c r="O2830" s="44"/>
      <c r="P2830" s="44"/>
      <c r="Q2830" s="44"/>
      <c r="R2830" s="44"/>
      <c r="S2830" s="44"/>
      <c r="T2830" s="44"/>
    </row>
    <row r="2831" spans="1:20" hidden="1" outlineLevel="1" x14ac:dyDescent="0.3">
      <c r="A2831" s="30">
        <v>0</v>
      </c>
      <c r="B2831" s="28">
        <v>12</v>
      </c>
      <c r="C2831" s="7">
        <v>0</v>
      </c>
      <c r="D2831" s="7">
        <v>0</v>
      </c>
      <c r="E2831" s="7">
        <v>0</v>
      </c>
      <c r="G2831" s="44"/>
      <c r="H2831" s="44"/>
      <c r="I2831" s="44"/>
      <c r="J2831" s="44"/>
      <c r="K2831" s="44"/>
      <c r="L2831" s="44"/>
      <c r="M2831" s="44"/>
      <c r="N2831" s="44"/>
      <c r="O2831" s="44"/>
      <c r="P2831" s="44"/>
      <c r="Q2831" s="44"/>
      <c r="R2831" s="44"/>
      <c r="S2831" s="44"/>
      <c r="T2831" s="44"/>
    </row>
    <row r="2832" spans="1:20" hidden="1" outlineLevel="1" x14ac:dyDescent="0.3">
      <c r="A2832" s="30">
        <v>0</v>
      </c>
      <c r="B2832" s="28">
        <v>13</v>
      </c>
      <c r="C2832" s="7">
        <v>0</v>
      </c>
      <c r="D2832" s="7">
        <v>0</v>
      </c>
      <c r="E2832" s="7">
        <v>0</v>
      </c>
      <c r="G2832" s="44"/>
      <c r="H2832" s="44"/>
      <c r="I2832" s="44"/>
      <c r="J2832" s="44"/>
      <c r="K2832" s="44"/>
      <c r="L2832" s="44"/>
      <c r="M2832" s="44"/>
      <c r="N2832" s="44"/>
      <c r="O2832" s="44"/>
      <c r="P2832" s="44"/>
      <c r="Q2832" s="44"/>
      <c r="R2832" s="44"/>
      <c r="S2832" s="44"/>
      <c r="T2832" s="44"/>
    </row>
    <row r="2833" spans="1:20" hidden="1" outlineLevel="1" x14ac:dyDescent="0.3">
      <c r="A2833" s="30">
        <v>0</v>
      </c>
      <c r="B2833" s="28">
        <v>14</v>
      </c>
      <c r="C2833" s="7">
        <v>0</v>
      </c>
      <c r="D2833" s="7">
        <v>0</v>
      </c>
      <c r="E2833" s="7">
        <v>0</v>
      </c>
      <c r="G2833" s="44"/>
      <c r="H2833" s="44"/>
      <c r="I2833" s="44"/>
      <c r="J2833" s="44"/>
      <c r="K2833" s="44"/>
      <c r="L2833" s="44"/>
      <c r="M2833" s="44"/>
      <c r="N2833" s="44"/>
      <c r="O2833" s="44"/>
      <c r="P2833" s="44"/>
      <c r="Q2833" s="44"/>
      <c r="R2833" s="44"/>
      <c r="S2833" s="44"/>
      <c r="T2833" s="44"/>
    </row>
    <row r="2834" spans="1:20" hidden="1" outlineLevel="1" x14ac:dyDescent="0.3">
      <c r="A2834" s="30">
        <v>0</v>
      </c>
      <c r="B2834" s="28">
        <v>15</v>
      </c>
      <c r="C2834" s="7">
        <v>0</v>
      </c>
      <c r="D2834" s="7">
        <v>0</v>
      </c>
      <c r="E2834" s="7">
        <v>0</v>
      </c>
      <c r="G2834" s="44"/>
      <c r="H2834" s="44"/>
      <c r="I2834" s="44"/>
      <c r="J2834" s="44"/>
      <c r="K2834" s="44"/>
      <c r="L2834" s="44"/>
      <c r="M2834" s="44"/>
      <c r="N2834" s="44"/>
      <c r="O2834" s="44"/>
      <c r="P2834" s="44"/>
      <c r="Q2834" s="44"/>
      <c r="R2834" s="44"/>
      <c r="S2834" s="44"/>
      <c r="T2834" s="44"/>
    </row>
    <row r="2835" spans="1:20" hidden="1" outlineLevel="1" x14ac:dyDescent="0.3">
      <c r="A2835" s="30">
        <v>0</v>
      </c>
      <c r="B2835" s="28">
        <v>16</v>
      </c>
      <c r="C2835" s="7">
        <v>0</v>
      </c>
      <c r="D2835" s="7">
        <v>0</v>
      </c>
      <c r="E2835" s="7">
        <v>0</v>
      </c>
      <c r="G2835" s="44"/>
      <c r="H2835" s="44"/>
      <c r="I2835" s="44"/>
      <c r="J2835" s="44"/>
      <c r="K2835" s="44"/>
      <c r="L2835" s="44"/>
      <c r="M2835" s="44"/>
      <c r="N2835" s="44"/>
      <c r="O2835" s="44"/>
      <c r="P2835" s="44"/>
      <c r="Q2835" s="44"/>
      <c r="R2835" s="44"/>
      <c r="S2835" s="44"/>
      <c r="T2835" s="44"/>
    </row>
    <row r="2836" spans="1:20" hidden="1" outlineLevel="1" x14ac:dyDescent="0.3">
      <c r="A2836" s="30">
        <v>0</v>
      </c>
      <c r="B2836" s="28">
        <v>17</v>
      </c>
      <c r="C2836" s="7">
        <v>0</v>
      </c>
      <c r="D2836" s="7">
        <v>0</v>
      </c>
      <c r="E2836" s="7">
        <v>0</v>
      </c>
      <c r="G2836" s="44"/>
      <c r="H2836" s="44"/>
      <c r="I2836" s="44"/>
      <c r="J2836" s="44"/>
      <c r="K2836" s="44"/>
      <c r="L2836" s="44"/>
      <c r="M2836" s="44"/>
      <c r="N2836" s="44"/>
      <c r="O2836" s="44"/>
      <c r="P2836" s="44"/>
      <c r="Q2836" s="44"/>
      <c r="R2836" s="44"/>
      <c r="S2836" s="44"/>
      <c r="T2836" s="44"/>
    </row>
    <row r="2837" spans="1:20" hidden="1" outlineLevel="1" x14ac:dyDescent="0.3">
      <c r="A2837" s="30">
        <v>0</v>
      </c>
      <c r="B2837" s="28">
        <v>18</v>
      </c>
      <c r="C2837" s="7">
        <v>0</v>
      </c>
      <c r="D2837" s="7">
        <v>0</v>
      </c>
      <c r="E2837" s="7">
        <v>0</v>
      </c>
      <c r="G2837" s="44"/>
      <c r="H2837" s="44"/>
      <c r="I2837" s="44"/>
      <c r="J2837" s="44"/>
      <c r="K2837" s="44"/>
      <c r="L2837" s="44"/>
      <c r="M2837" s="44"/>
      <c r="N2837" s="44"/>
      <c r="O2837" s="44"/>
      <c r="P2837" s="44"/>
      <c r="Q2837" s="44"/>
      <c r="R2837" s="44"/>
      <c r="S2837" s="44"/>
      <c r="T2837" s="44"/>
    </row>
    <row r="2838" spans="1:20" hidden="1" outlineLevel="1" x14ac:dyDescent="0.3">
      <c r="A2838" s="30">
        <v>0</v>
      </c>
      <c r="B2838" s="28">
        <v>19</v>
      </c>
      <c r="C2838" s="7">
        <v>0</v>
      </c>
      <c r="D2838" s="7">
        <v>0</v>
      </c>
      <c r="E2838" s="7">
        <v>0</v>
      </c>
      <c r="G2838" s="44"/>
      <c r="H2838" s="44"/>
      <c r="I2838" s="44"/>
      <c r="J2838" s="44"/>
      <c r="K2838" s="44"/>
      <c r="L2838" s="44"/>
      <c r="M2838" s="44"/>
      <c r="N2838" s="44"/>
      <c r="O2838" s="44"/>
      <c r="P2838" s="44"/>
      <c r="Q2838" s="44"/>
      <c r="R2838" s="44"/>
      <c r="S2838" s="44"/>
      <c r="T2838" s="44"/>
    </row>
    <row r="2839" spans="1:20" hidden="1" outlineLevel="1" x14ac:dyDescent="0.3">
      <c r="A2839" s="30">
        <v>0</v>
      </c>
      <c r="B2839" s="28">
        <v>20</v>
      </c>
      <c r="C2839" s="7">
        <v>0</v>
      </c>
      <c r="D2839" s="7">
        <v>0</v>
      </c>
      <c r="E2839" s="7">
        <v>0</v>
      </c>
      <c r="G2839" s="44"/>
      <c r="H2839" s="44"/>
      <c r="I2839" s="44"/>
      <c r="J2839" s="44"/>
      <c r="K2839" s="44"/>
      <c r="L2839" s="44"/>
      <c r="M2839" s="44"/>
      <c r="N2839" s="44"/>
      <c r="O2839" s="44"/>
      <c r="P2839" s="44"/>
      <c r="Q2839" s="44"/>
      <c r="R2839" s="44"/>
      <c r="S2839" s="44"/>
      <c r="T2839" s="44"/>
    </row>
    <row r="2840" spans="1:20" hidden="1" outlineLevel="1" x14ac:dyDescent="0.3">
      <c r="A2840" s="30">
        <v>0</v>
      </c>
      <c r="B2840" s="28">
        <v>21</v>
      </c>
      <c r="C2840" s="7">
        <v>0</v>
      </c>
      <c r="D2840" s="7">
        <v>0</v>
      </c>
      <c r="E2840" s="7">
        <v>0</v>
      </c>
      <c r="G2840" s="44"/>
      <c r="H2840" s="44"/>
      <c r="I2840" s="44"/>
      <c r="J2840" s="44"/>
      <c r="K2840" s="44"/>
      <c r="L2840" s="44"/>
      <c r="M2840" s="44"/>
      <c r="N2840" s="44"/>
      <c r="O2840" s="44"/>
      <c r="P2840" s="44"/>
      <c r="Q2840" s="44"/>
      <c r="R2840" s="44"/>
      <c r="S2840" s="44"/>
      <c r="T2840" s="44"/>
    </row>
    <row r="2841" spans="1:20" hidden="1" outlineLevel="1" x14ac:dyDescent="0.3">
      <c r="A2841" s="30">
        <v>0</v>
      </c>
      <c r="B2841" s="28">
        <v>22</v>
      </c>
      <c r="C2841" s="7">
        <v>0</v>
      </c>
      <c r="D2841" s="7">
        <v>0</v>
      </c>
      <c r="E2841" s="7">
        <v>0</v>
      </c>
      <c r="G2841" s="44"/>
      <c r="H2841" s="44"/>
      <c r="I2841" s="44"/>
      <c r="J2841" s="44"/>
      <c r="K2841" s="44"/>
      <c r="L2841" s="44"/>
      <c r="M2841" s="44"/>
      <c r="N2841" s="44"/>
      <c r="O2841" s="44"/>
      <c r="P2841" s="44"/>
      <c r="Q2841" s="44"/>
      <c r="R2841" s="44"/>
      <c r="S2841" s="44"/>
      <c r="T2841" s="44"/>
    </row>
    <row r="2842" spans="1:20" hidden="1" outlineLevel="1" x14ac:dyDescent="0.3">
      <c r="A2842" s="30">
        <v>0</v>
      </c>
      <c r="B2842" s="28">
        <v>23</v>
      </c>
      <c r="C2842" s="7">
        <v>0</v>
      </c>
      <c r="D2842" s="7">
        <v>0</v>
      </c>
      <c r="E2842" s="7">
        <v>0</v>
      </c>
      <c r="G2842" s="44"/>
      <c r="H2842" s="44"/>
      <c r="I2842" s="44"/>
      <c r="J2842" s="44"/>
      <c r="K2842" s="44"/>
      <c r="L2842" s="44"/>
      <c r="M2842" s="44"/>
      <c r="N2842" s="44"/>
      <c r="O2842" s="44"/>
      <c r="P2842" s="44"/>
      <c r="Q2842" s="44"/>
      <c r="R2842" s="44"/>
      <c r="S2842" s="44"/>
      <c r="T2842" s="44"/>
    </row>
    <row r="2843" spans="1:20" hidden="1" outlineLevel="1" x14ac:dyDescent="0.3">
      <c r="A2843" s="30">
        <v>0</v>
      </c>
      <c r="B2843" s="28">
        <v>0</v>
      </c>
      <c r="C2843" s="7">
        <v>0</v>
      </c>
      <c r="D2843" s="7">
        <v>0</v>
      </c>
      <c r="E2843" s="7">
        <v>0</v>
      </c>
      <c r="G2843" s="44"/>
      <c r="H2843" s="44"/>
      <c r="I2843" s="44"/>
      <c r="J2843" s="44"/>
      <c r="K2843" s="44"/>
      <c r="L2843" s="44"/>
      <c r="M2843" s="44"/>
      <c r="N2843" s="44"/>
      <c r="O2843" s="44"/>
      <c r="P2843" s="44"/>
      <c r="Q2843" s="44"/>
      <c r="R2843" s="44"/>
      <c r="S2843" s="44"/>
      <c r="T2843" s="44"/>
    </row>
    <row r="2844" spans="1:20" hidden="1" outlineLevel="1" x14ac:dyDescent="0.3">
      <c r="A2844" s="30">
        <v>0</v>
      </c>
      <c r="B2844" s="28">
        <v>1</v>
      </c>
      <c r="C2844" s="7">
        <v>0</v>
      </c>
      <c r="D2844" s="7">
        <v>0</v>
      </c>
      <c r="E2844" s="7">
        <v>0</v>
      </c>
      <c r="G2844" s="44"/>
      <c r="H2844" s="44"/>
      <c r="I2844" s="44"/>
      <c r="J2844" s="44"/>
      <c r="K2844" s="44"/>
      <c r="L2844" s="44"/>
      <c r="M2844" s="44"/>
      <c r="N2844" s="44"/>
      <c r="O2844" s="44"/>
      <c r="P2844" s="44"/>
      <c r="Q2844" s="44"/>
      <c r="R2844" s="44"/>
      <c r="S2844" s="44"/>
      <c r="T2844" s="44"/>
    </row>
    <row r="2845" spans="1:20" hidden="1" outlineLevel="1" x14ac:dyDescent="0.3">
      <c r="A2845" s="30">
        <v>0</v>
      </c>
      <c r="B2845" s="28">
        <v>2</v>
      </c>
      <c r="C2845" s="7">
        <v>0</v>
      </c>
      <c r="D2845" s="7">
        <v>0</v>
      </c>
      <c r="E2845" s="7">
        <v>0</v>
      </c>
      <c r="G2845" s="44"/>
      <c r="H2845" s="44"/>
      <c r="I2845" s="44"/>
      <c r="J2845" s="44"/>
      <c r="K2845" s="44"/>
      <c r="L2845" s="44"/>
      <c r="M2845" s="44"/>
      <c r="N2845" s="44"/>
      <c r="O2845" s="44"/>
      <c r="P2845" s="44"/>
      <c r="Q2845" s="44"/>
      <c r="R2845" s="44"/>
      <c r="S2845" s="44"/>
      <c r="T2845" s="44"/>
    </row>
    <row r="2846" spans="1:20" hidden="1" outlineLevel="1" x14ac:dyDescent="0.3">
      <c r="A2846" s="30">
        <v>0</v>
      </c>
      <c r="B2846" s="28">
        <v>3</v>
      </c>
      <c r="C2846" s="7">
        <v>0</v>
      </c>
      <c r="D2846" s="7">
        <v>0</v>
      </c>
      <c r="E2846" s="7">
        <v>0</v>
      </c>
      <c r="G2846" s="44"/>
      <c r="H2846" s="44"/>
      <c r="I2846" s="44"/>
      <c r="J2846" s="44"/>
      <c r="K2846" s="44"/>
      <c r="L2846" s="44"/>
      <c r="M2846" s="44"/>
      <c r="N2846" s="44"/>
      <c r="O2846" s="44"/>
      <c r="P2846" s="44"/>
      <c r="Q2846" s="44"/>
      <c r="R2846" s="44"/>
      <c r="S2846" s="44"/>
      <c r="T2846" s="44"/>
    </row>
    <row r="2847" spans="1:20" hidden="1" outlineLevel="1" x14ac:dyDescent="0.3">
      <c r="A2847" s="30">
        <v>0</v>
      </c>
      <c r="B2847" s="28">
        <v>4</v>
      </c>
      <c r="C2847" s="7">
        <v>0</v>
      </c>
      <c r="D2847" s="7">
        <v>0</v>
      </c>
      <c r="E2847" s="7">
        <v>0</v>
      </c>
      <c r="G2847" s="44"/>
      <c r="H2847" s="44"/>
      <c r="I2847" s="44"/>
      <c r="J2847" s="44"/>
      <c r="K2847" s="44"/>
      <c r="L2847" s="44"/>
      <c r="M2847" s="44"/>
      <c r="N2847" s="44"/>
      <c r="O2847" s="44"/>
      <c r="P2847" s="44"/>
      <c r="Q2847" s="44"/>
      <c r="R2847" s="44"/>
      <c r="S2847" s="44"/>
      <c r="T2847" s="44"/>
    </row>
    <row r="2848" spans="1:20" hidden="1" outlineLevel="1" x14ac:dyDescent="0.3">
      <c r="A2848" s="30">
        <v>0</v>
      </c>
      <c r="B2848" s="28">
        <v>5</v>
      </c>
      <c r="C2848" s="7">
        <v>0</v>
      </c>
      <c r="D2848" s="7">
        <v>0</v>
      </c>
      <c r="E2848" s="7">
        <v>0</v>
      </c>
      <c r="G2848" s="44"/>
      <c r="H2848" s="44"/>
      <c r="I2848" s="44"/>
      <c r="J2848" s="44"/>
      <c r="K2848" s="44"/>
      <c r="L2848" s="44"/>
      <c r="M2848" s="44"/>
      <c r="N2848" s="44"/>
      <c r="O2848" s="44"/>
      <c r="P2848" s="44"/>
      <c r="Q2848" s="44"/>
      <c r="R2848" s="44"/>
      <c r="S2848" s="44"/>
      <c r="T2848" s="44"/>
    </row>
    <row r="2849" spans="1:20" hidden="1" outlineLevel="1" x14ac:dyDescent="0.3">
      <c r="A2849" s="30">
        <v>0</v>
      </c>
      <c r="B2849" s="28">
        <v>6</v>
      </c>
      <c r="C2849" s="7">
        <v>0</v>
      </c>
      <c r="D2849" s="7">
        <v>0</v>
      </c>
      <c r="E2849" s="7">
        <v>0</v>
      </c>
      <c r="G2849" s="44"/>
      <c r="H2849" s="44"/>
      <c r="I2849" s="44"/>
      <c r="J2849" s="44"/>
      <c r="K2849" s="44"/>
      <c r="L2849" s="44"/>
      <c r="M2849" s="44"/>
      <c r="N2849" s="44"/>
      <c r="O2849" s="44"/>
      <c r="P2849" s="44"/>
      <c r="Q2849" s="44"/>
      <c r="R2849" s="44"/>
      <c r="S2849" s="44"/>
      <c r="T2849" s="44"/>
    </row>
    <row r="2850" spans="1:20" hidden="1" outlineLevel="1" x14ac:dyDescent="0.3">
      <c r="A2850" s="30">
        <v>0</v>
      </c>
      <c r="B2850" s="28">
        <v>7</v>
      </c>
      <c r="C2850" s="7">
        <v>0</v>
      </c>
      <c r="D2850" s="7">
        <v>0</v>
      </c>
      <c r="E2850" s="7">
        <v>0</v>
      </c>
      <c r="G2850" s="44"/>
      <c r="H2850" s="44"/>
      <c r="I2850" s="44"/>
      <c r="J2850" s="44"/>
      <c r="K2850" s="44"/>
      <c r="L2850" s="44"/>
      <c r="M2850" s="44"/>
      <c r="N2850" s="44"/>
      <c r="O2850" s="44"/>
      <c r="P2850" s="44"/>
      <c r="Q2850" s="44"/>
      <c r="R2850" s="44"/>
      <c r="S2850" s="44"/>
      <c r="T2850" s="44"/>
    </row>
    <row r="2851" spans="1:20" hidden="1" outlineLevel="1" x14ac:dyDescent="0.3">
      <c r="A2851" s="30">
        <v>0</v>
      </c>
      <c r="B2851" s="28">
        <v>8</v>
      </c>
      <c r="C2851" s="7">
        <v>0</v>
      </c>
      <c r="D2851" s="7">
        <v>0</v>
      </c>
      <c r="E2851" s="7">
        <v>0</v>
      </c>
      <c r="G2851" s="44"/>
      <c r="H2851" s="44"/>
      <c r="I2851" s="44"/>
      <c r="J2851" s="44"/>
      <c r="K2851" s="44"/>
      <c r="L2851" s="44"/>
      <c r="M2851" s="44"/>
      <c r="N2851" s="44"/>
      <c r="O2851" s="44"/>
      <c r="P2851" s="44"/>
      <c r="Q2851" s="44"/>
      <c r="R2851" s="44"/>
      <c r="S2851" s="44"/>
      <c r="T2851" s="44"/>
    </row>
    <row r="2852" spans="1:20" hidden="1" outlineLevel="1" x14ac:dyDescent="0.3">
      <c r="A2852" s="30">
        <v>0</v>
      </c>
      <c r="B2852" s="28">
        <v>9</v>
      </c>
      <c r="C2852" s="7">
        <v>0</v>
      </c>
      <c r="D2852" s="7">
        <v>0</v>
      </c>
      <c r="E2852" s="7">
        <v>0</v>
      </c>
      <c r="G2852" s="44"/>
      <c r="H2852" s="44"/>
      <c r="I2852" s="44"/>
      <c r="J2852" s="44"/>
      <c r="K2852" s="44"/>
      <c r="L2852" s="44"/>
      <c r="M2852" s="44"/>
      <c r="N2852" s="44"/>
      <c r="O2852" s="44"/>
      <c r="P2852" s="44"/>
      <c r="Q2852" s="44"/>
      <c r="R2852" s="44"/>
      <c r="S2852" s="44"/>
      <c r="T2852" s="44"/>
    </row>
    <row r="2853" spans="1:20" hidden="1" outlineLevel="1" x14ac:dyDescent="0.3">
      <c r="A2853" s="30">
        <v>0</v>
      </c>
      <c r="B2853" s="28">
        <v>10</v>
      </c>
      <c r="C2853" s="7">
        <v>0</v>
      </c>
      <c r="D2853" s="7">
        <v>0</v>
      </c>
      <c r="E2853" s="7">
        <v>0</v>
      </c>
      <c r="G2853" s="44"/>
      <c r="H2853" s="44"/>
      <c r="I2853" s="44"/>
      <c r="J2853" s="44"/>
      <c r="K2853" s="44"/>
      <c r="L2853" s="44"/>
      <c r="M2853" s="44"/>
      <c r="N2853" s="44"/>
      <c r="O2853" s="44"/>
      <c r="P2853" s="44"/>
      <c r="Q2853" s="44"/>
      <c r="R2853" s="44"/>
      <c r="S2853" s="44"/>
      <c r="T2853" s="44"/>
    </row>
    <row r="2854" spans="1:20" hidden="1" outlineLevel="1" x14ac:dyDescent="0.3">
      <c r="A2854" s="30">
        <v>0</v>
      </c>
      <c r="B2854" s="28">
        <v>11</v>
      </c>
      <c r="C2854" s="7">
        <v>0</v>
      </c>
      <c r="D2854" s="7">
        <v>0</v>
      </c>
      <c r="E2854" s="7">
        <v>0</v>
      </c>
      <c r="G2854" s="44"/>
      <c r="H2854" s="44"/>
      <c r="I2854" s="44"/>
      <c r="J2854" s="44"/>
      <c r="K2854" s="44"/>
      <c r="L2854" s="44"/>
      <c r="M2854" s="44"/>
      <c r="N2854" s="44"/>
      <c r="O2854" s="44"/>
      <c r="P2854" s="44"/>
      <c r="Q2854" s="44"/>
      <c r="R2854" s="44"/>
      <c r="S2854" s="44"/>
      <c r="T2854" s="44"/>
    </row>
    <row r="2855" spans="1:20" hidden="1" outlineLevel="1" x14ac:dyDescent="0.3">
      <c r="A2855" s="30">
        <v>0</v>
      </c>
      <c r="B2855" s="28">
        <v>12</v>
      </c>
      <c r="C2855" s="7">
        <v>0</v>
      </c>
      <c r="D2855" s="7">
        <v>0</v>
      </c>
      <c r="E2855" s="7">
        <v>0</v>
      </c>
      <c r="G2855" s="44"/>
      <c r="H2855" s="44"/>
      <c r="I2855" s="44"/>
      <c r="J2855" s="44"/>
      <c r="K2855" s="44"/>
      <c r="L2855" s="44"/>
      <c r="M2855" s="44"/>
      <c r="N2855" s="44"/>
      <c r="O2855" s="44"/>
      <c r="P2855" s="44"/>
      <c r="Q2855" s="44"/>
      <c r="R2855" s="44"/>
      <c r="S2855" s="44"/>
      <c r="T2855" s="44"/>
    </row>
    <row r="2856" spans="1:20" hidden="1" outlineLevel="1" x14ac:dyDescent="0.3">
      <c r="A2856" s="30">
        <v>0</v>
      </c>
      <c r="B2856" s="28">
        <v>13</v>
      </c>
      <c r="C2856" s="7">
        <v>0</v>
      </c>
      <c r="D2856" s="7">
        <v>0</v>
      </c>
      <c r="E2856" s="7">
        <v>0</v>
      </c>
      <c r="G2856" s="44"/>
      <c r="H2856" s="44"/>
      <c r="I2856" s="44"/>
      <c r="J2856" s="44"/>
      <c r="K2856" s="44"/>
      <c r="L2856" s="44"/>
      <c r="M2856" s="44"/>
      <c r="N2856" s="44"/>
      <c r="O2856" s="44"/>
      <c r="P2856" s="44"/>
      <c r="Q2856" s="44"/>
      <c r="R2856" s="44"/>
      <c r="S2856" s="44"/>
      <c r="T2856" s="44"/>
    </row>
    <row r="2857" spans="1:20" hidden="1" outlineLevel="1" x14ac:dyDescent="0.3">
      <c r="A2857" s="30">
        <v>0</v>
      </c>
      <c r="B2857" s="28">
        <v>14</v>
      </c>
      <c r="C2857" s="7">
        <v>0</v>
      </c>
      <c r="D2857" s="7">
        <v>0</v>
      </c>
      <c r="E2857" s="7">
        <v>0</v>
      </c>
      <c r="G2857" s="44"/>
      <c r="H2857" s="44"/>
      <c r="I2857" s="44"/>
      <c r="J2857" s="44"/>
      <c r="K2857" s="44"/>
      <c r="L2857" s="44"/>
      <c r="M2857" s="44"/>
      <c r="N2857" s="44"/>
      <c r="O2857" s="44"/>
      <c r="P2857" s="44"/>
      <c r="Q2857" s="44"/>
      <c r="R2857" s="44"/>
      <c r="S2857" s="44"/>
      <c r="T2857" s="44"/>
    </row>
    <row r="2858" spans="1:20" hidden="1" outlineLevel="1" x14ac:dyDescent="0.3">
      <c r="A2858" s="30">
        <v>0</v>
      </c>
      <c r="B2858" s="28">
        <v>15</v>
      </c>
      <c r="C2858" s="7">
        <v>0</v>
      </c>
      <c r="D2858" s="7">
        <v>0</v>
      </c>
      <c r="E2858" s="7">
        <v>0</v>
      </c>
      <c r="G2858" s="44"/>
      <c r="H2858" s="44"/>
      <c r="I2858" s="44"/>
      <c r="J2858" s="44"/>
      <c r="K2858" s="44"/>
      <c r="L2858" s="44"/>
      <c r="M2858" s="44"/>
      <c r="N2858" s="44"/>
      <c r="O2858" s="44"/>
      <c r="P2858" s="44"/>
      <c r="Q2858" s="44"/>
      <c r="R2858" s="44"/>
      <c r="S2858" s="44"/>
      <c r="T2858" s="44"/>
    </row>
    <row r="2859" spans="1:20" hidden="1" outlineLevel="1" x14ac:dyDescent="0.3">
      <c r="A2859" s="30">
        <v>0</v>
      </c>
      <c r="B2859" s="28">
        <v>16</v>
      </c>
      <c r="C2859" s="7">
        <v>0</v>
      </c>
      <c r="D2859" s="7">
        <v>0</v>
      </c>
      <c r="E2859" s="7">
        <v>0</v>
      </c>
      <c r="G2859" s="44"/>
      <c r="H2859" s="44"/>
      <c r="I2859" s="44"/>
      <c r="J2859" s="44"/>
      <c r="K2859" s="44"/>
      <c r="L2859" s="44"/>
      <c r="M2859" s="44"/>
      <c r="N2859" s="44"/>
      <c r="O2859" s="44"/>
      <c r="P2859" s="44"/>
      <c r="Q2859" s="44"/>
      <c r="R2859" s="44"/>
      <c r="S2859" s="44"/>
      <c r="T2859" s="44"/>
    </row>
    <row r="2860" spans="1:20" hidden="1" outlineLevel="1" x14ac:dyDescent="0.3">
      <c r="A2860" s="30">
        <v>0</v>
      </c>
      <c r="B2860" s="28">
        <v>17</v>
      </c>
      <c r="C2860" s="7">
        <v>0</v>
      </c>
      <c r="D2860" s="7">
        <v>0</v>
      </c>
      <c r="E2860" s="7">
        <v>0</v>
      </c>
      <c r="G2860" s="44"/>
      <c r="H2860" s="44"/>
      <c r="I2860" s="44"/>
      <c r="J2860" s="44"/>
      <c r="K2860" s="44"/>
      <c r="L2860" s="44"/>
      <c r="M2860" s="44"/>
      <c r="N2860" s="44"/>
      <c r="O2860" s="44"/>
      <c r="P2860" s="44"/>
      <c r="Q2860" s="44"/>
      <c r="R2860" s="44"/>
      <c r="S2860" s="44"/>
      <c r="T2860" s="44"/>
    </row>
    <row r="2861" spans="1:20" hidden="1" outlineLevel="1" x14ac:dyDescent="0.3">
      <c r="A2861" s="30">
        <v>0</v>
      </c>
      <c r="B2861" s="28">
        <v>18</v>
      </c>
      <c r="C2861" s="7">
        <v>0</v>
      </c>
      <c r="D2861" s="7">
        <v>0</v>
      </c>
      <c r="E2861" s="7">
        <v>0</v>
      </c>
      <c r="G2861" s="44"/>
      <c r="H2861" s="44"/>
      <c r="I2861" s="44"/>
      <c r="J2861" s="44"/>
      <c r="K2861" s="44"/>
      <c r="L2861" s="44"/>
      <c r="M2861" s="44"/>
      <c r="N2861" s="44"/>
      <c r="O2861" s="44"/>
      <c r="P2861" s="44"/>
      <c r="Q2861" s="44"/>
      <c r="R2861" s="44"/>
      <c r="S2861" s="44"/>
      <c r="T2861" s="44"/>
    </row>
    <row r="2862" spans="1:20" hidden="1" outlineLevel="1" x14ac:dyDescent="0.3">
      <c r="A2862" s="30">
        <v>0</v>
      </c>
      <c r="B2862" s="28">
        <v>19</v>
      </c>
      <c r="C2862" s="7">
        <v>0</v>
      </c>
      <c r="D2862" s="7">
        <v>0</v>
      </c>
      <c r="E2862" s="7">
        <v>0</v>
      </c>
      <c r="G2862" s="44"/>
      <c r="H2862" s="44"/>
      <c r="I2862" s="44"/>
      <c r="J2862" s="44"/>
      <c r="K2862" s="44"/>
      <c r="L2862" s="44"/>
      <c r="M2862" s="44"/>
      <c r="N2862" s="44"/>
      <c r="O2862" s="44"/>
      <c r="P2862" s="44"/>
      <c r="Q2862" s="44"/>
      <c r="R2862" s="44"/>
      <c r="S2862" s="44"/>
      <c r="T2862" s="44"/>
    </row>
    <row r="2863" spans="1:20" hidden="1" outlineLevel="1" x14ac:dyDescent="0.3">
      <c r="A2863" s="30">
        <v>0</v>
      </c>
      <c r="B2863" s="28">
        <v>20</v>
      </c>
      <c r="C2863" s="7">
        <v>0</v>
      </c>
      <c r="D2863" s="7">
        <v>0</v>
      </c>
      <c r="E2863" s="7">
        <v>0</v>
      </c>
      <c r="G2863" s="44"/>
      <c r="H2863" s="44"/>
      <c r="I2863" s="44"/>
      <c r="J2863" s="44"/>
      <c r="K2863" s="44"/>
      <c r="L2863" s="44"/>
      <c r="M2863" s="44"/>
      <c r="N2863" s="44"/>
      <c r="O2863" s="44"/>
      <c r="P2863" s="44"/>
      <c r="Q2863" s="44"/>
      <c r="R2863" s="44"/>
      <c r="S2863" s="44"/>
      <c r="T2863" s="44"/>
    </row>
    <row r="2864" spans="1:20" hidden="1" outlineLevel="1" x14ac:dyDescent="0.3">
      <c r="A2864" s="30">
        <v>0</v>
      </c>
      <c r="B2864" s="28">
        <v>21</v>
      </c>
      <c r="C2864" s="7">
        <v>0</v>
      </c>
      <c r="D2864" s="7">
        <v>0</v>
      </c>
      <c r="E2864" s="7">
        <v>0</v>
      </c>
      <c r="G2864" s="44"/>
      <c r="H2864" s="44"/>
      <c r="I2864" s="44"/>
      <c r="J2864" s="44"/>
      <c r="K2864" s="44"/>
      <c r="L2864" s="44"/>
      <c r="M2864" s="44"/>
      <c r="N2864" s="44"/>
      <c r="O2864" s="44"/>
      <c r="P2864" s="44"/>
      <c r="Q2864" s="44"/>
      <c r="R2864" s="44"/>
      <c r="S2864" s="44"/>
      <c r="T2864" s="44"/>
    </row>
    <row r="2865" spans="1:20" hidden="1" outlineLevel="1" x14ac:dyDescent="0.3">
      <c r="A2865" s="30">
        <v>0</v>
      </c>
      <c r="B2865" s="28">
        <v>22</v>
      </c>
      <c r="C2865" s="7">
        <v>0</v>
      </c>
      <c r="D2865" s="7">
        <v>0</v>
      </c>
      <c r="E2865" s="7">
        <v>0</v>
      </c>
      <c r="G2865" s="44"/>
      <c r="H2865" s="44"/>
      <c r="I2865" s="44"/>
      <c r="J2865" s="44"/>
      <c r="K2865" s="44"/>
      <c r="L2865" s="44"/>
      <c r="M2865" s="44"/>
      <c r="N2865" s="44"/>
      <c r="O2865" s="44"/>
      <c r="P2865" s="44"/>
      <c r="Q2865" s="44"/>
      <c r="R2865" s="44"/>
      <c r="S2865" s="44"/>
      <c r="T2865" s="44"/>
    </row>
    <row r="2866" spans="1:20" hidden="1" outlineLevel="1" x14ac:dyDescent="0.3">
      <c r="A2866" s="30">
        <v>0</v>
      </c>
      <c r="B2866" s="28">
        <v>23</v>
      </c>
      <c r="C2866" s="7">
        <v>0</v>
      </c>
      <c r="D2866" s="7">
        <v>0</v>
      </c>
      <c r="E2866" s="7">
        <v>0</v>
      </c>
      <c r="G2866" s="44"/>
      <c r="H2866" s="44"/>
      <c r="I2866" s="44"/>
      <c r="J2866" s="44"/>
      <c r="K2866" s="44"/>
      <c r="L2866" s="44"/>
      <c r="M2866" s="44"/>
      <c r="N2866" s="44"/>
      <c r="O2866" s="44"/>
      <c r="P2866" s="44"/>
      <c r="Q2866" s="44"/>
      <c r="R2866" s="44"/>
      <c r="S2866" s="44"/>
      <c r="T2866" s="44"/>
    </row>
    <row r="2867" spans="1:20" hidden="1" outlineLevel="1" x14ac:dyDescent="0.3">
      <c r="A2867" s="30">
        <v>0</v>
      </c>
      <c r="B2867" s="28">
        <v>0</v>
      </c>
      <c r="C2867" s="7">
        <v>0</v>
      </c>
      <c r="D2867" s="7">
        <v>0</v>
      </c>
      <c r="E2867" s="7">
        <v>0</v>
      </c>
      <c r="G2867" s="44"/>
      <c r="H2867" s="44"/>
      <c r="I2867" s="44"/>
      <c r="J2867" s="44"/>
      <c r="K2867" s="44"/>
      <c r="L2867" s="44"/>
      <c r="M2867" s="44"/>
      <c r="N2867" s="44"/>
      <c r="O2867" s="44"/>
      <c r="P2867" s="44"/>
      <c r="Q2867" s="44"/>
      <c r="R2867" s="44"/>
      <c r="S2867" s="44"/>
      <c r="T2867" s="44"/>
    </row>
    <row r="2868" spans="1:20" hidden="1" outlineLevel="1" x14ac:dyDescent="0.3">
      <c r="A2868" s="30">
        <v>0</v>
      </c>
      <c r="B2868" s="28">
        <v>1</v>
      </c>
      <c r="C2868" s="7">
        <v>0</v>
      </c>
      <c r="D2868" s="7">
        <v>0</v>
      </c>
      <c r="E2868" s="7">
        <v>0</v>
      </c>
      <c r="G2868" s="44"/>
      <c r="H2868" s="44"/>
      <c r="I2868" s="44"/>
      <c r="J2868" s="44"/>
      <c r="K2868" s="44"/>
      <c r="L2868" s="44"/>
      <c r="M2868" s="44"/>
      <c r="N2868" s="44"/>
      <c r="O2868" s="44"/>
      <c r="P2868" s="44"/>
      <c r="Q2868" s="44"/>
      <c r="R2868" s="44"/>
      <c r="S2868" s="44"/>
      <c r="T2868" s="44"/>
    </row>
    <row r="2869" spans="1:20" hidden="1" outlineLevel="1" x14ac:dyDescent="0.3">
      <c r="A2869" s="30">
        <v>0</v>
      </c>
      <c r="B2869" s="28">
        <v>2</v>
      </c>
      <c r="C2869" s="7">
        <v>0</v>
      </c>
      <c r="D2869" s="7">
        <v>0</v>
      </c>
      <c r="E2869" s="7">
        <v>0</v>
      </c>
      <c r="G2869" s="44"/>
      <c r="H2869" s="44"/>
      <c r="I2869" s="44"/>
      <c r="J2869" s="44"/>
      <c r="K2869" s="44"/>
      <c r="L2869" s="44"/>
      <c r="M2869" s="44"/>
      <c r="N2869" s="44"/>
      <c r="O2869" s="44"/>
      <c r="P2869" s="44"/>
      <c r="Q2869" s="44"/>
      <c r="R2869" s="44"/>
      <c r="S2869" s="44"/>
      <c r="T2869" s="44"/>
    </row>
    <row r="2870" spans="1:20" hidden="1" outlineLevel="1" x14ac:dyDescent="0.3">
      <c r="A2870" s="30">
        <v>0</v>
      </c>
      <c r="B2870" s="28">
        <v>3</v>
      </c>
      <c r="C2870" s="7">
        <v>0</v>
      </c>
      <c r="D2870" s="7">
        <v>0</v>
      </c>
      <c r="E2870" s="7">
        <v>0</v>
      </c>
      <c r="G2870" s="44"/>
      <c r="H2870" s="44"/>
      <c r="I2870" s="44"/>
      <c r="J2870" s="44"/>
      <c r="K2870" s="44"/>
      <c r="L2870" s="44"/>
      <c r="M2870" s="44"/>
      <c r="N2870" s="44"/>
      <c r="O2870" s="44"/>
      <c r="P2870" s="44"/>
      <c r="Q2870" s="44"/>
      <c r="R2870" s="44"/>
      <c r="S2870" s="44"/>
      <c r="T2870" s="44"/>
    </row>
    <row r="2871" spans="1:20" hidden="1" outlineLevel="1" x14ac:dyDescent="0.3">
      <c r="A2871" s="30">
        <v>0</v>
      </c>
      <c r="B2871" s="28">
        <v>4</v>
      </c>
      <c r="C2871" s="7">
        <v>0</v>
      </c>
      <c r="D2871" s="7">
        <v>0</v>
      </c>
      <c r="E2871" s="7">
        <v>0</v>
      </c>
      <c r="G2871" s="44"/>
      <c r="H2871" s="44"/>
      <c r="I2871" s="44"/>
      <c r="J2871" s="44"/>
      <c r="K2871" s="44"/>
      <c r="L2871" s="44"/>
      <c r="M2871" s="44"/>
      <c r="N2871" s="44"/>
      <c r="O2871" s="44"/>
      <c r="P2871" s="44"/>
      <c r="Q2871" s="44"/>
      <c r="R2871" s="44"/>
      <c r="S2871" s="44"/>
      <c r="T2871" s="44"/>
    </row>
    <row r="2872" spans="1:20" hidden="1" outlineLevel="1" x14ac:dyDescent="0.3">
      <c r="A2872" s="30">
        <v>0</v>
      </c>
      <c r="B2872" s="28">
        <v>5</v>
      </c>
      <c r="C2872" s="7">
        <v>0</v>
      </c>
      <c r="D2872" s="7">
        <v>0</v>
      </c>
      <c r="E2872" s="7">
        <v>0</v>
      </c>
      <c r="G2872" s="44"/>
      <c r="H2872" s="44"/>
      <c r="I2872" s="44"/>
      <c r="J2872" s="44"/>
      <c r="K2872" s="44"/>
      <c r="L2872" s="44"/>
      <c r="M2872" s="44"/>
      <c r="N2872" s="44"/>
      <c r="O2872" s="44"/>
      <c r="P2872" s="44"/>
      <c r="Q2872" s="44"/>
      <c r="R2872" s="44"/>
      <c r="S2872" s="44"/>
      <c r="T2872" s="44"/>
    </row>
    <row r="2873" spans="1:20" hidden="1" outlineLevel="1" x14ac:dyDescent="0.3">
      <c r="A2873" s="30">
        <v>0</v>
      </c>
      <c r="B2873" s="28">
        <v>6</v>
      </c>
      <c r="C2873" s="7">
        <v>0</v>
      </c>
      <c r="D2873" s="7">
        <v>0</v>
      </c>
      <c r="E2873" s="7">
        <v>0</v>
      </c>
      <c r="G2873" s="44"/>
      <c r="H2873" s="44"/>
      <c r="I2873" s="44"/>
      <c r="J2873" s="44"/>
      <c r="K2873" s="44"/>
      <c r="L2873" s="44"/>
      <c r="M2873" s="44"/>
      <c r="N2873" s="44"/>
      <c r="O2873" s="44"/>
      <c r="P2873" s="44"/>
      <c r="Q2873" s="44"/>
      <c r="R2873" s="44"/>
      <c r="S2873" s="44"/>
      <c r="T2873" s="44"/>
    </row>
    <row r="2874" spans="1:20" hidden="1" outlineLevel="1" x14ac:dyDescent="0.3">
      <c r="A2874" s="30">
        <v>0</v>
      </c>
      <c r="B2874" s="28">
        <v>7</v>
      </c>
      <c r="C2874" s="7">
        <v>0</v>
      </c>
      <c r="D2874" s="7">
        <v>0</v>
      </c>
      <c r="E2874" s="7">
        <v>0</v>
      </c>
      <c r="G2874" s="44"/>
      <c r="H2874" s="44"/>
      <c r="I2874" s="44"/>
      <c r="J2874" s="44"/>
      <c r="K2874" s="44"/>
      <c r="L2874" s="44"/>
      <c r="M2874" s="44"/>
      <c r="N2874" s="44"/>
      <c r="O2874" s="44"/>
      <c r="P2874" s="44"/>
      <c r="Q2874" s="44"/>
      <c r="R2874" s="44"/>
      <c r="S2874" s="44"/>
      <c r="T2874" s="44"/>
    </row>
    <row r="2875" spans="1:20" hidden="1" outlineLevel="1" x14ac:dyDescent="0.3">
      <c r="A2875" s="30">
        <v>0</v>
      </c>
      <c r="B2875" s="28">
        <v>8</v>
      </c>
      <c r="C2875" s="7">
        <v>0</v>
      </c>
      <c r="D2875" s="7">
        <v>0</v>
      </c>
      <c r="E2875" s="7">
        <v>0</v>
      </c>
      <c r="G2875" s="44"/>
      <c r="H2875" s="44"/>
      <c r="I2875" s="44"/>
      <c r="J2875" s="44"/>
      <c r="K2875" s="44"/>
      <c r="L2875" s="44"/>
      <c r="M2875" s="44"/>
      <c r="N2875" s="44"/>
      <c r="O2875" s="44"/>
      <c r="P2875" s="44"/>
      <c r="Q2875" s="44"/>
      <c r="R2875" s="44"/>
      <c r="S2875" s="44"/>
      <c r="T2875" s="44"/>
    </row>
    <row r="2876" spans="1:20" hidden="1" outlineLevel="1" x14ac:dyDescent="0.3">
      <c r="A2876" s="30">
        <v>0</v>
      </c>
      <c r="B2876" s="28">
        <v>9</v>
      </c>
      <c r="C2876" s="7">
        <v>0</v>
      </c>
      <c r="D2876" s="7">
        <v>0</v>
      </c>
      <c r="E2876" s="7">
        <v>0</v>
      </c>
      <c r="G2876" s="44"/>
      <c r="H2876" s="44"/>
      <c r="I2876" s="44"/>
      <c r="J2876" s="44"/>
      <c r="K2876" s="44"/>
      <c r="L2876" s="44"/>
      <c r="M2876" s="44"/>
      <c r="N2876" s="44"/>
      <c r="O2876" s="44"/>
      <c r="P2876" s="44"/>
      <c r="Q2876" s="44"/>
      <c r="R2876" s="44"/>
      <c r="S2876" s="44"/>
      <c r="T2876" s="44"/>
    </row>
    <row r="2877" spans="1:20" hidden="1" outlineLevel="1" x14ac:dyDescent="0.3">
      <c r="A2877" s="30">
        <v>0</v>
      </c>
      <c r="B2877" s="28">
        <v>10</v>
      </c>
      <c r="C2877" s="7">
        <v>0</v>
      </c>
      <c r="D2877" s="7">
        <v>0</v>
      </c>
      <c r="E2877" s="7">
        <v>0</v>
      </c>
      <c r="G2877" s="44"/>
      <c r="H2877" s="44"/>
      <c r="I2877" s="44"/>
      <c r="J2877" s="44"/>
      <c r="K2877" s="44"/>
      <c r="L2877" s="44"/>
      <c r="M2877" s="44"/>
      <c r="N2877" s="44"/>
      <c r="O2877" s="44"/>
      <c r="P2877" s="44"/>
      <c r="Q2877" s="44"/>
      <c r="R2877" s="44"/>
      <c r="S2877" s="44"/>
      <c r="T2877" s="44"/>
    </row>
    <row r="2878" spans="1:20" hidden="1" outlineLevel="1" x14ac:dyDescent="0.3">
      <c r="A2878" s="30">
        <v>0</v>
      </c>
      <c r="B2878" s="28">
        <v>11</v>
      </c>
      <c r="C2878" s="7">
        <v>0</v>
      </c>
      <c r="D2878" s="7">
        <v>0</v>
      </c>
      <c r="E2878" s="7">
        <v>0</v>
      </c>
      <c r="G2878" s="44"/>
      <c r="H2878" s="44"/>
      <c r="I2878" s="44"/>
      <c r="J2878" s="44"/>
      <c r="K2878" s="44"/>
      <c r="L2878" s="44"/>
      <c r="M2878" s="44"/>
      <c r="N2878" s="44"/>
      <c r="O2878" s="44"/>
      <c r="P2878" s="44"/>
      <c r="Q2878" s="44"/>
      <c r="R2878" s="44"/>
      <c r="S2878" s="44"/>
      <c r="T2878" s="44"/>
    </row>
    <row r="2879" spans="1:20" hidden="1" outlineLevel="1" x14ac:dyDescent="0.3">
      <c r="A2879" s="30">
        <v>0</v>
      </c>
      <c r="B2879" s="28">
        <v>12</v>
      </c>
      <c r="C2879" s="7">
        <v>0</v>
      </c>
      <c r="D2879" s="7">
        <v>0</v>
      </c>
      <c r="E2879" s="7">
        <v>0</v>
      </c>
      <c r="G2879" s="44"/>
      <c r="H2879" s="44"/>
      <c r="I2879" s="44"/>
      <c r="J2879" s="44"/>
      <c r="K2879" s="44"/>
      <c r="L2879" s="44"/>
      <c r="M2879" s="44"/>
      <c r="N2879" s="44"/>
      <c r="O2879" s="44"/>
      <c r="P2879" s="44"/>
      <c r="Q2879" s="44"/>
      <c r="R2879" s="44"/>
      <c r="S2879" s="44"/>
      <c r="T2879" s="44"/>
    </row>
    <row r="2880" spans="1:20" hidden="1" outlineLevel="1" x14ac:dyDescent="0.3">
      <c r="A2880" s="30">
        <v>0</v>
      </c>
      <c r="B2880" s="28">
        <v>13</v>
      </c>
      <c r="C2880" s="7">
        <v>0</v>
      </c>
      <c r="D2880" s="7">
        <v>0</v>
      </c>
      <c r="E2880" s="7">
        <v>0</v>
      </c>
      <c r="G2880" s="44"/>
      <c r="H2880" s="44"/>
      <c r="I2880" s="44"/>
      <c r="J2880" s="44"/>
      <c r="K2880" s="44"/>
      <c r="L2880" s="44"/>
      <c r="M2880" s="44"/>
      <c r="N2880" s="44"/>
      <c r="O2880" s="44"/>
      <c r="P2880" s="44"/>
      <c r="Q2880" s="44"/>
      <c r="R2880" s="44"/>
      <c r="S2880" s="44"/>
      <c r="T2880" s="44"/>
    </row>
    <row r="2881" spans="1:20" hidden="1" outlineLevel="1" x14ac:dyDescent="0.3">
      <c r="A2881" s="30">
        <v>0</v>
      </c>
      <c r="B2881" s="28">
        <v>14</v>
      </c>
      <c r="C2881" s="7">
        <v>0</v>
      </c>
      <c r="D2881" s="7">
        <v>0</v>
      </c>
      <c r="E2881" s="7">
        <v>0</v>
      </c>
      <c r="G2881" s="44"/>
      <c r="H2881" s="44"/>
      <c r="I2881" s="44"/>
      <c r="J2881" s="44"/>
      <c r="K2881" s="44"/>
      <c r="L2881" s="44"/>
      <c r="M2881" s="44"/>
      <c r="N2881" s="44"/>
      <c r="O2881" s="44"/>
      <c r="P2881" s="44"/>
      <c r="Q2881" s="44"/>
      <c r="R2881" s="44"/>
      <c r="S2881" s="44"/>
      <c r="T2881" s="44"/>
    </row>
    <row r="2882" spans="1:20" hidden="1" outlineLevel="1" x14ac:dyDescent="0.3">
      <c r="A2882" s="30">
        <v>0</v>
      </c>
      <c r="B2882" s="28">
        <v>15</v>
      </c>
      <c r="C2882" s="7">
        <v>0</v>
      </c>
      <c r="D2882" s="7">
        <v>0</v>
      </c>
      <c r="E2882" s="7">
        <v>0</v>
      </c>
      <c r="G2882" s="44"/>
      <c r="H2882" s="44"/>
      <c r="I2882" s="44"/>
      <c r="J2882" s="44"/>
      <c r="K2882" s="44"/>
      <c r="L2882" s="44"/>
      <c r="M2882" s="44"/>
      <c r="N2882" s="44"/>
      <c r="O2882" s="44"/>
      <c r="P2882" s="44"/>
      <c r="Q2882" s="44"/>
      <c r="R2882" s="44"/>
      <c r="S2882" s="44"/>
      <c r="T2882" s="44"/>
    </row>
    <row r="2883" spans="1:20" hidden="1" outlineLevel="1" x14ac:dyDescent="0.3">
      <c r="A2883" s="30">
        <v>0</v>
      </c>
      <c r="B2883" s="28">
        <v>16</v>
      </c>
      <c r="C2883" s="7">
        <v>0</v>
      </c>
      <c r="D2883" s="7">
        <v>0</v>
      </c>
      <c r="E2883" s="7">
        <v>0</v>
      </c>
      <c r="G2883" s="44"/>
      <c r="H2883" s="44"/>
      <c r="I2883" s="44"/>
      <c r="J2883" s="44"/>
      <c r="K2883" s="44"/>
      <c r="L2883" s="44"/>
      <c r="M2883" s="44"/>
      <c r="N2883" s="44"/>
      <c r="O2883" s="44"/>
      <c r="P2883" s="44"/>
      <c r="Q2883" s="44"/>
      <c r="R2883" s="44"/>
      <c r="S2883" s="44"/>
      <c r="T2883" s="44"/>
    </row>
    <row r="2884" spans="1:20" hidden="1" outlineLevel="1" x14ac:dyDescent="0.3">
      <c r="A2884" s="30">
        <v>0</v>
      </c>
      <c r="B2884" s="28">
        <v>17</v>
      </c>
      <c r="C2884" s="7">
        <v>0</v>
      </c>
      <c r="D2884" s="7">
        <v>0</v>
      </c>
      <c r="E2884" s="7">
        <v>0</v>
      </c>
      <c r="G2884" s="44"/>
      <c r="H2884" s="44"/>
      <c r="I2884" s="44"/>
      <c r="J2884" s="44"/>
      <c r="K2884" s="44"/>
      <c r="L2884" s="44"/>
      <c r="M2884" s="44"/>
      <c r="N2884" s="44"/>
      <c r="O2884" s="44"/>
      <c r="P2884" s="44"/>
      <c r="Q2884" s="44"/>
      <c r="R2884" s="44"/>
      <c r="S2884" s="44"/>
      <c r="T2884" s="44"/>
    </row>
    <row r="2885" spans="1:20" hidden="1" outlineLevel="1" x14ac:dyDescent="0.3">
      <c r="A2885" s="30">
        <v>0</v>
      </c>
      <c r="B2885" s="28">
        <v>18</v>
      </c>
      <c r="C2885" s="7">
        <v>0</v>
      </c>
      <c r="D2885" s="7">
        <v>0</v>
      </c>
      <c r="E2885" s="7">
        <v>0</v>
      </c>
      <c r="G2885" s="44"/>
      <c r="H2885" s="44"/>
      <c r="I2885" s="44"/>
      <c r="J2885" s="44"/>
      <c r="K2885" s="44"/>
      <c r="L2885" s="44"/>
      <c r="M2885" s="44"/>
      <c r="N2885" s="44"/>
      <c r="O2885" s="44"/>
      <c r="P2885" s="44"/>
      <c r="Q2885" s="44"/>
      <c r="R2885" s="44"/>
      <c r="S2885" s="44"/>
      <c r="T2885" s="44"/>
    </row>
    <row r="2886" spans="1:20" hidden="1" outlineLevel="1" x14ac:dyDescent="0.3">
      <c r="A2886" s="30">
        <v>0</v>
      </c>
      <c r="B2886" s="28">
        <v>19</v>
      </c>
      <c r="C2886" s="7">
        <v>0</v>
      </c>
      <c r="D2886" s="7">
        <v>0</v>
      </c>
      <c r="E2886" s="7">
        <v>0</v>
      </c>
      <c r="G2886" s="44"/>
      <c r="H2886" s="44"/>
      <c r="I2886" s="44"/>
      <c r="J2886" s="44"/>
      <c r="K2886" s="44"/>
      <c r="L2886" s="44"/>
      <c r="M2886" s="44"/>
      <c r="N2886" s="44"/>
      <c r="O2886" s="44"/>
      <c r="P2886" s="44"/>
      <c r="Q2886" s="44"/>
      <c r="R2886" s="44"/>
      <c r="S2886" s="44"/>
      <c r="T2886" s="44"/>
    </row>
    <row r="2887" spans="1:20" hidden="1" outlineLevel="1" x14ac:dyDescent="0.3">
      <c r="A2887" s="30">
        <v>0</v>
      </c>
      <c r="B2887" s="28">
        <v>20</v>
      </c>
      <c r="C2887" s="7">
        <v>0</v>
      </c>
      <c r="D2887" s="7">
        <v>0</v>
      </c>
      <c r="E2887" s="7">
        <v>0</v>
      </c>
      <c r="G2887" s="44"/>
      <c r="H2887" s="44"/>
      <c r="I2887" s="44"/>
      <c r="J2887" s="44"/>
      <c r="K2887" s="44"/>
      <c r="L2887" s="44"/>
      <c r="M2887" s="44"/>
      <c r="N2887" s="44"/>
      <c r="O2887" s="44"/>
      <c r="P2887" s="44"/>
      <c r="Q2887" s="44"/>
      <c r="R2887" s="44"/>
      <c r="S2887" s="44"/>
      <c r="T2887" s="44"/>
    </row>
    <row r="2888" spans="1:20" hidden="1" outlineLevel="1" x14ac:dyDescent="0.3">
      <c r="A2888" s="30">
        <v>0</v>
      </c>
      <c r="B2888" s="28">
        <v>21</v>
      </c>
      <c r="C2888" s="7">
        <v>0</v>
      </c>
      <c r="D2888" s="7">
        <v>0</v>
      </c>
      <c r="E2888" s="7">
        <v>0</v>
      </c>
      <c r="G2888" s="44"/>
      <c r="H2888" s="44"/>
      <c r="I2888" s="44"/>
      <c r="J2888" s="44"/>
      <c r="K2888" s="44"/>
      <c r="L2888" s="44"/>
      <c r="M2888" s="44"/>
      <c r="N2888" s="44"/>
      <c r="O2888" s="44"/>
      <c r="P2888" s="44"/>
      <c r="Q2888" s="44"/>
      <c r="R2888" s="44"/>
      <c r="S2888" s="44"/>
      <c r="T2888" s="44"/>
    </row>
    <row r="2889" spans="1:20" hidden="1" outlineLevel="1" x14ac:dyDescent="0.3">
      <c r="A2889" s="30">
        <v>0</v>
      </c>
      <c r="B2889" s="28">
        <v>22</v>
      </c>
      <c r="C2889" s="7">
        <v>0</v>
      </c>
      <c r="D2889" s="7">
        <v>0</v>
      </c>
      <c r="E2889" s="7">
        <v>0</v>
      </c>
      <c r="G2889" s="44"/>
      <c r="H2889" s="44"/>
      <c r="I2889" s="44"/>
      <c r="J2889" s="44"/>
      <c r="K2889" s="44"/>
      <c r="L2889" s="44"/>
      <c r="M2889" s="44"/>
      <c r="N2889" s="44"/>
      <c r="O2889" s="44"/>
      <c r="P2889" s="44"/>
      <c r="Q2889" s="44"/>
      <c r="R2889" s="44"/>
      <c r="S2889" s="44"/>
      <c r="T2889" s="44"/>
    </row>
    <row r="2890" spans="1:20" hidden="1" outlineLevel="1" x14ac:dyDescent="0.3">
      <c r="A2890" s="30">
        <v>0</v>
      </c>
      <c r="B2890" s="28">
        <v>23</v>
      </c>
      <c r="C2890" s="7">
        <v>0</v>
      </c>
      <c r="D2890" s="7">
        <v>0</v>
      </c>
      <c r="E2890" s="7">
        <v>0</v>
      </c>
      <c r="G2890" s="44"/>
      <c r="H2890" s="44"/>
      <c r="I2890" s="44"/>
      <c r="J2890" s="44"/>
      <c r="K2890" s="44"/>
      <c r="L2890" s="44"/>
      <c r="M2890" s="44"/>
      <c r="N2890" s="44"/>
      <c r="O2890" s="44"/>
      <c r="P2890" s="44"/>
      <c r="Q2890" s="44"/>
      <c r="R2890" s="44"/>
      <c r="S2890" s="44"/>
      <c r="T2890" s="44"/>
    </row>
    <row r="2891" spans="1:20" hidden="1" outlineLevel="1" x14ac:dyDescent="0.3">
      <c r="A2891" s="30">
        <v>0</v>
      </c>
      <c r="B2891" s="28">
        <v>0</v>
      </c>
      <c r="C2891" s="7">
        <v>0</v>
      </c>
      <c r="D2891" s="7">
        <v>0</v>
      </c>
      <c r="E2891" s="7">
        <v>0</v>
      </c>
      <c r="G2891" s="44"/>
      <c r="H2891" s="44"/>
      <c r="I2891" s="44"/>
      <c r="J2891" s="44"/>
      <c r="K2891" s="44"/>
      <c r="L2891" s="44"/>
      <c r="M2891" s="44"/>
      <c r="N2891" s="44"/>
      <c r="O2891" s="44"/>
      <c r="P2891" s="44"/>
      <c r="Q2891" s="44"/>
      <c r="R2891" s="44"/>
      <c r="S2891" s="44"/>
      <c r="T2891" s="44"/>
    </row>
    <row r="2892" spans="1:20" hidden="1" outlineLevel="1" x14ac:dyDescent="0.3">
      <c r="A2892" s="30">
        <v>0</v>
      </c>
      <c r="B2892" s="28">
        <v>1</v>
      </c>
      <c r="C2892" s="7">
        <v>0</v>
      </c>
      <c r="D2892" s="7">
        <v>0</v>
      </c>
      <c r="E2892" s="7">
        <v>0</v>
      </c>
      <c r="G2892" s="44"/>
      <c r="H2892" s="44"/>
      <c r="I2892" s="44"/>
      <c r="J2892" s="44"/>
      <c r="K2892" s="44"/>
      <c r="L2892" s="44"/>
      <c r="M2892" s="44"/>
      <c r="N2892" s="44"/>
      <c r="O2892" s="44"/>
      <c r="P2892" s="44"/>
      <c r="Q2892" s="44"/>
      <c r="R2892" s="44"/>
      <c r="S2892" s="44"/>
      <c r="T2892" s="44"/>
    </row>
    <row r="2893" spans="1:20" hidden="1" outlineLevel="1" x14ac:dyDescent="0.3">
      <c r="A2893" s="30">
        <v>0</v>
      </c>
      <c r="B2893" s="28">
        <v>2</v>
      </c>
      <c r="C2893" s="7">
        <v>0</v>
      </c>
      <c r="D2893" s="7">
        <v>0</v>
      </c>
      <c r="E2893" s="7">
        <v>0</v>
      </c>
      <c r="G2893" s="44"/>
      <c r="H2893" s="44"/>
      <c r="I2893" s="44"/>
      <c r="J2893" s="44"/>
      <c r="K2893" s="44"/>
      <c r="L2893" s="44"/>
      <c r="M2893" s="44"/>
      <c r="N2893" s="44"/>
      <c r="O2893" s="44"/>
      <c r="P2893" s="44"/>
      <c r="Q2893" s="44"/>
      <c r="R2893" s="44"/>
      <c r="S2893" s="44"/>
      <c r="T2893" s="44"/>
    </row>
    <row r="2894" spans="1:20" hidden="1" outlineLevel="1" x14ac:dyDescent="0.3">
      <c r="A2894" s="30">
        <v>0</v>
      </c>
      <c r="B2894" s="28">
        <v>3</v>
      </c>
      <c r="C2894" s="7">
        <v>0</v>
      </c>
      <c r="D2894" s="7">
        <v>0</v>
      </c>
      <c r="E2894" s="7">
        <v>0</v>
      </c>
      <c r="G2894" s="44"/>
      <c r="H2894" s="44"/>
      <c r="I2894" s="44"/>
      <c r="J2894" s="44"/>
      <c r="K2894" s="44"/>
      <c r="L2894" s="44"/>
      <c r="M2894" s="44"/>
      <c r="N2894" s="44"/>
      <c r="O2894" s="44"/>
      <c r="P2894" s="44"/>
      <c r="Q2894" s="44"/>
      <c r="R2894" s="44"/>
      <c r="S2894" s="44"/>
      <c r="T2894" s="44"/>
    </row>
    <row r="2895" spans="1:20" hidden="1" outlineLevel="1" x14ac:dyDescent="0.3">
      <c r="A2895" s="30">
        <v>0</v>
      </c>
      <c r="B2895" s="28">
        <v>4</v>
      </c>
      <c r="C2895" s="7">
        <v>0</v>
      </c>
      <c r="D2895" s="7">
        <v>0</v>
      </c>
      <c r="E2895" s="7">
        <v>0</v>
      </c>
      <c r="G2895" s="44"/>
      <c r="H2895" s="44"/>
      <c r="I2895" s="44"/>
      <c r="J2895" s="44"/>
      <c r="K2895" s="44"/>
      <c r="L2895" s="44"/>
      <c r="M2895" s="44"/>
      <c r="N2895" s="44"/>
      <c r="O2895" s="44"/>
      <c r="P2895" s="44"/>
      <c r="Q2895" s="44"/>
      <c r="R2895" s="44"/>
      <c r="S2895" s="44"/>
      <c r="T2895" s="44"/>
    </row>
    <row r="2896" spans="1:20" hidden="1" outlineLevel="1" x14ac:dyDescent="0.3">
      <c r="A2896" s="30">
        <v>0</v>
      </c>
      <c r="B2896" s="28">
        <v>5</v>
      </c>
      <c r="C2896" s="7">
        <v>0</v>
      </c>
      <c r="D2896" s="7">
        <v>0</v>
      </c>
      <c r="E2896" s="7">
        <v>0</v>
      </c>
      <c r="G2896" s="44"/>
      <c r="H2896" s="44"/>
      <c r="I2896" s="44"/>
      <c r="J2896" s="44"/>
      <c r="K2896" s="44"/>
      <c r="L2896" s="44"/>
      <c r="M2896" s="44"/>
      <c r="N2896" s="44"/>
      <c r="O2896" s="44"/>
      <c r="P2896" s="44"/>
      <c r="Q2896" s="44"/>
      <c r="R2896" s="44"/>
      <c r="S2896" s="44"/>
      <c r="T2896" s="44"/>
    </row>
    <row r="2897" spans="1:20" hidden="1" outlineLevel="1" x14ac:dyDescent="0.3">
      <c r="A2897" s="30">
        <v>0</v>
      </c>
      <c r="B2897" s="28">
        <v>6</v>
      </c>
      <c r="C2897" s="7">
        <v>0</v>
      </c>
      <c r="D2897" s="7">
        <v>0</v>
      </c>
      <c r="E2897" s="7">
        <v>0</v>
      </c>
      <c r="G2897" s="44"/>
      <c r="H2897" s="44"/>
      <c r="I2897" s="44"/>
      <c r="J2897" s="44"/>
      <c r="K2897" s="44"/>
      <c r="L2897" s="44"/>
      <c r="M2897" s="44"/>
      <c r="N2897" s="44"/>
      <c r="O2897" s="44"/>
      <c r="P2897" s="44"/>
      <c r="Q2897" s="44"/>
      <c r="R2897" s="44"/>
      <c r="S2897" s="44"/>
      <c r="T2897" s="44"/>
    </row>
    <row r="2898" spans="1:20" hidden="1" outlineLevel="1" x14ac:dyDescent="0.3">
      <c r="A2898" s="30">
        <v>0</v>
      </c>
      <c r="B2898" s="28">
        <v>7</v>
      </c>
      <c r="C2898" s="7">
        <v>0</v>
      </c>
      <c r="D2898" s="7">
        <v>0</v>
      </c>
      <c r="E2898" s="7">
        <v>0</v>
      </c>
      <c r="G2898" s="44"/>
      <c r="H2898" s="44"/>
      <c r="I2898" s="44"/>
      <c r="J2898" s="44"/>
      <c r="K2898" s="44"/>
      <c r="L2898" s="44"/>
      <c r="M2898" s="44"/>
      <c r="N2898" s="44"/>
      <c r="O2898" s="44"/>
      <c r="P2898" s="44"/>
      <c r="Q2898" s="44"/>
      <c r="R2898" s="44"/>
      <c r="S2898" s="44"/>
      <c r="T2898" s="44"/>
    </row>
    <row r="2899" spans="1:20" hidden="1" outlineLevel="1" x14ac:dyDescent="0.3">
      <c r="A2899" s="30">
        <v>0</v>
      </c>
      <c r="B2899" s="28">
        <v>8</v>
      </c>
      <c r="C2899" s="7">
        <v>0</v>
      </c>
      <c r="D2899" s="7">
        <v>0</v>
      </c>
      <c r="E2899" s="7">
        <v>0</v>
      </c>
      <c r="G2899" s="44"/>
      <c r="H2899" s="44"/>
      <c r="I2899" s="44"/>
      <c r="J2899" s="44"/>
      <c r="K2899" s="44"/>
      <c r="L2899" s="44"/>
      <c r="M2899" s="44"/>
      <c r="N2899" s="44"/>
      <c r="O2899" s="44"/>
      <c r="P2899" s="44"/>
      <c r="Q2899" s="44"/>
      <c r="R2899" s="44"/>
      <c r="S2899" s="44"/>
      <c r="T2899" s="44"/>
    </row>
    <row r="2900" spans="1:20" hidden="1" outlineLevel="1" x14ac:dyDescent="0.3">
      <c r="A2900" s="30">
        <v>0</v>
      </c>
      <c r="B2900" s="28">
        <v>9</v>
      </c>
      <c r="C2900" s="7">
        <v>0</v>
      </c>
      <c r="D2900" s="7">
        <v>0</v>
      </c>
      <c r="E2900" s="7">
        <v>0</v>
      </c>
      <c r="G2900" s="44"/>
      <c r="H2900" s="44"/>
      <c r="I2900" s="44"/>
      <c r="J2900" s="44"/>
      <c r="K2900" s="44"/>
      <c r="L2900" s="44"/>
      <c r="M2900" s="44"/>
      <c r="N2900" s="44"/>
      <c r="O2900" s="44"/>
      <c r="P2900" s="44"/>
      <c r="Q2900" s="44"/>
      <c r="R2900" s="44"/>
      <c r="S2900" s="44"/>
      <c r="T2900" s="44"/>
    </row>
    <row r="2901" spans="1:20" hidden="1" outlineLevel="1" x14ac:dyDescent="0.3">
      <c r="A2901" s="30">
        <v>0</v>
      </c>
      <c r="B2901" s="28">
        <v>10</v>
      </c>
      <c r="C2901" s="7">
        <v>0</v>
      </c>
      <c r="D2901" s="7">
        <v>0</v>
      </c>
      <c r="E2901" s="7">
        <v>0</v>
      </c>
      <c r="G2901" s="44"/>
      <c r="H2901" s="44"/>
      <c r="I2901" s="44"/>
      <c r="J2901" s="44"/>
      <c r="K2901" s="44"/>
      <c r="L2901" s="44"/>
      <c r="M2901" s="44"/>
      <c r="N2901" s="44"/>
      <c r="O2901" s="44"/>
      <c r="P2901" s="44"/>
      <c r="Q2901" s="44"/>
      <c r="R2901" s="44"/>
      <c r="S2901" s="44"/>
      <c r="T2901" s="44"/>
    </row>
    <row r="2902" spans="1:20" hidden="1" outlineLevel="1" x14ac:dyDescent="0.3">
      <c r="A2902" s="30">
        <v>0</v>
      </c>
      <c r="B2902" s="28">
        <v>11</v>
      </c>
      <c r="C2902" s="7">
        <v>0</v>
      </c>
      <c r="D2902" s="7">
        <v>0</v>
      </c>
      <c r="E2902" s="7">
        <v>0</v>
      </c>
      <c r="G2902" s="44"/>
      <c r="H2902" s="44"/>
      <c r="I2902" s="44"/>
      <c r="J2902" s="44"/>
      <c r="K2902" s="44"/>
      <c r="L2902" s="44"/>
      <c r="M2902" s="44"/>
      <c r="N2902" s="44"/>
      <c r="O2902" s="44"/>
      <c r="P2902" s="44"/>
      <c r="Q2902" s="44"/>
      <c r="R2902" s="44"/>
      <c r="S2902" s="44"/>
      <c r="T2902" s="44"/>
    </row>
    <row r="2903" spans="1:20" hidden="1" outlineLevel="1" x14ac:dyDescent="0.3">
      <c r="A2903" s="30">
        <v>0</v>
      </c>
      <c r="B2903" s="28">
        <v>12</v>
      </c>
      <c r="C2903" s="7">
        <v>0</v>
      </c>
      <c r="D2903" s="7">
        <v>0</v>
      </c>
      <c r="E2903" s="7">
        <v>0</v>
      </c>
      <c r="G2903" s="44"/>
      <c r="H2903" s="44"/>
      <c r="I2903" s="44"/>
      <c r="J2903" s="44"/>
      <c r="K2903" s="44"/>
      <c r="L2903" s="44"/>
      <c r="M2903" s="44"/>
      <c r="N2903" s="44"/>
      <c r="O2903" s="44"/>
      <c r="P2903" s="44"/>
      <c r="Q2903" s="44"/>
      <c r="R2903" s="44"/>
      <c r="S2903" s="44"/>
      <c r="T2903" s="44"/>
    </row>
    <row r="2904" spans="1:20" hidden="1" outlineLevel="1" x14ac:dyDescent="0.3">
      <c r="A2904" s="30">
        <v>0</v>
      </c>
      <c r="B2904" s="28">
        <v>13</v>
      </c>
      <c r="C2904" s="7">
        <v>0</v>
      </c>
      <c r="D2904" s="7">
        <v>0</v>
      </c>
      <c r="E2904" s="7">
        <v>0</v>
      </c>
      <c r="G2904" s="44"/>
      <c r="H2904" s="44"/>
      <c r="I2904" s="44"/>
      <c r="J2904" s="44"/>
      <c r="K2904" s="44"/>
      <c r="L2904" s="44"/>
      <c r="M2904" s="44"/>
      <c r="N2904" s="44"/>
      <c r="O2904" s="44"/>
      <c r="P2904" s="44"/>
      <c r="Q2904" s="44"/>
      <c r="R2904" s="44"/>
      <c r="S2904" s="44"/>
      <c r="T2904" s="44"/>
    </row>
    <row r="2905" spans="1:20" hidden="1" outlineLevel="1" x14ac:dyDescent="0.3">
      <c r="A2905" s="30">
        <v>0</v>
      </c>
      <c r="B2905" s="28">
        <v>14</v>
      </c>
      <c r="C2905" s="7">
        <v>0</v>
      </c>
      <c r="D2905" s="7">
        <v>0</v>
      </c>
      <c r="E2905" s="7">
        <v>0</v>
      </c>
      <c r="G2905" s="44"/>
      <c r="H2905" s="44"/>
      <c r="I2905" s="44"/>
      <c r="J2905" s="44"/>
      <c r="K2905" s="44"/>
      <c r="L2905" s="44"/>
      <c r="M2905" s="44"/>
      <c r="N2905" s="44"/>
      <c r="O2905" s="44"/>
      <c r="P2905" s="44"/>
      <c r="Q2905" s="44"/>
      <c r="R2905" s="44"/>
      <c r="S2905" s="44"/>
      <c r="T2905" s="44"/>
    </row>
    <row r="2906" spans="1:20" hidden="1" outlineLevel="1" x14ac:dyDescent="0.3">
      <c r="A2906" s="30">
        <v>0</v>
      </c>
      <c r="B2906" s="28">
        <v>15</v>
      </c>
      <c r="C2906" s="7">
        <v>0</v>
      </c>
      <c r="D2906" s="7">
        <v>0</v>
      </c>
      <c r="E2906" s="7">
        <v>0</v>
      </c>
      <c r="G2906" s="44"/>
      <c r="H2906" s="44"/>
      <c r="I2906" s="44"/>
      <c r="J2906" s="44"/>
      <c r="K2906" s="44"/>
      <c r="L2906" s="44"/>
      <c r="M2906" s="44"/>
      <c r="N2906" s="44"/>
      <c r="O2906" s="44"/>
      <c r="P2906" s="44"/>
      <c r="Q2906" s="44"/>
      <c r="R2906" s="44"/>
      <c r="S2906" s="44"/>
      <c r="T2906" s="44"/>
    </row>
    <row r="2907" spans="1:20" hidden="1" outlineLevel="1" x14ac:dyDescent="0.3">
      <c r="A2907" s="30">
        <v>0</v>
      </c>
      <c r="B2907" s="28">
        <v>16</v>
      </c>
      <c r="C2907" s="7">
        <v>0</v>
      </c>
      <c r="D2907" s="7">
        <v>0</v>
      </c>
      <c r="E2907" s="7">
        <v>0</v>
      </c>
      <c r="G2907" s="44"/>
      <c r="H2907" s="44"/>
      <c r="I2907" s="44"/>
      <c r="J2907" s="44"/>
      <c r="K2907" s="44"/>
      <c r="L2907" s="44"/>
      <c r="M2907" s="44"/>
      <c r="N2907" s="44"/>
      <c r="O2907" s="44"/>
      <c r="P2907" s="44"/>
      <c r="Q2907" s="44"/>
      <c r="R2907" s="44"/>
      <c r="S2907" s="44"/>
      <c r="T2907" s="44"/>
    </row>
    <row r="2908" spans="1:20" hidden="1" outlineLevel="1" x14ac:dyDescent="0.3">
      <c r="A2908" s="30">
        <v>0</v>
      </c>
      <c r="B2908" s="28">
        <v>17</v>
      </c>
      <c r="C2908" s="7">
        <v>0</v>
      </c>
      <c r="D2908" s="7">
        <v>0</v>
      </c>
      <c r="E2908" s="7">
        <v>0</v>
      </c>
      <c r="G2908" s="44"/>
      <c r="H2908" s="44"/>
      <c r="I2908" s="44"/>
      <c r="J2908" s="44"/>
      <c r="K2908" s="44"/>
      <c r="L2908" s="44"/>
      <c r="M2908" s="44"/>
      <c r="N2908" s="44"/>
      <c r="O2908" s="44"/>
      <c r="P2908" s="44"/>
      <c r="Q2908" s="44"/>
      <c r="R2908" s="44"/>
      <c r="S2908" s="44"/>
      <c r="T2908" s="44"/>
    </row>
    <row r="2909" spans="1:20" hidden="1" outlineLevel="1" x14ac:dyDescent="0.3">
      <c r="A2909" s="30">
        <v>0</v>
      </c>
      <c r="B2909" s="28">
        <v>18</v>
      </c>
      <c r="C2909" s="7">
        <v>0</v>
      </c>
      <c r="D2909" s="7">
        <v>0</v>
      </c>
      <c r="E2909" s="7">
        <v>0</v>
      </c>
      <c r="G2909" s="44"/>
      <c r="H2909" s="44"/>
      <c r="I2909" s="44"/>
      <c r="J2909" s="44"/>
      <c r="K2909" s="44"/>
      <c r="L2909" s="44"/>
      <c r="M2909" s="44"/>
      <c r="N2909" s="44"/>
      <c r="O2909" s="44"/>
      <c r="P2909" s="44"/>
      <c r="Q2909" s="44"/>
      <c r="R2909" s="44"/>
      <c r="S2909" s="44"/>
      <c r="T2909" s="44"/>
    </row>
    <row r="2910" spans="1:20" hidden="1" outlineLevel="1" x14ac:dyDescent="0.3">
      <c r="A2910" s="30">
        <v>0</v>
      </c>
      <c r="B2910" s="28">
        <v>19</v>
      </c>
      <c r="C2910" s="7">
        <v>0</v>
      </c>
      <c r="D2910" s="7">
        <v>0</v>
      </c>
      <c r="E2910" s="7">
        <v>0</v>
      </c>
      <c r="G2910" s="44"/>
      <c r="H2910" s="44"/>
      <c r="I2910" s="44"/>
      <c r="J2910" s="44"/>
      <c r="K2910" s="44"/>
      <c r="L2910" s="44"/>
      <c r="M2910" s="44"/>
      <c r="N2910" s="44"/>
      <c r="O2910" s="44"/>
      <c r="P2910" s="44"/>
      <c r="Q2910" s="44"/>
      <c r="R2910" s="44"/>
      <c r="S2910" s="44"/>
      <c r="T2910" s="44"/>
    </row>
    <row r="2911" spans="1:20" hidden="1" outlineLevel="1" x14ac:dyDescent="0.3">
      <c r="A2911" s="30">
        <v>0</v>
      </c>
      <c r="B2911" s="28">
        <v>20</v>
      </c>
      <c r="C2911" s="7">
        <v>0</v>
      </c>
      <c r="D2911" s="7">
        <v>0</v>
      </c>
      <c r="E2911" s="7">
        <v>0</v>
      </c>
      <c r="G2911" s="44"/>
      <c r="H2911" s="44"/>
      <c r="I2911" s="44"/>
      <c r="J2911" s="44"/>
      <c r="K2911" s="44"/>
      <c r="L2911" s="44"/>
      <c r="M2911" s="44"/>
      <c r="N2911" s="44"/>
      <c r="O2911" s="44"/>
      <c r="P2911" s="44"/>
      <c r="Q2911" s="44"/>
      <c r="R2911" s="44"/>
      <c r="S2911" s="44"/>
      <c r="T2911" s="44"/>
    </row>
    <row r="2912" spans="1:20" hidden="1" outlineLevel="1" x14ac:dyDescent="0.3">
      <c r="A2912" s="30">
        <v>0</v>
      </c>
      <c r="B2912" s="28">
        <v>21</v>
      </c>
      <c r="C2912" s="7">
        <v>0</v>
      </c>
      <c r="D2912" s="7">
        <v>0</v>
      </c>
      <c r="E2912" s="7">
        <v>0</v>
      </c>
      <c r="G2912" s="44"/>
      <c r="H2912" s="44"/>
      <c r="I2912" s="44"/>
      <c r="J2912" s="44"/>
      <c r="K2912" s="44"/>
      <c r="L2912" s="44"/>
      <c r="M2912" s="44"/>
      <c r="N2912" s="44"/>
      <c r="O2912" s="44"/>
      <c r="P2912" s="44"/>
      <c r="Q2912" s="44"/>
      <c r="R2912" s="44"/>
      <c r="S2912" s="44"/>
      <c r="T2912" s="44"/>
    </row>
    <row r="2913" spans="1:20" hidden="1" outlineLevel="1" x14ac:dyDescent="0.3">
      <c r="A2913" s="30">
        <v>0</v>
      </c>
      <c r="B2913" s="28">
        <v>22</v>
      </c>
      <c r="C2913" s="7">
        <v>0</v>
      </c>
      <c r="D2913" s="7">
        <v>0</v>
      </c>
      <c r="E2913" s="7">
        <v>0</v>
      </c>
      <c r="G2913" s="44"/>
      <c r="H2913" s="44"/>
      <c r="I2913" s="44"/>
      <c r="J2913" s="44"/>
      <c r="K2913" s="44"/>
      <c r="L2913" s="44"/>
      <c r="M2913" s="44"/>
      <c r="N2913" s="44"/>
      <c r="O2913" s="44"/>
      <c r="P2913" s="44"/>
      <c r="Q2913" s="44"/>
      <c r="R2913" s="44"/>
      <c r="S2913" s="44"/>
      <c r="T2913" s="44"/>
    </row>
    <row r="2914" spans="1:20" hidden="1" outlineLevel="1" x14ac:dyDescent="0.3">
      <c r="A2914" s="30">
        <v>0</v>
      </c>
      <c r="B2914" s="28">
        <v>23</v>
      </c>
      <c r="C2914" s="7">
        <v>0</v>
      </c>
      <c r="D2914" s="7">
        <v>0</v>
      </c>
      <c r="E2914" s="7">
        <v>0</v>
      </c>
      <c r="G2914" s="44"/>
      <c r="H2914" s="44"/>
      <c r="I2914" s="44"/>
      <c r="J2914" s="44"/>
      <c r="K2914" s="44"/>
      <c r="L2914" s="44"/>
      <c r="M2914" s="44"/>
      <c r="N2914" s="44"/>
      <c r="O2914" s="44"/>
      <c r="P2914" s="44"/>
      <c r="Q2914" s="44"/>
      <c r="R2914" s="44"/>
      <c r="S2914" s="44"/>
      <c r="T2914" s="44"/>
    </row>
    <row r="2915" spans="1:20" hidden="1" outlineLevel="1" x14ac:dyDescent="0.3">
      <c r="A2915" s="30">
        <v>0</v>
      </c>
      <c r="B2915" s="28">
        <v>0</v>
      </c>
      <c r="C2915" s="7">
        <v>0</v>
      </c>
      <c r="D2915" s="7">
        <v>0</v>
      </c>
      <c r="E2915" s="7">
        <v>0</v>
      </c>
      <c r="G2915" s="44"/>
      <c r="H2915" s="44"/>
      <c r="I2915" s="44"/>
      <c r="J2915" s="44"/>
      <c r="K2915" s="44"/>
      <c r="L2915" s="44"/>
      <c r="M2915" s="44"/>
      <c r="N2915" s="44"/>
      <c r="O2915" s="44"/>
      <c r="P2915" s="44"/>
      <c r="Q2915" s="44"/>
      <c r="R2915" s="44"/>
      <c r="S2915" s="44"/>
      <c r="T2915" s="44"/>
    </row>
    <row r="2916" spans="1:20" hidden="1" outlineLevel="1" x14ac:dyDescent="0.3">
      <c r="A2916" s="30">
        <v>0</v>
      </c>
      <c r="B2916" s="28">
        <v>1</v>
      </c>
      <c r="C2916" s="7">
        <v>0</v>
      </c>
      <c r="D2916" s="7">
        <v>0</v>
      </c>
      <c r="E2916" s="7">
        <v>0</v>
      </c>
      <c r="G2916" s="44"/>
      <c r="H2916" s="44"/>
      <c r="I2916" s="44"/>
      <c r="J2916" s="44"/>
      <c r="K2916" s="44"/>
      <c r="L2916" s="44"/>
      <c r="M2916" s="44"/>
      <c r="N2916" s="44"/>
      <c r="O2916" s="44"/>
      <c r="P2916" s="44"/>
      <c r="Q2916" s="44"/>
      <c r="R2916" s="44"/>
      <c r="S2916" s="44"/>
      <c r="T2916" s="44"/>
    </row>
    <row r="2917" spans="1:20" hidden="1" outlineLevel="1" x14ac:dyDescent="0.3">
      <c r="A2917" s="30">
        <v>0</v>
      </c>
      <c r="B2917" s="28">
        <v>2</v>
      </c>
      <c r="C2917" s="7">
        <v>0</v>
      </c>
      <c r="D2917" s="7">
        <v>0</v>
      </c>
      <c r="E2917" s="7">
        <v>0</v>
      </c>
      <c r="G2917" s="44"/>
      <c r="H2917" s="44"/>
      <c r="I2917" s="44"/>
      <c r="J2917" s="44"/>
      <c r="K2917" s="44"/>
      <c r="L2917" s="44"/>
      <c r="M2917" s="44"/>
      <c r="N2917" s="44"/>
      <c r="O2917" s="44"/>
      <c r="P2917" s="44"/>
      <c r="Q2917" s="44"/>
      <c r="R2917" s="44"/>
      <c r="S2917" s="44"/>
      <c r="T2917" s="44"/>
    </row>
    <row r="2918" spans="1:20" hidden="1" outlineLevel="1" x14ac:dyDescent="0.3">
      <c r="A2918" s="30">
        <v>0</v>
      </c>
      <c r="B2918" s="28">
        <v>3</v>
      </c>
      <c r="C2918" s="7">
        <v>0</v>
      </c>
      <c r="D2918" s="7">
        <v>0</v>
      </c>
      <c r="E2918" s="7">
        <v>0</v>
      </c>
      <c r="G2918" s="44"/>
      <c r="H2918" s="44"/>
      <c r="I2918" s="44"/>
      <c r="J2918" s="44"/>
      <c r="K2918" s="44"/>
      <c r="L2918" s="44"/>
      <c r="M2918" s="44"/>
      <c r="N2918" s="44"/>
      <c r="O2918" s="44"/>
      <c r="P2918" s="44"/>
      <c r="Q2918" s="44"/>
      <c r="R2918" s="44"/>
      <c r="S2918" s="44"/>
      <c r="T2918" s="44"/>
    </row>
    <row r="2919" spans="1:20" hidden="1" outlineLevel="1" x14ac:dyDescent="0.3">
      <c r="A2919" s="30">
        <v>0</v>
      </c>
      <c r="B2919" s="28">
        <v>4</v>
      </c>
      <c r="C2919" s="7">
        <v>0</v>
      </c>
      <c r="D2919" s="7">
        <v>0</v>
      </c>
      <c r="E2919" s="7">
        <v>0</v>
      </c>
      <c r="G2919" s="44"/>
      <c r="H2919" s="44"/>
      <c r="I2919" s="44"/>
      <c r="J2919" s="44"/>
      <c r="K2919" s="44"/>
      <c r="L2919" s="44"/>
      <c r="M2919" s="44"/>
      <c r="N2919" s="44"/>
      <c r="O2919" s="44"/>
      <c r="P2919" s="44"/>
      <c r="Q2919" s="44"/>
      <c r="R2919" s="44"/>
      <c r="S2919" s="44"/>
      <c r="T2919" s="44"/>
    </row>
    <row r="2920" spans="1:20" hidden="1" outlineLevel="1" x14ac:dyDescent="0.3">
      <c r="A2920" s="30">
        <v>0</v>
      </c>
      <c r="B2920" s="28">
        <v>5</v>
      </c>
      <c r="C2920" s="7">
        <v>0</v>
      </c>
      <c r="D2920" s="7">
        <v>0</v>
      </c>
      <c r="E2920" s="7">
        <v>0</v>
      </c>
      <c r="G2920" s="44"/>
      <c r="H2920" s="44"/>
      <c r="I2920" s="44"/>
      <c r="J2920" s="44"/>
      <c r="K2920" s="44"/>
      <c r="L2920" s="44"/>
      <c r="M2920" s="44"/>
      <c r="N2920" s="44"/>
      <c r="O2920" s="44"/>
      <c r="P2920" s="44"/>
      <c r="Q2920" s="44"/>
      <c r="R2920" s="44"/>
      <c r="S2920" s="44"/>
      <c r="T2920" s="44"/>
    </row>
    <row r="2921" spans="1:20" hidden="1" outlineLevel="1" x14ac:dyDescent="0.3">
      <c r="A2921" s="30">
        <v>0</v>
      </c>
      <c r="B2921" s="28">
        <v>6</v>
      </c>
      <c r="C2921" s="7">
        <v>0</v>
      </c>
      <c r="D2921" s="7">
        <v>0</v>
      </c>
      <c r="E2921" s="7">
        <v>0</v>
      </c>
      <c r="G2921" s="44"/>
      <c r="H2921" s="44"/>
      <c r="I2921" s="44"/>
      <c r="J2921" s="44"/>
      <c r="K2921" s="44"/>
      <c r="L2921" s="44"/>
      <c r="M2921" s="44"/>
      <c r="N2921" s="44"/>
      <c r="O2921" s="44"/>
      <c r="P2921" s="44"/>
      <c r="Q2921" s="44"/>
      <c r="R2921" s="44"/>
      <c r="S2921" s="44"/>
      <c r="T2921" s="44"/>
    </row>
    <row r="2922" spans="1:20" hidden="1" outlineLevel="1" x14ac:dyDescent="0.3">
      <c r="A2922" s="30">
        <v>0</v>
      </c>
      <c r="B2922" s="28">
        <v>7</v>
      </c>
      <c r="C2922" s="7">
        <v>0</v>
      </c>
      <c r="D2922" s="7">
        <v>0</v>
      </c>
      <c r="E2922" s="7">
        <v>0</v>
      </c>
      <c r="G2922" s="44"/>
      <c r="H2922" s="44"/>
      <c r="I2922" s="44"/>
      <c r="J2922" s="44"/>
      <c r="K2922" s="44"/>
      <c r="L2922" s="44"/>
      <c r="M2922" s="44"/>
      <c r="N2922" s="44"/>
      <c r="O2922" s="44"/>
      <c r="P2922" s="44"/>
      <c r="Q2922" s="44"/>
      <c r="R2922" s="44"/>
      <c r="S2922" s="44"/>
      <c r="T2922" s="44"/>
    </row>
    <row r="2923" spans="1:20" hidden="1" outlineLevel="1" x14ac:dyDescent="0.3">
      <c r="A2923" s="30">
        <v>0</v>
      </c>
      <c r="B2923" s="28">
        <v>8</v>
      </c>
      <c r="C2923" s="7">
        <v>0</v>
      </c>
      <c r="D2923" s="7">
        <v>0</v>
      </c>
      <c r="E2923" s="7">
        <v>0</v>
      </c>
      <c r="G2923" s="44"/>
      <c r="H2923" s="44"/>
      <c r="I2923" s="44"/>
      <c r="J2923" s="44"/>
      <c r="K2923" s="44"/>
      <c r="L2923" s="44"/>
      <c r="M2923" s="44"/>
      <c r="N2923" s="44"/>
      <c r="O2923" s="44"/>
      <c r="P2923" s="44"/>
      <c r="Q2923" s="44"/>
      <c r="R2923" s="44"/>
      <c r="S2923" s="44"/>
      <c r="T2923" s="44"/>
    </row>
    <row r="2924" spans="1:20" hidden="1" outlineLevel="1" x14ac:dyDescent="0.3">
      <c r="A2924" s="30">
        <v>0</v>
      </c>
      <c r="B2924" s="28">
        <v>9</v>
      </c>
      <c r="C2924" s="7">
        <v>0</v>
      </c>
      <c r="D2924" s="7">
        <v>0</v>
      </c>
      <c r="E2924" s="7">
        <v>0</v>
      </c>
      <c r="G2924" s="44"/>
      <c r="H2924" s="44"/>
      <c r="I2924" s="44"/>
      <c r="J2924" s="44"/>
      <c r="K2924" s="44"/>
      <c r="L2924" s="44"/>
      <c r="M2924" s="44"/>
      <c r="N2924" s="44"/>
      <c r="O2924" s="44"/>
      <c r="P2924" s="44"/>
      <c r="Q2924" s="44"/>
      <c r="R2924" s="44"/>
      <c r="S2924" s="44"/>
      <c r="T2924" s="44"/>
    </row>
    <row r="2925" spans="1:20" hidden="1" outlineLevel="1" x14ac:dyDescent="0.3">
      <c r="A2925" s="30">
        <v>0</v>
      </c>
      <c r="B2925" s="28">
        <v>10</v>
      </c>
      <c r="C2925" s="7">
        <v>0</v>
      </c>
      <c r="D2925" s="7">
        <v>0</v>
      </c>
      <c r="E2925" s="7">
        <v>0</v>
      </c>
      <c r="G2925" s="44"/>
      <c r="H2925" s="44"/>
      <c r="I2925" s="44"/>
      <c r="J2925" s="44"/>
      <c r="K2925" s="44"/>
      <c r="L2925" s="44"/>
      <c r="M2925" s="44"/>
      <c r="N2925" s="44"/>
      <c r="O2925" s="44"/>
      <c r="P2925" s="44"/>
      <c r="Q2925" s="44"/>
      <c r="R2925" s="44"/>
      <c r="S2925" s="44"/>
      <c r="T2925" s="44"/>
    </row>
    <row r="2926" spans="1:20" hidden="1" outlineLevel="1" x14ac:dyDescent="0.3">
      <c r="A2926" s="30">
        <v>0</v>
      </c>
      <c r="B2926" s="28">
        <v>11</v>
      </c>
      <c r="C2926" s="7">
        <v>0</v>
      </c>
      <c r="D2926" s="7">
        <v>0</v>
      </c>
      <c r="E2926" s="7">
        <v>0</v>
      </c>
      <c r="G2926" s="44"/>
      <c r="H2926" s="44"/>
      <c r="I2926" s="44"/>
      <c r="J2926" s="44"/>
      <c r="K2926" s="44"/>
      <c r="L2926" s="44"/>
      <c r="M2926" s="44"/>
      <c r="N2926" s="44"/>
      <c r="O2926" s="44"/>
      <c r="P2926" s="44"/>
      <c r="Q2926" s="44"/>
      <c r="R2926" s="44"/>
      <c r="S2926" s="44"/>
      <c r="T2926" s="44"/>
    </row>
    <row r="2927" spans="1:20" hidden="1" outlineLevel="1" x14ac:dyDescent="0.3">
      <c r="A2927" s="30">
        <v>0</v>
      </c>
      <c r="B2927" s="28">
        <v>12</v>
      </c>
      <c r="C2927" s="7">
        <v>0</v>
      </c>
      <c r="D2927" s="7">
        <v>0</v>
      </c>
      <c r="E2927" s="7">
        <v>0</v>
      </c>
      <c r="G2927" s="44"/>
      <c r="H2927" s="44"/>
      <c r="I2927" s="44"/>
      <c r="J2927" s="44"/>
      <c r="K2927" s="44"/>
      <c r="L2927" s="44"/>
      <c r="M2927" s="44"/>
      <c r="N2927" s="44"/>
      <c r="O2927" s="44"/>
      <c r="P2927" s="44"/>
      <c r="Q2927" s="44"/>
      <c r="R2927" s="44"/>
      <c r="S2927" s="44"/>
      <c r="T2927" s="44"/>
    </row>
    <row r="2928" spans="1:20" hidden="1" outlineLevel="1" x14ac:dyDescent="0.3">
      <c r="A2928" s="30">
        <v>0</v>
      </c>
      <c r="B2928" s="28">
        <v>13</v>
      </c>
      <c r="C2928" s="7">
        <v>0</v>
      </c>
      <c r="D2928" s="7">
        <v>0</v>
      </c>
      <c r="E2928" s="7">
        <v>0</v>
      </c>
      <c r="G2928" s="44"/>
      <c r="H2928" s="44"/>
      <c r="I2928" s="44"/>
      <c r="J2928" s="44"/>
      <c r="K2928" s="44"/>
      <c r="L2928" s="44"/>
      <c r="M2928" s="44"/>
      <c r="N2928" s="44"/>
      <c r="O2928" s="44"/>
      <c r="P2928" s="44"/>
      <c r="Q2928" s="44"/>
      <c r="R2928" s="44"/>
      <c r="S2928" s="44"/>
      <c r="T2928" s="44"/>
    </row>
    <row r="2929" spans="1:20" hidden="1" outlineLevel="1" x14ac:dyDescent="0.3">
      <c r="A2929" s="30">
        <v>0</v>
      </c>
      <c r="B2929" s="28">
        <v>14</v>
      </c>
      <c r="C2929" s="7">
        <v>0</v>
      </c>
      <c r="D2929" s="7">
        <v>0</v>
      </c>
      <c r="E2929" s="7">
        <v>0</v>
      </c>
      <c r="G2929" s="44"/>
      <c r="H2929" s="44"/>
      <c r="I2929" s="44"/>
      <c r="J2929" s="44"/>
      <c r="K2929" s="44"/>
      <c r="L2929" s="44"/>
      <c r="M2929" s="44"/>
      <c r="N2929" s="44"/>
      <c r="O2929" s="44"/>
      <c r="P2929" s="44"/>
      <c r="Q2929" s="44"/>
      <c r="R2929" s="44"/>
      <c r="S2929" s="44"/>
      <c r="T2929" s="44"/>
    </row>
    <row r="2930" spans="1:20" hidden="1" outlineLevel="1" x14ac:dyDescent="0.3">
      <c r="A2930" s="30">
        <v>0</v>
      </c>
      <c r="B2930" s="28">
        <v>15</v>
      </c>
      <c r="C2930" s="7">
        <v>0</v>
      </c>
      <c r="D2930" s="7">
        <v>0</v>
      </c>
      <c r="E2930" s="7">
        <v>0</v>
      </c>
      <c r="G2930" s="44"/>
      <c r="H2930" s="44"/>
      <c r="I2930" s="44"/>
      <c r="J2930" s="44"/>
      <c r="K2930" s="44"/>
      <c r="L2930" s="44"/>
      <c r="M2930" s="44"/>
      <c r="N2930" s="44"/>
      <c r="O2930" s="44"/>
      <c r="P2930" s="44"/>
      <c r="Q2930" s="44"/>
      <c r="R2930" s="44"/>
      <c r="S2930" s="44"/>
      <c r="T2930" s="44"/>
    </row>
    <row r="2931" spans="1:20" hidden="1" outlineLevel="1" x14ac:dyDescent="0.3">
      <c r="A2931" s="30">
        <v>0</v>
      </c>
      <c r="B2931" s="28">
        <v>16</v>
      </c>
      <c r="C2931" s="7">
        <v>0</v>
      </c>
      <c r="D2931" s="7">
        <v>0</v>
      </c>
      <c r="E2931" s="7">
        <v>0</v>
      </c>
      <c r="G2931" s="44"/>
      <c r="H2931" s="44"/>
      <c r="I2931" s="44"/>
      <c r="J2931" s="44"/>
      <c r="K2931" s="44"/>
      <c r="L2931" s="44"/>
      <c r="M2931" s="44"/>
      <c r="N2931" s="44"/>
      <c r="O2931" s="44"/>
      <c r="P2931" s="44"/>
      <c r="Q2931" s="44"/>
      <c r="R2931" s="44"/>
      <c r="S2931" s="44"/>
      <c r="T2931" s="44"/>
    </row>
    <row r="2932" spans="1:20" hidden="1" outlineLevel="1" x14ac:dyDescent="0.3">
      <c r="A2932" s="30">
        <v>0</v>
      </c>
      <c r="B2932" s="28">
        <v>17</v>
      </c>
      <c r="C2932" s="7">
        <v>0</v>
      </c>
      <c r="D2932" s="7">
        <v>0</v>
      </c>
      <c r="E2932" s="7">
        <v>0</v>
      </c>
      <c r="G2932" s="44"/>
      <c r="H2932" s="44"/>
      <c r="I2932" s="44"/>
      <c r="J2932" s="44"/>
      <c r="K2932" s="44"/>
      <c r="L2932" s="44"/>
      <c r="M2932" s="44"/>
      <c r="N2932" s="44"/>
      <c r="O2932" s="44"/>
      <c r="P2932" s="44"/>
      <c r="Q2932" s="44"/>
      <c r="R2932" s="44"/>
      <c r="S2932" s="44"/>
      <c r="T2932" s="44"/>
    </row>
    <row r="2933" spans="1:20" hidden="1" outlineLevel="1" x14ac:dyDescent="0.3">
      <c r="A2933" s="30">
        <v>0</v>
      </c>
      <c r="B2933" s="28">
        <v>18</v>
      </c>
      <c r="C2933" s="7">
        <v>0</v>
      </c>
      <c r="D2933" s="7">
        <v>0</v>
      </c>
      <c r="E2933" s="7">
        <v>0</v>
      </c>
      <c r="G2933" s="44"/>
      <c r="H2933" s="44"/>
      <c r="I2933" s="44"/>
      <c r="J2933" s="44"/>
      <c r="K2933" s="44"/>
      <c r="L2933" s="44"/>
      <c r="M2933" s="44"/>
      <c r="N2933" s="44"/>
      <c r="O2933" s="44"/>
      <c r="P2933" s="44"/>
      <c r="Q2933" s="44"/>
      <c r="R2933" s="44"/>
      <c r="S2933" s="44"/>
      <c r="T2933" s="44"/>
    </row>
    <row r="2934" spans="1:20" hidden="1" outlineLevel="1" x14ac:dyDescent="0.3">
      <c r="A2934" s="30">
        <v>0</v>
      </c>
      <c r="B2934" s="28">
        <v>19</v>
      </c>
      <c r="C2934" s="7">
        <v>0</v>
      </c>
      <c r="D2934" s="7">
        <v>0</v>
      </c>
      <c r="E2934" s="7">
        <v>0</v>
      </c>
      <c r="G2934" s="44"/>
      <c r="H2934" s="44"/>
      <c r="I2934" s="44"/>
      <c r="J2934" s="44"/>
      <c r="K2934" s="44"/>
      <c r="L2934" s="44"/>
      <c r="M2934" s="44"/>
      <c r="N2934" s="44"/>
      <c r="O2934" s="44"/>
      <c r="P2934" s="44"/>
      <c r="Q2934" s="44"/>
      <c r="R2934" s="44"/>
      <c r="S2934" s="44"/>
      <c r="T2934" s="44"/>
    </row>
    <row r="2935" spans="1:20" hidden="1" outlineLevel="1" x14ac:dyDescent="0.3">
      <c r="A2935" s="30">
        <v>0</v>
      </c>
      <c r="B2935" s="28">
        <v>20</v>
      </c>
      <c r="C2935" s="7">
        <v>0</v>
      </c>
      <c r="D2935" s="7">
        <v>0</v>
      </c>
      <c r="E2935" s="7">
        <v>0</v>
      </c>
      <c r="G2935" s="44"/>
      <c r="H2935" s="44"/>
      <c r="I2935" s="44"/>
      <c r="J2935" s="44"/>
      <c r="K2935" s="44"/>
      <c r="L2935" s="44"/>
      <c r="M2935" s="44"/>
      <c r="N2935" s="44"/>
      <c r="O2935" s="44"/>
      <c r="P2935" s="44"/>
      <c r="Q2935" s="44"/>
      <c r="R2935" s="44"/>
      <c r="S2935" s="44"/>
      <c r="T2935" s="44"/>
    </row>
    <row r="2936" spans="1:20" hidden="1" outlineLevel="1" x14ac:dyDescent="0.3">
      <c r="A2936" s="30">
        <v>0</v>
      </c>
      <c r="B2936" s="28">
        <v>21</v>
      </c>
      <c r="C2936" s="7">
        <v>0</v>
      </c>
      <c r="D2936" s="7">
        <v>0</v>
      </c>
      <c r="E2936" s="7">
        <v>0</v>
      </c>
      <c r="G2936" s="44"/>
      <c r="H2936" s="44"/>
      <c r="I2936" s="44"/>
      <c r="J2936" s="44"/>
      <c r="K2936" s="44"/>
      <c r="L2936" s="44"/>
      <c r="M2936" s="44"/>
      <c r="N2936" s="44"/>
      <c r="O2936" s="44"/>
      <c r="P2936" s="44"/>
      <c r="Q2936" s="44"/>
      <c r="R2936" s="44"/>
      <c r="S2936" s="44"/>
      <c r="T2936" s="44"/>
    </row>
    <row r="2937" spans="1:20" hidden="1" outlineLevel="1" x14ac:dyDescent="0.3">
      <c r="A2937" s="30">
        <v>0</v>
      </c>
      <c r="B2937" s="28">
        <v>22</v>
      </c>
      <c r="C2937" s="7">
        <v>0</v>
      </c>
      <c r="D2937" s="7">
        <v>0</v>
      </c>
      <c r="E2937" s="7">
        <v>0</v>
      </c>
      <c r="G2937" s="44"/>
      <c r="H2937" s="44"/>
      <c r="I2937" s="44"/>
      <c r="J2937" s="44"/>
      <c r="K2937" s="44"/>
      <c r="L2937" s="44"/>
      <c r="M2937" s="44"/>
      <c r="N2937" s="44"/>
      <c r="O2937" s="44"/>
      <c r="P2937" s="44"/>
      <c r="Q2937" s="44"/>
      <c r="R2937" s="44"/>
      <c r="S2937" s="44"/>
      <c r="T2937" s="44"/>
    </row>
    <row r="2938" spans="1:20" hidden="1" outlineLevel="1" x14ac:dyDescent="0.3">
      <c r="A2938" s="30">
        <v>0</v>
      </c>
      <c r="B2938" s="28">
        <v>23</v>
      </c>
      <c r="C2938" s="7">
        <v>0</v>
      </c>
      <c r="D2938" s="7">
        <v>0</v>
      </c>
      <c r="E2938" s="7">
        <v>0</v>
      </c>
      <c r="G2938" s="44"/>
      <c r="H2938" s="44"/>
      <c r="I2938" s="44"/>
      <c r="J2938" s="44"/>
      <c r="K2938" s="44"/>
      <c r="L2938" s="44"/>
      <c r="M2938" s="44"/>
      <c r="N2938" s="44"/>
      <c r="O2938" s="44"/>
      <c r="P2938" s="44"/>
      <c r="Q2938" s="44"/>
      <c r="R2938" s="44"/>
      <c r="S2938" s="44"/>
      <c r="T2938" s="44"/>
    </row>
    <row r="2939" spans="1:20" hidden="1" outlineLevel="1" x14ac:dyDescent="0.3">
      <c r="A2939" s="30">
        <v>0</v>
      </c>
      <c r="B2939" s="28">
        <v>0</v>
      </c>
      <c r="C2939" s="7">
        <v>0</v>
      </c>
      <c r="D2939" s="7">
        <v>0</v>
      </c>
      <c r="E2939" s="7">
        <v>0</v>
      </c>
      <c r="G2939" s="44"/>
      <c r="H2939" s="44"/>
      <c r="I2939" s="44"/>
      <c r="J2939" s="44"/>
      <c r="K2939" s="44"/>
      <c r="L2939" s="44"/>
      <c r="M2939" s="44"/>
      <c r="N2939" s="44"/>
      <c r="O2939" s="44"/>
      <c r="P2939" s="44"/>
      <c r="Q2939" s="44"/>
      <c r="R2939" s="44"/>
      <c r="S2939" s="44"/>
      <c r="T2939" s="44"/>
    </row>
    <row r="2940" spans="1:20" hidden="1" outlineLevel="1" x14ac:dyDescent="0.3">
      <c r="A2940" s="30">
        <v>0</v>
      </c>
      <c r="B2940" s="28">
        <v>1</v>
      </c>
      <c r="C2940" s="7">
        <v>0</v>
      </c>
      <c r="D2940" s="7">
        <v>0</v>
      </c>
      <c r="E2940" s="7">
        <v>0</v>
      </c>
      <c r="G2940" s="44"/>
      <c r="H2940" s="44"/>
      <c r="I2940" s="44"/>
      <c r="J2940" s="44"/>
      <c r="K2940" s="44"/>
      <c r="L2940" s="44"/>
      <c r="M2940" s="44"/>
      <c r="N2940" s="44"/>
      <c r="O2940" s="44"/>
      <c r="P2940" s="44"/>
      <c r="Q2940" s="44"/>
      <c r="R2940" s="44"/>
      <c r="S2940" s="44"/>
      <c r="T2940" s="44"/>
    </row>
    <row r="2941" spans="1:20" hidden="1" outlineLevel="1" x14ac:dyDescent="0.3">
      <c r="A2941" s="30">
        <v>0</v>
      </c>
      <c r="B2941" s="28">
        <v>2</v>
      </c>
      <c r="C2941" s="7">
        <v>0</v>
      </c>
      <c r="D2941" s="7">
        <v>0</v>
      </c>
      <c r="E2941" s="7">
        <v>0</v>
      </c>
      <c r="G2941" s="44"/>
      <c r="H2941" s="44"/>
      <c r="I2941" s="44"/>
      <c r="J2941" s="44"/>
      <c r="K2941" s="44"/>
      <c r="L2941" s="44"/>
      <c r="M2941" s="44"/>
      <c r="N2941" s="44"/>
      <c r="O2941" s="44"/>
      <c r="P2941" s="44"/>
      <c r="Q2941" s="44"/>
      <c r="R2941" s="44"/>
      <c r="S2941" s="44"/>
      <c r="T2941" s="44"/>
    </row>
    <row r="2942" spans="1:20" hidden="1" outlineLevel="1" x14ac:dyDescent="0.3">
      <c r="A2942" s="30">
        <v>0</v>
      </c>
      <c r="B2942" s="28">
        <v>3</v>
      </c>
      <c r="C2942" s="7">
        <v>0</v>
      </c>
      <c r="D2942" s="7">
        <v>0</v>
      </c>
      <c r="E2942" s="7">
        <v>0</v>
      </c>
      <c r="G2942" s="44"/>
      <c r="H2942" s="44"/>
      <c r="I2942" s="44"/>
      <c r="J2942" s="44"/>
      <c r="K2942" s="44"/>
      <c r="L2942" s="44"/>
      <c r="M2942" s="44"/>
      <c r="N2942" s="44"/>
      <c r="O2942" s="44"/>
      <c r="P2942" s="44"/>
      <c r="Q2942" s="44"/>
      <c r="R2942" s="44"/>
      <c r="S2942" s="44"/>
      <c r="T2942" s="44"/>
    </row>
    <row r="2943" spans="1:20" hidden="1" outlineLevel="1" x14ac:dyDescent="0.3">
      <c r="A2943" s="30">
        <v>0</v>
      </c>
      <c r="B2943" s="28">
        <v>4</v>
      </c>
      <c r="C2943" s="7">
        <v>0</v>
      </c>
      <c r="D2943" s="7">
        <v>0</v>
      </c>
      <c r="E2943" s="7">
        <v>0</v>
      </c>
      <c r="G2943" s="44"/>
      <c r="H2943" s="44"/>
      <c r="I2943" s="44"/>
      <c r="J2943" s="44"/>
      <c r="K2943" s="44"/>
      <c r="L2943" s="44"/>
      <c r="M2943" s="44"/>
      <c r="N2943" s="44"/>
      <c r="O2943" s="44"/>
      <c r="P2943" s="44"/>
      <c r="Q2943" s="44"/>
      <c r="R2943" s="44"/>
      <c r="S2943" s="44"/>
      <c r="T2943" s="44"/>
    </row>
    <row r="2944" spans="1:20" hidden="1" outlineLevel="1" x14ac:dyDescent="0.3">
      <c r="A2944" s="30">
        <v>0</v>
      </c>
      <c r="B2944" s="28">
        <v>5</v>
      </c>
      <c r="C2944" s="7">
        <v>0</v>
      </c>
      <c r="D2944" s="7">
        <v>0</v>
      </c>
      <c r="E2944" s="7">
        <v>0</v>
      </c>
      <c r="G2944" s="44"/>
      <c r="H2944" s="44"/>
      <c r="I2944" s="44"/>
      <c r="J2944" s="44"/>
      <c r="K2944" s="44"/>
      <c r="L2944" s="44"/>
      <c r="M2944" s="44"/>
      <c r="N2944" s="44"/>
      <c r="O2944" s="44"/>
      <c r="P2944" s="44"/>
      <c r="Q2944" s="44"/>
      <c r="R2944" s="44"/>
      <c r="S2944" s="44"/>
      <c r="T2944" s="44"/>
    </row>
    <row r="2945" spans="1:20" hidden="1" outlineLevel="1" x14ac:dyDescent="0.3">
      <c r="A2945" s="30">
        <v>0</v>
      </c>
      <c r="B2945" s="28">
        <v>6</v>
      </c>
      <c r="C2945" s="7">
        <v>0</v>
      </c>
      <c r="D2945" s="7">
        <v>0</v>
      </c>
      <c r="E2945" s="7">
        <v>0</v>
      </c>
      <c r="G2945" s="44"/>
      <c r="H2945" s="44"/>
      <c r="I2945" s="44"/>
      <c r="J2945" s="44"/>
      <c r="K2945" s="44"/>
      <c r="L2945" s="44"/>
      <c r="M2945" s="44"/>
      <c r="N2945" s="44"/>
      <c r="O2945" s="44"/>
      <c r="P2945" s="44"/>
      <c r="Q2945" s="44"/>
      <c r="R2945" s="44"/>
      <c r="S2945" s="44"/>
      <c r="T2945" s="44"/>
    </row>
    <row r="2946" spans="1:20" hidden="1" outlineLevel="1" x14ac:dyDescent="0.3">
      <c r="A2946" s="30">
        <v>0</v>
      </c>
      <c r="B2946" s="28">
        <v>7</v>
      </c>
      <c r="C2946" s="7">
        <v>0</v>
      </c>
      <c r="D2946" s="7">
        <v>0</v>
      </c>
      <c r="E2946" s="7">
        <v>0</v>
      </c>
      <c r="G2946" s="44"/>
      <c r="H2946" s="44"/>
      <c r="I2946" s="44"/>
      <c r="J2946" s="44"/>
      <c r="K2946" s="44"/>
      <c r="L2946" s="44"/>
      <c r="M2946" s="44"/>
      <c r="N2946" s="44"/>
      <c r="O2946" s="44"/>
      <c r="P2946" s="44"/>
      <c r="Q2946" s="44"/>
      <c r="R2946" s="44"/>
      <c r="S2946" s="44"/>
      <c r="T2946" s="44"/>
    </row>
    <row r="2947" spans="1:20" hidden="1" outlineLevel="1" x14ac:dyDescent="0.3">
      <c r="A2947" s="30">
        <v>0</v>
      </c>
      <c r="B2947" s="28">
        <v>8</v>
      </c>
      <c r="C2947" s="7">
        <v>0</v>
      </c>
      <c r="D2947" s="7">
        <v>0</v>
      </c>
      <c r="E2947" s="7">
        <v>0</v>
      </c>
      <c r="G2947" s="44"/>
      <c r="H2947" s="44"/>
      <c r="I2947" s="44"/>
      <c r="J2947" s="44"/>
      <c r="K2947" s="44"/>
      <c r="L2947" s="44"/>
      <c r="M2947" s="44"/>
      <c r="N2947" s="44"/>
      <c r="O2947" s="44"/>
      <c r="P2947" s="44"/>
      <c r="Q2947" s="44"/>
      <c r="R2947" s="44"/>
      <c r="S2947" s="44"/>
      <c r="T2947" s="44"/>
    </row>
    <row r="2948" spans="1:20" hidden="1" outlineLevel="1" x14ac:dyDescent="0.3">
      <c r="A2948" s="30">
        <v>0</v>
      </c>
      <c r="B2948" s="28">
        <v>9</v>
      </c>
      <c r="C2948" s="7">
        <v>0</v>
      </c>
      <c r="D2948" s="7">
        <v>0</v>
      </c>
      <c r="E2948" s="7">
        <v>0</v>
      </c>
      <c r="G2948" s="44"/>
      <c r="H2948" s="44"/>
      <c r="I2948" s="44"/>
      <c r="J2948" s="44"/>
      <c r="K2948" s="44"/>
      <c r="L2948" s="44"/>
      <c r="M2948" s="44"/>
      <c r="N2948" s="44"/>
      <c r="O2948" s="44"/>
      <c r="P2948" s="44"/>
      <c r="Q2948" s="44"/>
      <c r="R2948" s="44"/>
      <c r="S2948" s="44"/>
      <c r="T2948" s="44"/>
    </row>
    <row r="2949" spans="1:20" hidden="1" outlineLevel="1" x14ac:dyDescent="0.3">
      <c r="A2949" s="30">
        <v>0</v>
      </c>
      <c r="B2949" s="28">
        <v>10</v>
      </c>
      <c r="C2949" s="7">
        <v>0</v>
      </c>
      <c r="D2949" s="7">
        <v>0</v>
      </c>
      <c r="E2949" s="7">
        <v>0</v>
      </c>
      <c r="G2949" s="44"/>
      <c r="H2949" s="44"/>
      <c r="I2949" s="44"/>
      <c r="J2949" s="44"/>
      <c r="K2949" s="44"/>
      <c r="L2949" s="44"/>
      <c r="M2949" s="44"/>
      <c r="N2949" s="44"/>
      <c r="O2949" s="44"/>
      <c r="P2949" s="44"/>
      <c r="Q2949" s="44"/>
      <c r="R2949" s="44"/>
      <c r="S2949" s="44"/>
      <c r="T2949" s="44"/>
    </row>
    <row r="2950" spans="1:20" hidden="1" outlineLevel="1" x14ac:dyDescent="0.3">
      <c r="A2950" s="30">
        <v>0</v>
      </c>
      <c r="B2950" s="28">
        <v>11</v>
      </c>
      <c r="C2950" s="7">
        <v>0</v>
      </c>
      <c r="D2950" s="7">
        <v>0</v>
      </c>
      <c r="E2950" s="7">
        <v>0</v>
      </c>
      <c r="G2950" s="44"/>
      <c r="H2950" s="44"/>
      <c r="I2950" s="44"/>
      <c r="J2950" s="44"/>
      <c r="K2950" s="44"/>
      <c r="L2950" s="44"/>
      <c r="M2950" s="44"/>
      <c r="N2950" s="44"/>
      <c r="O2950" s="44"/>
      <c r="P2950" s="44"/>
      <c r="Q2950" s="44"/>
      <c r="R2950" s="44"/>
      <c r="S2950" s="44"/>
      <c r="T2950" s="44"/>
    </row>
    <row r="2951" spans="1:20" hidden="1" outlineLevel="1" x14ac:dyDescent="0.3">
      <c r="A2951" s="30">
        <v>0</v>
      </c>
      <c r="B2951" s="28">
        <v>12</v>
      </c>
      <c r="C2951" s="7">
        <v>0</v>
      </c>
      <c r="D2951" s="7">
        <v>0</v>
      </c>
      <c r="E2951" s="7">
        <v>0</v>
      </c>
      <c r="G2951" s="44"/>
      <c r="H2951" s="44"/>
      <c r="I2951" s="44"/>
      <c r="J2951" s="44"/>
      <c r="K2951" s="44"/>
      <c r="L2951" s="44"/>
      <c r="M2951" s="44"/>
      <c r="N2951" s="44"/>
      <c r="O2951" s="44"/>
      <c r="P2951" s="44"/>
      <c r="Q2951" s="44"/>
      <c r="R2951" s="44"/>
      <c r="S2951" s="44"/>
      <c r="T2951" s="44"/>
    </row>
    <row r="2952" spans="1:20" hidden="1" outlineLevel="1" x14ac:dyDescent="0.3">
      <c r="A2952" s="30">
        <v>0</v>
      </c>
      <c r="B2952" s="28">
        <v>13</v>
      </c>
      <c r="C2952" s="7">
        <v>0</v>
      </c>
      <c r="D2952" s="7">
        <v>0</v>
      </c>
      <c r="E2952" s="7">
        <v>0</v>
      </c>
      <c r="G2952" s="44"/>
      <c r="H2952" s="44"/>
      <c r="I2952" s="44"/>
      <c r="J2952" s="44"/>
      <c r="K2952" s="44"/>
      <c r="L2952" s="44"/>
      <c r="M2952" s="44"/>
      <c r="N2952" s="44"/>
      <c r="O2952" s="44"/>
      <c r="P2952" s="44"/>
      <c r="Q2952" s="44"/>
      <c r="R2952" s="44"/>
      <c r="S2952" s="44"/>
      <c r="T2952" s="44"/>
    </row>
    <row r="2953" spans="1:20" hidden="1" outlineLevel="1" x14ac:dyDescent="0.3">
      <c r="A2953" s="30">
        <v>0</v>
      </c>
      <c r="B2953" s="28">
        <v>14</v>
      </c>
      <c r="C2953" s="7">
        <v>0</v>
      </c>
      <c r="D2953" s="7">
        <v>0</v>
      </c>
      <c r="E2953" s="7">
        <v>0</v>
      </c>
      <c r="G2953" s="44"/>
      <c r="H2953" s="44"/>
      <c r="I2953" s="44"/>
      <c r="J2953" s="44"/>
      <c r="K2953" s="44"/>
      <c r="L2953" s="44"/>
      <c r="M2953" s="44"/>
      <c r="N2953" s="44"/>
      <c r="O2953" s="44"/>
      <c r="P2953" s="44"/>
      <c r="Q2953" s="44"/>
      <c r="R2953" s="44"/>
      <c r="S2953" s="44"/>
      <c r="T2953" s="44"/>
    </row>
    <row r="2954" spans="1:20" hidden="1" outlineLevel="1" x14ac:dyDescent="0.3">
      <c r="A2954" s="30">
        <v>0</v>
      </c>
      <c r="B2954" s="28">
        <v>15</v>
      </c>
      <c r="C2954" s="7">
        <v>0</v>
      </c>
      <c r="D2954" s="7">
        <v>0</v>
      </c>
      <c r="E2954" s="7">
        <v>0</v>
      </c>
      <c r="G2954" s="44"/>
      <c r="H2954" s="44"/>
      <c r="I2954" s="44"/>
      <c r="J2954" s="44"/>
      <c r="K2954" s="44"/>
      <c r="L2954" s="44"/>
      <c r="M2954" s="44"/>
      <c r="N2954" s="44"/>
      <c r="O2954" s="44"/>
      <c r="P2954" s="44"/>
      <c r="Q2954" s="44"/>
      <c r="R2954" s="44"/>
      <c r="S2954" s="44"/>
      <c r="T2954" s="44"/>
    </row>
    <row r="2955" spans="1:20" hidden="1" outlineLevel="1" x14ac:dyDescent="0.3">
      <c r="A2955" s="30">
        <v>0</v>
      </c>
      <c r="B2955" s="28">
        <v>16</v>
      </c>
      <c r="C2955" s="7">
        <v>0</v>
      </c>
      <c r="D2955" s="7">
        <v>0</v>
      </c>
      <c r="E2955" s="7">
        <v>0</v>
      </c>
      <c r="G2955" s="44"/>
      <c r="H2955" s="44"/>
      <c r="I2955" s="44"/>
      <c r="J2955" s="44"/>
      <c r="K2955" s="44"/>
      <c r="L2955" s="44"/>
      <c r="M2955" s="44"/>
      <c r="N2955" s="44"/>
      <c r="O2955" s="44"/>
      <c r="P2955" s="44"/>
      <c r="Q2955" s="44"/>
      <c r="R2955" s="44"/>
      <c r="S2955" s="44"/>
      <c r="T2955" s="44"/>
    </row>
    <row r="2956" spans="1:20" hidden="1" outlineLevel="1" x14ac:dyDescent="0.3">
      <c r="A2956" s="30">
        <v>0</v>
      </c>
      <c r="B2956" s="28">
        <v>17</v>
      </c>
      <c r="C2956" s="7">
        <v>0</v>
      </c>
      <c r="D2956" s="7">
        <v>0</v>
      </c>
      <c r="E2956" s="7">
        <v>0</v>
      </c>
      <c r="G2956" s="44"/>
      <c r="H2956" s="44"/>
      <c r="I2956" s="44"/>
      <c r="J2956" s="44"/>
      <c r="K2956" s="44"/>
      <c r="L2956" s="44"/>
      <c r="M2956" s="44"/>
      <c r="N2956" s="44"/>
      <c r="O2956" s="44"/>
      <c r="P2956" s="44"/>
      <c r="Q2956" s="44"/>
      <c r="R2956" s="44"/>
      <c r="S2956" s="44"/>
      <c r="T2956" s="44"/>
    </row>
    <row r="2957" spans="1:20" hidden="1" outlineLevel="1" x14ac:dyDescent="0.3">
      <c r="A2957" s="30">
        <v>0</v>
      </c>
      <c r="B2957" s="28">
        <v>18</v>
      </c>
      <c r="C2957" s="7">
        <v>0</v>
      </c>
      <c r="D2957" s="7">
        <v>0</v>
      </c>
      <c r="E2957" s="7">
        <v>0</v>
      </c>
      <c r="G2957" s="44"/>
      <c r="H2957" s="44"/>
      <c r="I2957" s="44"/>
      <c r="J2957" s="44"/>
      <c r="K2957" s="44"/>
      <c r="L2957" s="44"/>
      <c r="M2957" s="44"/>
      <c r="N2957" s="44"/>
      <c r="O2957" s="44"/>
      <c r="P2957" s="44"/>
      <c r="Q2957" s="44"/>
      <c r="R2957" s="44"/>
      <c r="S2957" s="44"/>
      <c r="T2957" s="44"/>
    </row>
    <row r="2958" spans="1:20" hidden="1" outlineLevel="1" x14ac:dyDescent="0.3">
      <c r="A2958" s="30">
        <v>0</v>
      </c>
      <c r="B2958" s="28">
        <v>19</v>
      </c>
      <c r="C2958" s="7">
        <v>0</v>
      </c>
      <c r="D2958" s="7">
        <v>0</v>
      </c>
      <c r="E2958" s="7">
        <v>0</v>
      </c>
      <c r="G2958" s="44"/>
      <c r="H2958" s="44"/>
      <c r="I2958" s="44"/>
      <c r="J2958" s="44"/>
      <c r="K2958" s="44"/>
      <c r="L2958" s="44"/>
      <c r="M2958" s="44"/>
      <c r="N2958" s="44"/>
      <c r="O2958" s="44"/>
      <c r="P2958" s="44"/>
      <c r="Q2958" s="44"/>
      <c r="R2958" s="44"/>
      <c r="S2958" s="44"/>
      <c r="T2958" s="44"/>
    </row>
    <row r="2959" spans="1:20" hidden="1" outlineLevel="1" x14ac:dyDescent="0.3">
      <c r="A2959" s="30">
        <v>0</v>
      </c>
      <c r="B2959" s="28">
        <v>20</v>
      </c>
      <c r="C2959" s="7">
        <v>0</v>
      </c>
      <c r="D2959" s="7">
        <v>0</v>
      </c>
      <c r="E2959" s="7">
        <v>0</v>
      </c>
      <c r="G2959" s="44"/>
      <c r="H2959" s="44"/>
      <c r="I2959" s="44"/>
      <c r="J2959" s="44"/>
      <c r="K2959" s="44"/>
      <c r="L2959" s="44"/>
      <c r="M2959" s="44"/>
      <c r="N2959" s="44"/>
      <c r="O2959" s="44"/>
      <c r="P2959" s="44"/>
      <c r="Q2959" s="44"/>
      <c r="R2959" s="44"/>
      <c r="S2959" s="44"/>
      <c r="T2959" s="44"/>
    </row>
    <row r="2960" spans="1:20" hidden="1" outlineLevel="1" x14ac:dyDescent="0.3">
      <c r="A2960" s="30">
        <v>0</v>
      </c>
      <c r="B2960" s="28">
        <v>21</v>
      </c>
      <c r="C2960" s="7">
        <v>0</v>
      </c>
      <c r="D2960" s="7">
        <v>0</v>
      </c>
      <c r="E2960" s="7">
        <v>0</v>
      </c>
      <c r="G2960" s="44"/>
      <c r="H2960" s="44"/>
      <c r="I2960" s="44"/>
      <c r="J2960" s="44"/>
      <c r="K2960" s="44"/>
      <c r="L2960" s="44"/>
      <c r="M2960" s="44"/>
      <c r="N2960" s="44"/>
      <c r="O2960" s="44"/>
      <c r="P2960" s="44"/>
      <c r="Q2960" s="44"/>
      <c r="R2960" s="44"/>
      <c r="S2960" s="44"/>
      <c r="T2960" s="44"/>
    </row>
    <row r="2961" spans="1:20" hidden="1" outlineLevel="1" x14ac:dyDescent="0.3">
      <c r="A2961" s="30">
        <v>0</v>
      </c>
      <c r="B2961" s="28">
        <v>22</v>
      </c>
      <c r="C2961" s="7">
        <v>0</v>
      </c>
      <c r="D2961" s="7">
        <v>0</v>
      </c>
      <c r="E2961" s="7">
        <v>0</v>
      </c>
      <c r="G2961" s="44"/>
      <c r="H2961" s="44"/>
      <c r="I2961" s="44"/>
      <c r="J2961" s="44"/>
      <c r="K2961" s="44"/>
      <c r="L2961" s="44"/>
      <c r="M2961" s="44"/>
      <c r="N2961" s="44"/>
      <c r="O2961" s="44"/>
      <c r="P2961" s="44"/>
      <c r="Q2961" s="44"/>
      <c r="R2961" s="44"/>
      <c r="S2961" s="44"/>
      <c r="T2961" s="44"/>
    </row>
    <row r="2962" spans="1:20" hidden="1" outlineLevel="1" x14ac:dyDescent="0.3">
      <c r="A2962" s="30">
        <v>0</v>
      </c>
      <c r="B2962" s="28">
        <v>23</v>
      </c>
      <c r="C2962" s="7">
        <v>0</v>
      </c>
      <c r="D2962" s="7">
        <v>0</v>
      </c>
      <c r="E2962" s="7">
        <v>0</v>
      </c>
      <c r="G2962" s="44"/>
      <c r="H2962" s="44"/>
      <c r="I2962" s="44"/>
      <c r="J2962" s="44"/>
      <c r="K2962" s="44"/>
      <c r="L2962" s="44"/>
      <c r="M2962" s="44"/>
      <c r="N2962" s="44"/>
      <c r="O2962" s="44"/>
      <c r="P2962" s="44"/>
      <c r="Q2962" s="44"/>
      <c r="R2962" s="44"/>
      <c r="S2962" s="44"/>
      <c r="T2962" s="44"/>
    </row>
    <row r="2963" spans="1:20" hidden="1" outlineLevel="1" x14ac:dyDescent="0.3">
      <c r="A2963" s="30">
        <v>0</v>
      </c>
      <c r="B2963" s="28">
        <v>0</v>
      </c>
      <c r="C2963" s="7">
        <v>0</v>
      </c>
      <c r="D2963" s="7">
        <v>0</v>
      </c>
      <c r="E2963" s="7">
        <v>0</v>
      </c>
      <c r="G2963" s="44"/>
      <c r="H2963" s="44"/>
      <c r="I2963" s="44"/>
      <c r="J2963" s="44"/>
      <c r="K2963" s="44"/>
      <c r="L2963" s="44"/>
      <c r="M2963" s="44"/>
      <c r="N2963" s="44"/>
      <c r="O2963" s="44"/>
      <c r="P2963" s="44"/>
      <c r="Q2963" s="44"/>
      <c r="R2963" s="44"/>
      <c r="S2963" s="44"/>
      <c r="T2963" s="44"/>
    </row>
    <row r="2964" spans="1:20" hidden="1" outlineLevel="1" x14ac:dyDescent="0.3">
      <c r="A2964" s="30">
        <v>0</v>
      </c>
      <c r="B2964" s="28">
        <v>1</v>
      </c>
      <c r="C2964" s="7">
        <v>0</v>
      </c>
      <c r="D2964" s="7">
        <v>0</v>
      </c>
      <c r="E2964" s="7">
        <v>0</v>
      </c>
      <c r="G2964" s="44"/>
      <c r="H2964" s="44"/>
      <c r="I2964" s="44"/>
      <c r="J2964" s="44"/>
      <c r="K2964" s="44"/>
      <c r="L2964" s="44"/>
      <c r="M2964" s="44"/>
      <c r="N2964" s="44"/>
      <c r="O2964" s="44"/>
      <c r="P2964" s="44"/>
      <c r="Q2964" s="44"/>
      <c r="R2964" s="44"/>
      <c r="S2964" s="44"/>
      <c r="T2964" s="44"/>
    </row>
    <row r="2965" spans="1:20" hidden="1" outlineLevel="1" x14ac:dyDescent="0.3">
      <c r="A2965" s="30">
        <v>0</v>
      </c>
      <c r="B2965" s="28">
        <v>2</v>
      </c>
      <c r="C2965" s="7">
        <v>0</v>
      </c>
      <c r="D2965" s="7">
        <v>0</v>
      </c>
      <c r="E2965" s="7">
        <v>0</v>
      </c>
      <c r="G2965" s="44"/>
      <c r="H2965" s="44"/>
      <c r="I2965" s="44"/>
      <c r="J2965" s="44"/>
      <c r="K2965" s="44"/>
      <c r="L2965" s="44"/>
      <c r="M2965" s="44"/>
      <c r="N2965" s="44"/>
      <c r="O2965" s="44"/>
      <c r="P2965" s="44"/>
      <c r="Q2965" s="44"/>
      <c r="R2965" s="44"/>
      <c r="S2965" s="44"/>
      <c r="T2965" s="44"/>
    </row>
    <row r="2966" spans="1:20" hidden="1" outlineLevel="1" x14ac:dyDescent="0.3">
      <c r="A2966" s="30">
        <v>0</v>
      </c>
      <c r="B2966" s="28">
        <v>3</v>
      </c>
      <c r="C2966" s="7">
        <v>0</v>
      </c>
      <c r="D2966" s="7">
        <v>0</v>
      </c>
      <c r="E2966" s="7">
        <v>0</v>
      </c>
      <c r="G2966" s="44"/>
      <c r="H2966" s="44"/>
      <c r="I2966" s="44"/>
      <c r="J2966" s="44"/>
      <c r="K2966" s="44"/>
      <c r="L2966" s="44"/>
      <c r="M2966" s="44"/>
      <c r="N2966" s="44"/>
      <c r="O2966" s="44"/>
      <c r="P2966" s="44"/>
      <c r="Q2966" s="44"/>
      <c r="R2966" s="44"/>
      <c r="S2966" s="44"/>
      <c r="T2966" s="44"/>
    </row>
    <row r="2967" spans="1:20" hidden="1" outlineLevel="1" x14ac:dyDescent="0.3">
      <c r="A2967" s="30">
        <v>0</v>
      </c>
      <c r="B2967" s="28">
        <v>4</v>
      </c>
      <c r="C2967" s="7">
        <v>0</v>
      </c>
      <c r="D2967" s="7">
        <v>0</v>
      </c>
      <c r="E2967" s="7">
        <v>0</v>
      </c>
      <c r="G2967" s="44"/>
      <c r="H2967" s="44"/>
      <c r="I2967" s="44"/>
      <c r="J2967" s="44"/>
      <c r="K2967" s="44"/>
      <c r="L2967" s="44"/>
      <c r="M2967" s="44"/>
      <c r="N2967" s="44"/>
      <c r="O2967" s="44"/>
      <c r="P2967" s="44"/>
      <c r="Q2967" s="44"/>
      <c r="R2967" s="44"/>
      <c r="S2967" s="44"/>
      <c r="T2967" s="44"/>
    </row>
    <row r="2968" spans="1:20" hidden="1" outlineLevel="1" x14ac:dyDescent="0.3">
      <c r="A2968" s="30">
        <v>0</v>
      </c>
      <c r="B2968" s="28">
        <v>5</v>
      </c>
      <c r="C2968" s="7">
        <v>0</v>
      </c>
      <c r="D2968" s="7">
        <v>0</v>
      </c>
      <c r="E2968" s="7">
        <v>0</v>
      </c>
      <c r="G2968" s="44"/>
      <c r="H2968" s="44"/>
      <c r="I2968" s="44"/>
      <c r="J2968" s="44"/>
      <c r="K2968" s="44"/>
      <c r="L2968" s="44"/>
      <c r="M2968" s="44"/>
      <c r="N2968" s="44"/>
      <c r="O2968" s="44"/>
      <c r="P2968" s="44"/>
      <c r="Q2968" s="44"/>
      <c r="R2968" s="44"/>
      <c r="S2968" s="44"/>
      <c r="T2968" s="44"/>
    </row>
    <row r="2969" spans="1:20" hidden="1" outlineLevel="1" x14ac:dyDescent="0.3">
      <c r="A2969" s="30">
        <v>0</v>
      </c>
      <c r="B2969" s="28">
        <v>6</v>
      </c>
      <c r="C2969" s="7">
        <v>0</v>
      </c>
      <c r="D2969" s="7">
        <v>0</v>
      </c>
      <c r="E2969" s="7">
        <v>0</v>
      </c>
      <c r="G2969" s="44"/>
      <c r="H2969" s="44"/>
      <c r="I2969" s="44"/>
      <c r="J2969" s="44"/>
      <c r="K2969" s="44"/>
      <c r="L2969" s="44"/>
      <c r="M2969" s="44"/>
      <c r="N2969" s="44"/>
      <c r="O2969" s="44"/>
      <c r="P2969" s="44"/>
      <c r="Q2969" s="44"/>
      <c r="R2969" s="44"/>
      <c r="S2969" s="44"/>
      <c r="T2969" s="44"/>
    </row>
    <row r="2970" spans="1:20" hidden="1" outlineLevel="1" x14ac:dyDescent="0.3">
      <c r="A2970" s="30">
        <v>0</v>
      </c>
      <c r="B2970" s="28">
        <v>7</v>
      </c>
      <c r="C2970" s="7">
        <v>0</v>
      </c>
      <c r="D2970" s="7">
        <v>0</v>
      </c>
      <c r="E2970" s="7">
        <v>0</v>
      </c>
      <c r="G2970" s="44"/>
      <c r="H2970" s="44"/>
      <c r="I2970" s="44"/>
      <c r="J2970" s="44"/>
      <c r="K2970" s="44"/>
      <c r="L2970" s="44"/>
      <c r="M2970" s="44"/>
      <c r="N2970" s="44"/>
      <c r="O2970" s="44"/>
      <c r="P2970" s="44"/>
      <c r="Q2970" s="44"/>
      <c r="R2970" s="44"/>
      <c r="S2970" s="44"/>
      <c r="T2970" s="44"/>
    </row>
    <row r="2971" spans="1:20" hidden="1" outlineLevel="1" x14ac:dyDescent="0.3">
      <c r="A2971" s="30">
        <v>0</v>
      </c>
      <c r="B2971" s="28">
        <v>8</v>
      </c>
      <c r="C2971" s="7">
        <v>0</v>
      </c>
      <c r="D2971" s="7">
        <v>0</v>
      </c>
      <c r="E2971" s="7">
        <v>0</v>
      </c>
      <c r="G2971" s="44"/>
      <c r="H2971" s="44"/>
      <c r="I2971" s="44"/>
      <c r="J2971" s="44"/>
      <c r="K2971" s="44"/>
      <c r="L2971" s="44"/>
      <c r="M2971" s="44"/>
      <c r="N2971" s="44"/>
      <c r="O2971" s="44"/>
      <c r="P2971" s="44"/>
      <c r="Q2971" s="44"/>
      <c r="R2971" s="44"/>
      <c r="S2971" s="44"/>
      <c r="T2971" s="44"/>
    </row>
    <row r="2972" spans="1:20" hidden="1" outlineLevel="1" x14ac:dyDescent="0.3">
      <c r="A2972" s="30">
        <v>0</v>
      </c>
      <c r="B2972" s="28">
        <v>9</v>
      </c>
      <c r="C2972" s="7">
        <v>0</v>
      </c>
      <c r="D2972" s="7">
        <v>0</v>
      </c>
      <c r="E2972" s="7">
        <v>0</v>
      </c>
      <c r="G2972" s="44"/>
      <c r="H2972" s="44"/>
      <c r="I2972" s="44"/>
      <c r="J2972" s="44"/>
      <c r="K2972" s="44"/>
      <c r="L2972" s="44"/>
      <c r="M2972" s="44"/>
      <c r="N2972" s="44"/>
      <c r="O2972" s="44"/>
      <c r="P2972" s="44"/>
      <c r="Q2972" s="44"/>
      <c r="R2972" s="44"/>
      <c r="S2972" s="44"/>
      <c r="T2972" s="44"/>
    </row>
    <row r="2973" spans="1:20" hidden="1" outlineLevel="1" x14ac:dyDescent="0.3">
      <c r="A2973" s="30">
        <v>0</v>
      </c>
      <c r="B2973" s="28">
        <v>10</v>
      </c>
      <c r="C2973" s="7">
        <v>0</v>
      </c>
      <c r="D2973" s="7">
        <v>0</v>
      </c>
      <c r="E2973" s="7">
        <v>0</v>
      </c>
      <c r="G2973" s="44"/>
      <c r="H2973" s="44"/>
      <c r="I2973" s="44"/>
      <c r="J2973" s="44"/>
      <c r="K2973" s="44"/>
      <c r="L2973" s="44"/>
      <c r="M2973" s="44"/>
      <c r="N2973" s="44"/>
      <c r="O2973" s="44"/>
      <c r="P2973" s="44"/>
      <c r="Q2973" s="44"/>
      <c r="R2973" s="44"/>
      <c r="S2973" s="44"/>
      <c r="T2973" s="44"/>
    </row>
    <row r="2974" spans="1:20" hidden="1" outlineLevel="1" x14ac:dyDescent="0.3">
      <c r="A2974" s="30">
        <v>0</v>
      </c>
      <c r="B2974" s="28">
        <v>11</v>
      </c>
      <c r="C2974" s="7">
        <v>0</v>
      </c>
      <c r="D2974" s="7">
        <v>0</v>
      </c>
      <c r="E2974" s="7">
        <v>0</v>
      </c>
      <c r="G2974" s="44"/>
      <c r="H2974" s="44"/>
      <c r="I2974" s="44"/>
      <c r="J2974" s="44"/>
      <c r="K2974" s="44"/>
      <c r="L2974" s="44"/>
      <c r="M2974" s="44"/>
      <c r="N2974" s="44"/>
      <c r="O2974" s="44"/>
      <c r="P2974" s="44"/>
      <c r="Q2974" s="44"/>
      <c r="R2974" s="44"/>
      <c r="S2974" s="44"/>
      <c r="T2974" s="44"/>
    </row>
    <row r="2975" spans="1:20" hidden="1" outlineLevel="1" x14ac:dyDescent="0.3">
      <c r="A2975" s="30">
        <v>0</v>
      </c>
      <c r="B2975" s="28">
        <v>12</v>
      </c>
      <c r="C2975" s="7">
        <v>0</v>
      </c>
      <c r="D2975" s="7">
        <v>0</v>
      </c>
      <c r="E2975" s="7">
        <v>0</v>
      </c>
      <c r="G2975" s="44"/>
      <c r="H2975" s="44"/>
      <c r="I2975" s="44"/>
      <c r="J2975" s="44"/>
      <c r="K2975" s="44"/>
      <c r="L2975" s="44"/>
      <c r="M2975" s="44"/>
      <c r="N2975" s="44"/>
      <c r="O2975" s="44"/>
      <c r="P2975" s="44"/>
      <c r="Q2975" s="44"/>
      <c r="R2975" s="44"/>
      <c r="S2975" s="44"/>
      <c r="T2975" s="44"/>
    </row>
    <row r="2976" spans="1:20" hidden="1" outlineLevel="1" x14ac:dyDescent="0.3">
      <c r="A2976" s="30">
        <v>0</v>
      </c>
      <c r="B2976" s="28">
        <v>13</v>
      </c>
      <c r="C2976" s="7">
        <v>0</v>
      </c>
      <c r="D2976" s="7">
        <v>0</v>
      </c>
      <c r="E2976" s="7">
        <v>0</v>
      </c>
      <c r="G2976" s="44"/>
      <c r="H2976" s="44"/>
      <c r="I2976" s="44"/>
      <c r="J2976" s="44"/>
      <c r="K2976" s="44"/>
      <c r="L2976" s="44"/>
      <c r="M2976" s="44"/>
      <c r="N2976" s="44"/>
      <c r="O2976" s="44"/>
      <c r="P2976" s="44"/>
      <c r="Q2976" s="44"/>
      <c r="R2976" s="44"/>
      <c r="S2976" s="44"/>
      <c r="T2976" s="44"/>
    </row>
    <row r="2977" spans="1:20" hidden="1" outlineLevel="1" x14ac:dyDescent="0.3">
      <c r="A2977" s="30">
        <v>0</v>
      </c>
      <c r="B2977" s="28">
        <v>14</v>
      </c>
      <c r="C2977" s="7">
        <v>0</v>
      </c>
      <c r="D2977" s="7">
        <v>0</v>
      </c>
      <c r="E2977" s="7">
        <v>0</v>
      </c>
      <c r="G2977" s="44"/>
      <c r="H2977" s="44"/>
      <c r="I2977" s="44"/>
      <c r="J2977" s="44"/>
      <c r="K2977" s="44"/>
      <c r="L2977" s="44"/>
      <c r="M2977" s="44"/>
      <c r="N2977" s="44"/>
      <c r="O2977" s="44"/>
      <c r="P2977" s="44"/>
      <c r="Q2977" s="44"/>
      <c r="R2977" s="44"/>
      <c r="S2977" s="44"/>
      <c r="T2977" s="44"/>
    </row>
    <row r="2978" spans="1:20" hidden="1" outlineLevel="1" x14ac:dyDescent="0.3">
      <c r="A2978" s="30">
        <v>0</v>
      </c>
      <c r="B2978" s="28">
        <v>15</v>
      </c>
      <c r="C2978" s="7">
        <v>0</v>
      </c>
      <c r="D2978" s="7">
        <v>0</v>
      </c>
      <c r="E2978" s="7">
        <v>0</v>
      </c>
      <c r="G2978" s="44"/>
      <c r="H2978" s="44"/>
      <c r="I2978" s="44"/>
      <c r="J2978" s="44"/>
      <c r="K2978" s="44"/>
      <c r="L2978" s="44"/>
      <c r="M2978" s="44"/>
      <c r="N2978" s="44"/>
      <c r="O2978" s="44"/>
      <c r="P2978" s="44"/>
      <c r="Q2978" s="44"/>
      <c r="R2978" s="44"/>
      <c r="S2978" s="44"/>
      <c r="T2978" s="44"/>
    </row>
    <row r="2979" spans="1:20" hidden="1" outlineLevel="1" x14ac:dyDescent="0.3">
      <c r="A2979" s="30">
        <v>0</v>
      </c>
      <c r="B2979" s="28">
        <v>16</v>
      </c>
      <c r="C2979" s="7">
        <v>0</v>
      </c>
      <c r="D2979" s="7">
        <v>0</v>
      </c>
      <c r="E2979" s="7">
        <v>0</v>
      </c>
      <c r="G2979" s="44"/>
      <c r="H2979" s="44"/>
      <c r="I2979" s="44"/>
      <c r="J2979" s="44"/>
      <c r="K2979" s="44"/>
      <c r="L2979" s="44"/>
      <c r="M2979" s="44"/>
      <c r="N2979" s="44"/>
      <c r="O2979" s="44"/>
      <c r="P2979" s="44"/>
      <c r="Q2979" s="44"/>
      <c r="R2979" s="44"/>
      <c r="S2979" s="44"/>
      <c r="T2979" s="44"/>
    </row>
    <row r="2980" spans="1:20" hidden="1" outlineLevel="1" x14ac:dyDescent="0.3">
      <c r="A2980" s="30">
        <v>0</v>
      </c>
      <c r="B2980" s="28">
        <v>17</v>
      </c>
      <c r="C2980" s="7">
        <v>0</v>
      </c>
      <c r="D2980" s="7">
        <v>0</v>
      </c>
      <c r="E2980" s="7">
        <v>0</v>
      </c>
      <c r="G2980" s="44"/>
      <c r="H2980" s="44"/>
      <c r="I2980" s="44"/>
      <c r="J2980" s="44"/>
      <c r="K2980" s="44"/>
      <c r="L2980" s="44"/>
      <c r="M2980" s="44"/>
      <c r="N2980" s="44"/>
      <c r="O2980" s="44"/>
      <c r="P2980" s="44"/>
      <c r="Q2980" s="44"/>
      <c r="R2980" s="44"/>
      <c r="S2980" s="44"/>
      <c r="T2980" s="44"/>
    </row>
    <row r="2981" spans="1:20" hidden="1" outlineLevel="1" x14ac:dyDescent="0.3">
      <c r="A2981" s="30">
        <v>0</v>
      </c>
      <c r="B2981" s="28">
        <v>18</v>
      </c>
      <c r="C2981" s="7">
        <v>0</v>
      </c>
      <c r="D2981" s="7">
        <v>0</v>
      </c>
      <c r="E2981" s="7">
        <v>0</v>
      </c>
      <c r="G2981" s="44"/>
      <c r="H2981" s="44"/>
      <c r="I2981" s="44"/>
      <c r="J2981" s="44"/>
      <c r="K2981" s="44"/>
      <c r="L2981" s="44"/>
      <c r="M2981" s="44"/>
      <c r="N2981" s="44"/>
      <c r="O2981" s="44"/>
      <c r="P2981" s="44"/>
      <c r="Q2981" s="44"/>
      <c r="R2981" s="44"/>
      <c r="S2981" s="44"/>
      <c r="T2981" s="44"/>
    </row>
    <row r="2982" spans="1:20" hidden="1" outlineLevel="1" x14ac:dyDescent="0.3">
      <c r="A2982" s="30">
        <v>0</v>
      </c>
      <c r="B2982" s="28">
        <v>19</v>
      </c>
      <c r="C2982" s="7">
        <v>0</v>
      </c>
      <c r="D2982" s="7">
        <v>0</v>
      </c>
      <c r="E2982" s="7">
        <v>0</v>
      </c>
      <c r="G2982" s="44"/>
      <c r="H2982" s="44"/>
      <c r="I2982" s="44"/>
      <c r="J2982" s="44"/>
      <c r="K2982" s="44"/>
      <c r="L2982" s="44"/>
      <c r="M2982" s="44"/>
      <c r="N2982" s="44"/>
      <c r="O2982" s="44"/>
      <c r="P2982" s="44"/>
      <c r="Q2982" s="44"/>
      <c r="R2982" s="44"/>
      <c r="S2982" s="44"/>
      <c r="T2982" s="44"/>
    </row>
    <row r="2983" spans="1:20" hidden="1" outlineLevel="1" x14ac:dyDescent="0.3">
      <c r="A2983" s="30">
        <v>0</v>
      </c>
      <c r="B2983" s="28">
        <v>20</v>
      </c>
      <c r="C2983" s="7">
        <v>0</v>
      </c>
      <c r="D2983" s="7">
        <v>0</v>
      </c>
      <c r="E2983" s="7">
        <v>0</v>
      </c>
      <c r="G2983" s="44"/>
      <c r="H2983" s="44"/>
      <c r="I2983" s="44"/>
      <c r="J2983" s="44"/>
      <c r="K2983" s="44"/>
      <c r="L2983" s="44"/>
      <c r="M2983" s="44"/>
      <c r="N2983" s="44"/>
      <c r="O2983" s="44"/>
      <c r="P2983" s="44"/>
      <c r="Q2983" s="44"/>
      <c r="R2983" s="44"/>
      <c r="S2983" s="44"/>
      <c r="T2983" s="44"/>
    </row>
    <row r="2984" spans="1:20" hidden="1" outlineLevel="1" x14ac:dyDescent="0.3">
      <c r="A2984" s="30">
        <v>0</v>
      </c>
      <c r="B2984" s="28">
        <v>21</v>
      </c>
      <c r="C2984" s="7">
        <v>0</v>
      </c>
      <c r="D2984" s="7">
        <v>0</v>
      </c>
      <c r="E2984" s="7">
        <v>0</v>
      </c>
      <c r="G2984" s="44"/>
      <c r="H2984" s="44"/>
      <c r="I2984" s="44"/>
      <c r="J2984" s="44"/>
      <c r="K2984" s="44"/>
      <c r="L2984" s="44"/>
      <c r="M2984" s="44"/>
      <c r="N2984" s="44"/>
      <c r="O2984" s="44"/>
      <c r="P2984" s="44"/>
      <c r="Q2984" s="44"/>
      <c r="R2984" s="44"/>
      <c r="S2984" s="44"/>
      <c r="T2984" s="44"/>
    </row>
    <row r="2985" spans="1:20" hidden="1" outlineLevel="1" x14ac:dyDescent="0.3">
      <c r="A2985" s="30">
        <v>0</v>
      </c>
      <c r="B2985" s="28">
        <v>22</v>
      </c>
      <c r="C2985" s="7">
        <v>0</v>
      </c>
      <c r="D2985" s="7">
        <v>0</v>
      </c>
      <c r="E2985" s="7">
        <v>0</v>
      </c>
      <c r="G2985" s="44"/>
      <c r="H2985" s="44"/>
      <c r="I2985" s="44"/>
      <c r="J2985" s="44"/>
      <c r="K2985" s="44"/>
      <c r="L2985" s="44"/>
      <c r="M2985" s="44"/>
      <c r="N2985" s="44"/>
      <c r="O2985" s="44"/>
      <c r="P2985" s="44"/>
      <c r="Q2985" s="44"/>
      <c r="R2985" s="44"/>
      <c r="S2985" s="44"/>
      <c r="T2985" s="44"/>
    </row>
    <row r="2986" spans="1:20" hidden="1" x14ac:dyDescent="0.3">
      <c r="A2986" s="30">
        <v>0</v>
      </c>
      <c r="B2986" s="28">
        <v>23</v>
      </c>
      <c r="C2986" s="7">
        <v>0</v>
      </c>
      <c r="D2986" s="7">
        <v>0</v>
      </c>
      <c r="E2986" s="7">
        <v>0</v>
      </c>
      <c r="G2986" s="44"/>
      <c r="H2986" s="44"/>
      <c r="I2986" s="44"/>
      <c r="J2986" s="44"/>
      <c r="K2986" s="44"/>
      <c r="L2986" s="44"/>
      <c r="M2986" s="44"/>
      <c r="N2986" s="44"/>
      <c r="O2986" s="44"/>
      <c r="P2986" s="44"/>
      <c r="Q2986" s="44"/>
      <c r="R2986" s="44"/>
      <c r="S2986" s="44"/>
      <c r="T2986" s="44"/>
    </row>
    <row r="2987" spans="1:20" hidden="1" outlineLevel="1" x14ac:dyDescent="0.3">
      <c r="A2987" s="30">
        <v>0</v>
      </c>
      <c r="B2987" s="28">
        <v>0</v>
      </c>
      <c r="C2987" s="7">
        <v>0</v>
      </c>
      <c r="D2987" s="7">
        <v>0</v>
      </c>
      <c r="E2987" s="7">
        <v>0</v>
      </c>
      <c r="G2987" s="44"/>
      <c r="H2987" s="44"/>
      <c r="I2987" s="44"/>
      <c r="J2987" s="44"/>
      <c r="K2987" s="44"/>
      <c r="L2987" s="44"/>
      <c r="M2987" s="44"/>
      <c r="N2987" s="44"/>
      <c r="O2987" s="44"/>
      <c r="P2987" s="44"/>
      <c r="Q2987" s="44"/>
      <c r="R2987" s="44"/>
      <c r="S2987" s="44"/>
      <c r="T2987" s="44"/>
    </row>
    <row r="2988" spans="1:20" hidden="1" outlineLevel="1" x14ac:dyDescent="0.3">
      <c r="A2988" s="30">
        <v>0</v>
      </c>
      <c r="B2988" s="28">
        <v>1</v>
      </c>
      <c r="C2988" s="7">
        <v>0</v>
      </c>
      <c r="D2988" s="7">
        <v>0</v>
      </c>
      <c r="E2988" s="7">
        <v>0</v>
      </c>
      <c r="G2988" s="44"/>
      <c r="H2988" s="44"/>
      <c r="I2988" s="44"/>
      <c r="J2988" s="44"/>
      <c r="K2988" s="44"/>
      <c r="L2988" s="44"/>
      <c r="M2988" s="44"/>
      <c r="N2988" s="44"/>
      <c r="O2988" s="44"/>
      <c r="P2988" s="44"/>
      <c r="Q2988" s="44"/>
      <c r="R2988" s="44"/>
      <c r="S2988" s="44"/>
      <c r="T2988" s="44"/>
    </row>
    <row r="2989" spans="1:20" hidden="1" outlineLevel="1" x14ac:dyDescent="0.3">
      <c r="A2989" s="30">
        <v>0</v>
      </c>
      <c r="B2989" s="28">
        <v>2</v>
      </c>
      <c r="C2989" s="7">
        <v>0</v>
      </c>
      <c r="D2989" s="7">
        <v>0</v>
      </c>
      <c r="E2989" s="7">
        <v>0</v>
      </c>
      <c r="G2989" s="44"/>
      <c r="H2989" s="44"/>
      <c r="I2989" s="44"/>
      <c r="J2989" s="44"/>
      <c r="K2989" s="44"/>
      <c r="L2989" s="44"/>
      <c r="M2989" s="44"/>
      <c r="N2989" s="44"/>
      <c r="O2989" s="44"/>
      <c r="P2989" s="44"/>
      <c r="Q2989" s="44"/>
      <c r="R2989" s="44"/>
      <c r="S2989" s="44"/>
      <c r="T2989" s="44"/>
    </row>
    <row r="2990" spans="1:20" hidden="1" outlineLevel="1" x14ac:dyDescent="0.3">
      <c r="A2990" s="30">
        <v>0</v>
      </c>
      <c r="B2990" s="28">
        <v>3</v>
      </c>
      <c r="C2990" s="7">
        <v>0</v>
      </c>
      <c r="D2990" s="7">
        <v>0</v>
      </c>
      <c r="E2990" s="7">
        <v>0</v>
      </c>
      <c r="G2990" s="44"/>
      <c r="H2990" s="44"/>
      <c r="I2990" s="44"/>
      <c r="J2990" s="44"/>
      <c r="K2990" s="44"/>
      <c r="L2990" s="44"/>
      <c r="M2990" s="44"/>
      <c r="N2990" s="44"/>
      <c r="O2990" s="44"/>
      <c r="P2990" s="44"/>
      <c r="Q2990" s="44"/>
      <c r="R2990" s="44"/>
      <c r="S2990" s="44"/>
      <c r="T2990" s="44"/>
    </row>
    <row r="2991" spans="1:20" hidden="1" outlineLevel="1" x14ac:dyDescent="0.3">
      <c r="A2991" s="30">
        <v>0</v>
      </c>
      <c r="B2991" s="28">
        <v>4</v>
      </c>
      <c r="C2991" s="7">
        <v>0</v>
      </c>
      <c r="D2991" s="7">
        <v>0</v>
      </c>
      <c r="E2991" s="7">
        <v>0</v>
      </c>
      <c r="G2991" s="44"/>
      <c r="H2991" s="44"/>
      <c r="I2991" s="44"/>
      <c r="J2991" s="44"/>
      <c r="K2991" s="44"/>
      <c r="L2991" s="44"/>
      <c r="M2991" s="44"/>
      <c r="N2991" s="44"/>
      <c r="O2991" s="44"/>
      <c r="P2991" s="44"/>
      <c r="Q2991" s="44"/>
      <c r="R2991" s="44"/>
      <c r="S2991" s="44"/>
      <c r="T2991" s="44"/>
    </row>
    <row r="2992" spans="1:20" hidden="1" outlineLevel="1" x14ac:dyDescent="0.3">
      <c r="A2992" s="30">
        <v>0</v>
      </c>
      <c r="B2992" s="28">
        <v>5</v>
      </c>
      <c r="C2992" s="7">
        <v>0</v>
      </c>
      <c r="D2992" s="7">
        <v>0</v>
      </c>
      <c r="E2992" s="7">
        <v>0</v>
      </c>
      <c r="G2992" s="44"/>
      <c r="H2992" s="44"/>
      <c r="I2992" s="44"/>
      <c r="J2992" s="44"/>
      <c r="K2992" s="44"/>
      <c r="L2992" s="44"/>
      <c r="M2992" s="44"/>
      <c r="N2992" s="44"/>
      <c r="O2992" s="44"/>
      <c r="P2992" s="44"/>
      <c r="Q2992" s="44"/>
      <c r="R2992" s="44"/>
      <c r="S2992" s="44"/>
      <c r="T2992" s="44"/>
    </row>
    <row r="2993" spans="1:20" hidden="1" outlineLevel="1" x14ac:dyDescent="0.3">
      <c r="A2993" s="30">
        <v>0</v>
      </c>
      <c r="B2993" s="28">
        <v>6</v>
      </c>
      <c r="C2993" s="7">
        <v>0</v>
      </c>
      <c r="D2993" s="7">
        <v>0</v>
      </c>
      <c r="E2993" s="7">
        <v>0</v>
      </c>
      <c r="G2993" s="44"/>
      <c r="H2993" s="44"/>
      <c r="I2993" s="44"/>
      <c r="J2993" s="44"/>
      <c r="K2993" s="44"/>
      <c r="L2993" s="44"/>
      <c r="M2993" s="44"/>
      <c r="N2993" s="44"/>
      <c r="O2993" s="44"/>
      <c r="P2993" s="44"/>
      <c r="Q2993" s="44"/>
      <c r="R2993" s="44"/>
      <c r="S2993" s="44"/>
      <c r="T2993" s="44"/>
    </row>
    <row r="2994" spans="1:20" hidden="1" outlineLevel="1" x14ac:dyDescent="0.3">
      <c r="A2994" s="30">
        <v>0</v>
      </c>
      <c r="B2994" s="28">
        <v>7</v>
      </c>
      <c r="C2994" s="7">
        <v>0</v>
      </c>
      <c r="D2994" s="7">
        <v>0</v>
      </c>
      <c r="E2994" s="7">
        <v>0</v>
      </c>
      <c r="G2994" s="44"/>
      <c r="H2994" s="44"/>
      <c r="I2994" s="44"/>
      <c r="J2994" s="44"/>
      <c r="K2994" s="44"/>
      <c r="L2994" s="44"/>
      <c r="M2994" s="44"/>
      <c r="N2994" s="44"/>
      <c r="O2994" s="44"/>
      <c r="P2994" s="44"/>
      <c r="Q2994" s="44"/>
      <c r="R2994" s="44"/>
      <c r="S2994" s="44"/>
      <c r="T2994" s="44"/>
    </row>
    <row r="2995" spans="1:20" hidden="1" outlineLevel="1" x14ac:dyDescent="0.3">
      <c r="A2995" s="30">
        <v>0</v>
      </c>
      <c r="B2995" s="28">
        <v>8</v>
      </c>
      <c r="C2995" s="7">
        <v>0</v>
      </c>
      <c r="D2995" s="7">
        <v>0</v>
      </c>
      <c r="E2995" s="7">
        <v>0</v>
      </c>
      <c r="G2995" s="44"/>
      <c r="H2995" s="44"/>
      <c r="I2995" s="44"/>
      <c r="J2995" s="44"/>
      <c r="K2995" s="44"/>
      <c r="L2995" s="44"/>
      <c r="M2995" s="44"/>
      <c r="N2995" s="44"/>
      <c r="O2995" s="44"/>
      <c r="P2995" s="44"/>
      <c r="Q2995" s="44"/>
      <c r="R2995" s="44"/>
      <c r="S2995" s="44"/>
      <c r="T2995" s="44"/>
    </row>
    <row r="2996" spans="1:20" hidden="1" outlineLevel="1" x14ac:dyDescent="0.3">
      <c r="A2996" s="30">
        <v>0</v>
      </c>
      <c r="B2996" s="28">
        <v>9</v>
      </c>
      <c r="C2996" s="7">
        <v>0</v>
      </c>
      <c r="D2996" s="7">
        <v>0</v>
      </c>
      <c r="E2996" s="7">
        <v>0</v>
      </c>
      <c r="G2996" s="44"/>
      <c r="H2996" s="44"/>
      <c r="I2996" s="44"/>
      <c r="J2996" s="44"/>
      <c r="K2996" s="44"/>
      <c r="L2996" s="44"/>
      <c r="M2996" s="44"/>
      <c r="N2996" s="44"/>
      <c r="O2996" s="44"/>
      <c r="P2996" s="44"/>
      <c r="Q2996" s="44"/>
      <c r="R2996" s="44"/>
      <c r="S2996" s="44"/>
      <c r="T2996" s="44"/>
    </row>
    <row r="2997" spans="1:20" hidden="1" outlineLevel="1" x14ac:dyDescent="0.3">
      <c r="A2997" s="30">
        <v>0</v>
      </c>
      <c r="B2997" s="28">
        <v>10</v>
      </c>
      <c r="C2997" s="7">
        <v>0</v>
      </c>
      <c r="D2997" s="7">
        <v>0</v>
      </c>
      <c r="E2997" s="7">
        <v>0</v>
      </c>
      <c r="G2997" s="44"/>
      <c r="H2997" s="44"/>
      <c r="I2997" s="44"/>
      <c r="J2997" s="44"/>
      <c r="K2997" s="44"/>
      <c r="L2997" s="44"/>
      <c r="M2997" s="44"/>
      <c r="N2997" s="44"/>
      <c r="O2997" s="44"/>
      <c r="P2997" s="44"/>
      <c r="Q2997" s="44"/>
      <c r="R2997" s="44"/>
      <c r="S2997" s="44"/>
      <c r="T2997" s="44"/>
    </row>
    <row r="2998" spans="1:20" hidden="1" outlineLevel="1" x14ac:dyDescent="0.3">
      <c r="A2998" s="30">
        <v>0</v>
      </c>
      <c r="B2998" s="28">
        <v>11</v>
      </c>
      <c r="C2998" s="7">
        <v>0</v>
      </c>
      <c r="D2998" s="7">
        <v>0</v>
      </c>
      <c r="E2998" s="7">
        <v>0</v>
      </c>
      <c r="G2998" s="44"/>
      <c r="H2998" s="44"/>
      <c r="I2998" s="44"/>
      <c r="J2998" s="44"/>
      <c r="K2998" s="44"/>
      <c r="L2998" s="44"/>
      <c r="M2998" s="44"/>
      <c r="N2998" s="44"/>
      <c r="O2998" s="44"/>
      <c r="P2998" s="44"/>
      <c r="Q2998" s="44"/>
      <c r="R2998" s="44"/>
      <c r="S2998" s="44"/>
      <c r="T2998" s="44"/>
    </row>
    <row r="2999" spans="1:20" hidden="1" outlineLevel="1" x14ac:dyDescent="0.3">
      <c r="A2999" s="30">
        <v>0</v>
      </c>
      <c r="B2999" s="28">
        <v>12</v>
      </c>
      <c r="C2999" s="7">
        <v>0</v>
      </c>
      <c r="D2999" s="7">
        <v>0</v>
      </c>
      <c r="E2999" s="7">
        <v>0</v>
      </c>
      <c r="G2999" s="44"/>
      <c r="H2999" s="44"/>
      <c r="I2999" s="44"/>
      <c r="J2999" s="44"/>
      <c r="K2999" s="44"/>
      <c r="L2999" s="44"/>
      <c r="M2999" s="44"/>
      <c r="N2999" s="44"/>
      <c r="O2999" s="44"/>
      <c r="P2999" s="44"/>
      <c r="Q2999" s="44"/>
      <c r="R2999" s="44"/>
      <c r="S2999" s="44"/>
      <c r="T2999" s="44"/>
    </row>
    <row r="3000" spans="1:20" hidden="1" outlineLevel="1" x14ac:dyDescent="0.3">
      <c r="A3000" s="30">
        <v>0</v>
      </c>
      <c r="B3000" s="28">
        <v>13</v>
      </c>
      <c r="C3000" s="7">
        <v>0</v>
      </c>
      <c r="D3000" s="7">
        <v>0</v>
      </c>
      <c r="E3000" s="7">
        <v>0</v>
      </c>
      <c r="G3000" s="44"/>
      <c r="H3000" s="44"/>
      <c r="I3000" s="44"/>
      <c r="J3000" s="44"/>
      <c r="K3000" s="44"/>
      <c r="L3000" s="44"/>
      <c r="M3000" s="44"/>
      <c r="N3000" s="44"/>
      <c r="O3000" s="44"/>
      <c r="P3000" s="44"/>
      <c r="Q3000" s="44"/>
      <c r="R3000" s="44"/>
      <c r="S3000" s="44"/>
      <c r="T3000" s="44"/>
    </row>
    <row r="3001" spans="1:20" hidden="1" outlineLevel="1" x14ac:dyDescent="0.3">
      <c r="A3001" s="30">
        <v>0</v>
      </c>
      <c r="B3001" s="28">
        <v>14</v>
      </c>
      <c r="C3001" s="7">
        <v>0</v>
      </c>
      <c r="D3001" s="7">
        <v>0</v>
      </c>
      <c r="E3001" s="7">
        <v>0</v>
      </c>
      <c r="G3001" s="44"/>
      <c r="H3001" s="44"/>
      <c r="I3001" s="44"/>
      <c r="J3001" s="44"/>
      <c r="K3001" s="44"/>
      <c r="L3001" s="44"/>
      <c r="M3001" s="44"/>
      <c r="N3001" s="44"/>
      <c r="O3001" s="44"/>
      <c r="P3001" s="44"/>
      <c r="Q3001" s="44"/>
      <c r="R3001" s="44"/>
      <c r="S3001" s="44"/>
      <c r="T3001" s="44"/>
    </row>
    <row r="3002" spans="1:20" hidden="1" outlineLevel="1" x14ac:dyDescent="0.3">
      <c r="A3002" s="30">
        <v>0</v>
      </c>
      <c r="B3002" s="28">
        <v>15</v>
      </c>
      <c r="C3002" s="7">
        <v>0</v>
      </c>
      <c r="D3002" s="7">
        <v>0</v>
      </c>
      <c r="E3002" s="7">
        <v>0</v>
      </c>
      <c r="G3002" s="44"/>
      <c r="H3002" s="44"/>
      <c r="I3002" s="44"/>
      <c r="J3002" s="44"/>
      <c r="K3002" s="44"/>
      <c r="L3002" s="44"/>
      <c r="M3002" s="44"/>
      <c r="N3002" s="44"/>
      <c r="O3002" s="44"/>
      <c r="P3002" s="44"/>
      <c r="Q3002" s="44"/>
      <c r="R3002" s="44"/>
      <c r="S3002" s="44"/>
      <c r="T3002" s="44"/>
    </row>
    <row r="3003" spans="1:20" hidden="1" outlineLevel="1" x14ac:dyDescent="0.3">
      <c r="A3003" s="30">
        <v>0</v>
      </c>
      <c r="B3003" s="28">
        <v>16</v>
      </c>
      <c r="C3003" s="7">
        <v>0</v>
      </c>
      <c r="D3003" s="7">
        <v>0</v>
      </c>
      <c r="E3003" s="7">
        <v>0</v>
      </c>
      <c r="G3003" s="44"/>
      <c r="H3003" s="44"/>
      <c r="I3003" s="44"/>
      <c r="J3003" s="44"/>
      <c r="K3003" s="44"/>
      <c r="L3003" s="44"/>
      <c r="M3003" s="44"/>
      <c r="N3003" s="44"/>
      <c r="O3003" s="44"/>
      <c r="P3003" s="44"/>
      <c r="Q3003" s="44"/>
      <c r="R3003" s="44"/>
      <c r="S3003" s="44"/>
      <c r="T3003" s="44"/>
    </row>
    <row r="3004" spans="1:20" hidden="1" outlineLevel="1" x14ac:dyDescent="0.3">
      <c r="A3004" s="30">
        <v>0</v>
      </c>
      <c r="B3004" s="28">
        <v>17</v>
      </c>
      <c r="C3004" s="7">
        <v>0</v>
      </c>
      <c r="D3004" s="7">
        <v>0</v>
      </c>
      <c r="E3004" s="7">
        <v>0</v>
      </c>
      <c r="G3004" s="44"/>
      <c r="H3004" s="44"/>
      <c r="I3004" s="44"/>
      <c r="J3004" s="44"/>
      <c r="K3004" s="44"/>
      <c r="L3004" s="44"/>
      <c r="M3004" s="44"/>
      <c r="N3004" s="44"/>
      <c r="O3004" s="44"/>
      <c r="P3004" s="44"/>
      <c r="Q3004" s="44"/>
      <c r="R3004" s="44"/>
      <c r="S3004" s="44"/>
      <c r="T3004" s="44"/>
    </row>
    <row r="3005" spans="1:20" hidden="1" outlineLevel="1" x14ac:dyDescent="0.3">
      <c r="A3005" s="30">
        <v>0</v>
      </c>
      <c r="B3005" s="28">
        <v>18</v>
      </c>
      <c r="C3005" s="7">
        <v>0</v>
      </c>
      <c r="D3005" s="7">
        <v>0</v>
      </c>
      <c r="E3005" s="7">
        <v>0</v>
      </c>
      <c r="G3005" s="44"/>
      <c r="H3005" s="44"/>
      <c r="I3005" s="44"/>
      <c r="J3005" s="44"/>
      <c r="K3005" s="44"/>
      <c r="L3005" s="44"/>
      <c r="M3005" s="44"/>
      <c r="N3005" s="44"/>
      <c r="O3005" s="44"/>
      <c r="P3005" s="44"/>
      <c r="Q3005" s="44"/>
      <c r="R3005" s="44"/>
      <c r="S3005" s="44"/>
      <c r="T3005" s="44"/>
    </row>
    <row r="3006" spans="1:20" hidden="1" outlineLevel="1" x14ac:dyDescent="0.3">
      <c r="A3006" s="30">
        <v>0</v>
      </c>
      <c r="B3006" s="28">
        <v>19</v>
      </c>
      <c r="C3006" s="7">
        <v>0</v>
      </c>
      <c r="D3006" s="7">
        <v>0</v>
      </c>
      <c r="E3006" s="7">
        <v>0</v>
      </c>
      <c r="G3006" s="44"/>
      <c r="H3006" s="44"/>
      <c r="I3006" s="44"/>
      <c r="J3006" s="44"/>
      <c r="K3006" s="44"/>
      <c r="L3006" s="44"/>
      <c r="M3006" s="44"/>
      <c r="N3006" s="44"/>
      <c r="O3006" s="44"/>
      <c r="P3006" s="44"/>
      <c r="Q3006" s="44"/>
      <c r="R3006" s="44"/>
      <c r="S3006" s="44"/>
      <c r="T3006" s="44"/>
    </row>
    <row r="3007" spans="1:20" hidden="1" outlineLevel="1" x14ac:dyDescent="0.3">
      <c r="A3007" s="30">
        <v>0</v>
      </c>
      <c r="B3007" s="28">
        <v>20</v>
      </c>
      <c r="C3007" s="7">
        <v>0</v>
      </c>
      <c r="D3007" s="7">
        <v>0</v>
      </c>
      <c r="E3007" s="7">
        <v>0</v>
      </c>
      <c r="G3007" s="44"/>
      <c r="H3007" s="44"/>
      <c r="I3007" s="44"/>
      <c r="J3007" s="44"/>
      <c r="K3007" s="44"/>
      <c r="L3007" s="44"/>
      <c r="M3007" s="44"/>
      <c r="N3007" s="44"/>
      <c r="O3007" s="44"/>
      <c r="P3007" s="44"/>
      <c r="Q3007" s="44"/>
      <c r="R3007" s="44"/>
      <c r="S3007" s="44"/>
      <c r="T3007" s="44"/>
    </row>
    <row r="3008" spans="1:20" hidden="1" outlineLevel="1" x14ac:dyDescent="0.3">
      <c r="A3008" s="30">
        <v>0</v>
      </c>
      <c r="B3008" s="28">
        <v>21</v>
      </c>
      <c r="C3008" s="7">
        <v>0</v>
      </c>
      <c r="D3008" s="7">
        <v>0</v>
      </c>
      <c r="E3008" s="7">
        <v>0</v>
      </c>
      <c r="G3008" s="44"/>
      <c r="H3008" s="44"/>
      <c r="I3008" s="44"/>
      <c r="J3008" s="44"/>
      <c r="K3008" s="44"/>
      <c r="L3008" s="44"/>
      <c r="M3008" s="44"/>
      <c r="N3008" s="44"/>
      <c r="O3008" s="44"/>
      <c r="P3008" s="44"/>
      <c r="Q3008" s="44"/>
      <c r="R3008" s="44"/>
      <c r="S3008" s="44"/>
      <c r="T3008" s="44"/>
    </row>
    <row r="3009" spans="1:20" hidden="1" outlineLevel="1" x14ac:dyDescent="0.3">
      <c r="A3009" s="30">
        <v>0</v>
      </c>
      <c r="B3009" s="28">
        <v>22</v>
      </c>
      <c r="C3009" s="7">
        <v>0</v>
      </c>
      <c r="D3009" s="7">
        <v>0</v>
      </c>
      <c r="E3009" s="7">
        <v>0</v>
      </c>
      <c r="G3009" s="44"/>
      <c r="H3009" s="44"/>
      <c r="I3009" s="44"/>
      <c r="J3009" s="44"/>
      <c r="K3009" s="44"/>
      <c r="L3009" s="44"/>
      <c r="M3009" s="44"/>
      <c r="N3009" s="44"/>
      <c r="O3009" s="44"/>
      <c r="P3009" s="44"/>
      <c r="Q3009" s="44"/>
      <c r="R3009" s="44"/>
      <c r="S3009" s="44"/>
      <c r="T3009" s="44"/>
    </row>
    <row r="3010" spans="1:20" hidden="1" x14ac:dyDescent="0.3">
      <c r="A3010" s="30">
        <v>0</v>
      </c>
      <c r="B3010" s="28">
        <v>23</v>
      </c>
      <c r="C3010" s="7">
        <v>0</v>
      </c>
      <c r="D3010" s="7">
        <v>0</v>
      </c>
      <c r="E3010" s="7">
        <v>0</v>
      </c>
      <c r="G3010" s="44"/>
      <c r="H3010" s="44"/>
      <c r="I3010" s="44"/>
      <c r="J3010" s="44"/>
      <c r="K3010" s="44"/>
      <c r="L3010" s="44"/>
      <c r="M3010" s="44"/>
      <c r="N3010" s="44"/>
      <c r="O3010" s="44"/>
      <c r="P3010" s="44"/>
      <c r="Q3010" s="44"/>
      <c r="R3010" s="44"/>
      <c r="S3010" s="44"/>
      <c r="T3010" s="44"/>
    </row>
    <row r="3011" spans="1:20" ht="71.25" hidden="1" customHeight="1" x14ac:dyDescent="0.3">
      <c r="A3011" s="66" t="s">
        <v>25</v>
      </c>
      <c r="B3011" s="67"/>
      <c r="C3011" s="67"/>
      <c r="D3011" s="67"/>
      <c r="E3011" s="67"/>
      <c r="G3011" s="44"/>
      <c r="H3011" s="49"/>
      <c r="I3011" s="44"/>
      <c r="J3011" s="44"/>
      <c r="K3011" s="44"/>
      <c r="L3011" s="44"/>
      <c r="M3011" s="44"/>
      <c r="N3011" s="44"/>
      <c r="O3011" s="44"/>
      <c r="P3011" s="44"/>
      <c r="Q3011" s="44"/>
      <c r="R3011" s="44"/>
      <c r="S3011" s="44"/>
      <c r="T3011" s="44"/>
    </row>
    <row r="3012" spans="1:20" hidden="1" x14ac:dyDescent="0.3">
      <c r="A3012" s="27" t="s">
        <v>15</v>
      </c>
      <c r="B3012" s="27" t="s">
        <v>16</v>
      </c>
      <c r="C3012" s="22"/>
      <c r="D3012" s="1"/>
      <c r="E3012" s="1"/>
      <c r="R3012" s="42"/>
    </row>
    <row r="3013" spans="1:20" ht="21.75" hidden="1" customHeight="1" x14ac:dyDescent="0.3">
      <c r="A3013" s="30">
        <v>0</v>
      </c>
      <c r="B3013" s="28">
        <v>0</v>
      </c>
      <c r="C3013" s="17">
        <v>0.34553</v>
      </c>
      <c r="D3013" s="17">
        <v>0.41982000000000003</v>
      </c>
      <c r="E3013" s="17">
        <v>0.11518</v>
      </c>
      <c r="G3013" s="45"/>
      <c r="H3013" s="46"/>
    </row>
    <row r="3014" spans="1:20" hidden="1" outlineLevel="1" x14ac:dyDescent="0.3">
      <c r="A3014" s="30">
        <v>0</v>
      </c>
      <c r="B3014" s="28">
        <v>1</v>
      </c>
      <c r="C3014" s="17">
        <v>0</v>
      </c>
      <c r="D3014" s="17">
        <v>0</v>
      </c>
      <c r="E3014" s="17">
        <v>0</v>
      </c>
      <c r="G3014" s="45"/>
    </row>
    <row r="3015" spans="1:20" hidden="1" outlineLevel="1" x14ac:dyDescent="0.3">
      <c r="A3015" s="30">
        <v>0</v>
      </c>
      <c r="B3015" s="28">
        <v>2</v>
      </c>
      <c r="C3015" s="17">
        <v>0</v>
      </c>
      <c r="D3015" s="17">
        <v>0</v>
      </c>
      <c r="E3015" s="17">
        <v>0</v>
      </c>
      <c r="G3015" s="45"/>
    </row>
    <row r="3016" spans="1:20" hidden="1" outlineLevel="1" x14ac:dyDescent="0.3">
      <c r="A3016" s="30">
        <v>0</v>
      </c>
      <c r="B3016" s="28">
        <v>3</v>
      </c>
      <c r="C3016" s="17">
        <v>0.34553</v>
      </c>
      <c r="D3016" s="17">
        <v>0.41982000000000003</v>
      </c>
      <c r="E3016" s="17">
        <v>0.11518</v>
      </c>
      <c r="G3016" s="45"/>
    </row>
    <row r="3017" spans="1:20" hidden="1" outlineLevel="1" x14ac:dyDescent="0.3">
      <c r="A3017" s="30">
        <v>0</v>
      </c>
      <c r="B3017" s="28">
        <v>4</v>
      </c>
      <c r="C3017" s="17">
        <v>0.34553</v>
      </c>
      <c r="D3017" s="17">
        <v>0.41982000000000003</v>
      </c>
      <c r="E3017" s="17">
        <v>0.11518</v>
      </c>
      <c r="G3017" s="45"/>
    </row>
    <row r="3018" spans="1:20" hidden="1" outlineLevel="1" x14ac:dyDescent="0.3">
      <c r="A3018" s="30">
        <v>0</v>
      </c>
      <c r="B3018" s="28">
        <v>5</v>
      </c>
      <c r="C3018" s="17">
        <v>0.34553</v>
      </c>
      <c r="D3018" s="17">
        <v>0.41982000000000003</v>
      </c>
      <c r="E3018" s="17">
        <v>0.11518</v>
      </c>
      <c r="G3018" s="45"/>
    </row>
    <row r="3019" spans="1:20" hidden="1" outlineLevel="1" x14ac:dyDescent="0.3">
      <c r="A3019" s="30">
        <v>0</v>
      </c>
      <c r="B3019" s="28">
        <v>6</v>
      </c>
      <c r="C3019" s="17">
        <v>0</v>
      </c>
      <c r="D3019" s="17">
        <v>0</v>
      </c>
      <c r="E3019" s="17">
        <v>0</v>
      </c>
      <c r="G3019" s="45"/>
    </row>
    <row r="3020" spans="1:20" hidden="1" outlineLevel="1" x14ac:dyDescent="0.3">
      <c r="A3020" s="30">
        <v>0</v>
      </c>
      <c r="B3020" s="28">
        <v>7</v>
      </c>
      <c r="C3020" s="17">
        <v>0.34553</v>
      </c>
      <c r="D3020" s="17">
        <v>0.41982000000000003</v>
      </c>
      <c r="E3020" s="17">
        <v>0.11518</v>
      </c>
      <c r="G3020" s="45"/>
    </row>
    <row r="3021" spans="1:20" hidden="1" outlineLevel="1" x14ac:dyDescent="0.3">
      <c r="A3021" s="30">
        <v>0</v>
      </c>
      <c r="B3021" s="28">
        <v>8</v>
      </c>
      <c r="C3021" s="17">
        <v>0.34553</v>
      </c>
      <c r="D3021" s="17">
        <v>0.41982000000000003</v>
      </c>
      <c r="E3021" s="17">
        <v>0.11518</v>
      </c>
      <c r="G3021" s="45"/>
    </row>
    <row r="3022" spans="1:20" hidden="1" outlineLevel="1" x14ac:dyDescent="0.3">
      <c r="A3022" s="30">
        <v>0</v>
      </c>
      <c r="B3022" s="28">
        <v>9</v>
      </c>
      <c r="C3022" s="17">
        <v>0</v>
      </c>
      <c r="D3022" s="17">
        <v>0</v>
      </c>
      <c r="E3022" s="17">
        <v>0</v>
      </c>
      <c r="G3022" s="45"/>
    </row>
    <row r="3023" spans="1:20" hidden="1" outlineLevel="1" x14ac:dyDescent="0.3">
      <c r="A3023" s="30">
        <v>0</v>
      </c>
      <c r="B3023" s="28">
        <v>10</v>
      </c>
      <c r="C3023" s="17">
        <v>0</v>
      </c>
      <c r="D3023" s="17">
        <v>0</v>
      </c>
      <c r="E3023" s="17">
        <v>0</v>
      </c>
      <c r="G3023" s="45"/>
    </row>
    <row r="3024" spans="1:20" hidden="1" outlineLevel="1" x14ac:dyDescent="0.3">
      <c r="A3024" s="30">
        <v>0</v>
      </c>
      <c r="B3024" s="28">
        <v>11</v>
      </c>
      <c r="C3024" s="17">
        <v>0</v>
      </c>
      <c r="D3024" s="17">
        <v>0</v>
      </c>
      <c r="E3024" s="17">
        <v>0</v>
      </c>
      <c r="G3024" s="45"/>
    </row>
    <row r="3025" spans="1:7" hidden="1" outlineLevel="1" x14ac:dyDescent="0.3">
      <c r="A3025" s="30">
        <v>0</v>
      </c>
      <c r="B3025" s="28">
        <v>12</v>
      </c>
      <c r="C3025" s="17">
        <v>0</v>
      </c>
      <c r="D3025" s="17">
        <v>0</v>
      </c>
      <c r="E3025" s="17">
        <v>0</v>
      </c>
      <c r="G3025" s="45"/>
    </row>
    <row r="3026" spans="1:7" hidden="1" outlineLevel="1" x14ac:dyDescent="0.3">
      <c r="A3026" s="30">
        <v>0</v>
      </c>
      <c r="B3026" s="28">
        <v>13</v>
      </c>
      <c r="C3026" s="17">
        <v>0.34553</v>
      </c>
      <c r="D3026" s="17">
        <v>0.41982000000000003</v>
      </c>
      <c r="E3026" s="17">
        <v>0.11518</v>
      </c>
      <c r="G3026" s="45"/>
    </row>
    <row r="3027" spans="1:7" hidden="1" outlineLevel="1" x14ac:dyDescent="0.3">
      <c r="A3027" s="30">
        <v>0</v>
      </c>
      <c r="B3027" s="28">
        <v>14</v>
      </c>
      <c r="C3027" s="17">
        <v>0</v>
      </c>
      <c r="D3027" s="17">
        <v>0</v>
      </c>
      <c r="E3027" s="17">
        <v>0</v>
      </c>
      <c r="G3027" s="45"/>
    </row>
    <row r="3028" spans="1:7" hidden="1" outlineLevel="1" x14ac:dyDescent="0.3">
      <c r="A3028" s="30">
        <v>0</v>
      </c>
      <c r="B3028" s="28">
        <v>15</v>
      </c>
      <c r="C3028" s="17">
        <v>0</v>
      </c>
      <c r="D3028" s="17">
        <v>0</v>
      </c>
      <c r="E3028" s="17">
        <v>0</v>
      </c>
      <c r="G3028" s="45"/>
    </row>
    <row r="3029" spans="1:7" hidden="1" outlineLevel="1" x14ac:dyDescent="0.3">
      <c r="A3029" s="30">
        <v>0</v>
      </c>
      <c r="B3029" s="28">
        <v>16</v>
      </c>
      <c r="C3029" s="17">
        <v>0.34553</v>
      </c>
      <c r="D3029" s="17">
        <v>0.41982000000000003</v>
      </c>
      <c r="E3029" s="17">
        <v>0.11518</v>
      </c>
      <c r="G3029" s="45"/>
    </row>
    <row r="3030" spans="1:7" hidden="1" outlineLevel="1" x14ac:dyDescent="0.3">
      <c r="A3030" s="30">
        <v>0</v>
      </c>
      <c r="B3030" s="28">
        <v>17</v>
      </c>
      <c r="C3030" s="17">
        <v>0.34553</v>
      </c>
      <c r="D3030" s="17">
        <v>0.41982000000000003</v>
      </c>
      <c r="E3030" s="17">
        <v>0.11518</v>
      </c>
      <c r="G3030" s="45"/>
    </row>
    <row r="3031" spans="1:7" hidden="1" outlineLevel="1" x14ac:dyDescent="0.3">
      <c r="A3031" s="30">
        <v>0</v>
      </c>
      <c r="B3031" s="28">
        <v>18</v>
      </c>
      <c r="C3031" s="17">
        <v>0.34553</v>
      </c>
      <c r="D3031" s="17">
        <v>0.41982000000000003</v>
      </c>
      <c r="E3031" s="17">
        <v>0.11518</v>
      </c>
      <c r="G3031" s="45"/>
    </row>
    <row r="3032" spans="1:7" hidden="1" outlineLevel="1" x14ac:dyDescent="0.3">
      <c r="A3032" s="30">
        <v>0</v>
      </c>
      <c r="B3032" s="28">
        <v>19</v>
      </c>
      <c r="C3032" s="17">
        <v>0</v>
      </c>
      <c r="D3032" s="17">
        <v>0</v>
      </c>
      <c r="E3032" s="17">
        <v>0</v>
      </c>
      <c r="G3032" s="45"/>
    </row>
    <row r="3033" spans="1:7" hidden="1" outlineLevel="1" x14ac:dyDescent="0.3">
      <c r="A3033" s="30">
        <v>0</v>
      </c>
      <c r="B3033" s="28">
        <v>20</v>
      </c>
      <c r="C3033" s="17">
        <v>0.34553</v>
      </c>
      <c r="D3033" s="17">
        <v>0.41982000000000003</v>
      </c>
      <c r="E3033" s="17">
        <v>0.11518</v>
      </c>
      <c r="G3033" s="45"/>
    </row>
    <row r="3034" spans="1:7" hidden="1" outlineLevel="1" x14ac:dyDescent="0.3">
      <c r="A3034" s="30">
        <v>0</v>
      </c>
      <c r="B3034" s="28">
        <v>21</v>
      </c>
      <c r="C3034" s="17">
        <v>0.34553</v>
      </c>
      <c r="D3034" s="17">
        <v>0.41982000000000003</v>
      </c>
      <c r="E3034" s="17">
        <v>0.11518</v>
      </c>
      <c r="G3034" s="45"/>
    </row>
    <row r="3035" spans="1:7" hidden="1" outlineLevel="1" x14ac:dyDescent="0.3">
      <c r="A3035" s="30">
        <v>0</v>
      </c>
      <c r="B3035" s="28">
        <v>22</v>
      </c>
      <c r="C3035" s="17">
        <v>0</v>
      </c>
      <c r="D3035" s="17">
        <v>0</v>
      </c>
      <c r="E3035" s="17">
        <v>0</v>
      </c>
      <c r="G3035" s="45"/>
    </row>
    <row r="3036" spans="1:7" hidden="1" outlineLevel="1" x14ac:dyDescent="0.3">
      <c r="A3036" s="30">
        <v>0</v>
      </c>
      <c r="B3036" s="28">
        <v>23</v>
      </c>
      <c r="C3036" s="17">
        <v>0</v>
      </c>
      <c r="D3036" s="17">
        <v>0</v>
      </c>
      <c r="E3036" s="17">
        <v>0</v>
      </c>
      <c r="G3036" s="45"/>
    </row>
    <row r="3037" spans="1:7" hidden="1" outlineLevel="1" x14ac:dyDescent="0.3">
      <c r="A3037" s="30">
        <v>0</v>
      </c>
      <c r="B3037" s="28">
        <v>0</v>
      </c>
      <c r="C3037" s="17">
        <v>0</v>
      </c>
      <c r="D3037" s="17">
        <v>0</v>
      </c>
      <c r="E3037" s="17">
        <v>0</v>
      </c>
      <c r="G3037" s="45"/>
    </row>
    <row r="3038" spans="1:7" hidden="1" outlineLevel="1" x14ac:dyDescent="0.3">
      <c r="A3038" s="30">
        <v>0</v>
      </c>
      <c r="B3038" s="28">
        <v>1</v>
      </c>
      <c r="C3038" s="17">
        <v>0</v>
      </c>
      <c r="D3038" s="17">
        <v>0</v>
      </c>
      <c r="E3038" s="17">
        <v>0</v>
      </c>
      <c r="G3038" s="45"/>
    </row>
    <row r="3039" spans="1:7" hidden="1" outlineLevel="1" x14ac:dyDescent="0.3">
      <c r="A3039" s="30">
        <v>0</v>
      </c>
      <c r="B3039" s="28">
        <v>2</v>
      </c>
      <c r="C3039" s="17">
        <v>0.34553</v>
      </c>
      <c r="D3039" s="17">
        <v>0.41982000000000003</v>
      </c>
      <c r="E3039" s="17">
        <v>0.11518</v>
      </c>
      <c r="G3039" s="45"/>
    </row>
    <row r="3040" spans="1:7" hidden="1" outlineLevel="1" x14ac:dyDescent="0.3">
      <c r="A3040" s="30">
        <v>0</v>
      </c>
      <c r="B3040" s="28">
        <v>3</v>
      </c>
      <c r="C3040" s="17">
        <v>0</v>
      </c>
      <c r="D3040" s="17">
        <v>0</v>
      </c>
      <c r="E3040" s="17">
        <v>0</v>
      </c>
      <c r="G3040" s="45"/>
    </row>
    <row r="3041" spans="1:7" hidden="1" outlineLevel="1" x14ac:dyDescent="0.3">
      <c r="A3041" s="30">
        <v>0</v>
      </c>
      <c r="B3041" s="28">
        <v>4</v>
      </c>
      <c r="C3041" s="17">
        <v>0</v>
      </c>
      <c r="D3041" s="17">
        <v>0</v>
      </c>
      <c r="E3041" s="17">
        <v>0</v>
      </c>
      <c r="G3041" s="45"/>
    </row>
    <row r="3042" spans="1:7" hidden="1" outlineLevel="1" x14ac:dyDescent="0.3">
      <c r="A3042" s="30">
        <v>0</v>
      </c>
      <c r="B3042" s="28">
        <v>5</v>
      </c>
      <c r="C3042" s="17">
        <v>0.34553</v>
      </c>
      <c r="D3042" s="17">
        <v>0.41982000000000003</v>
      </c>
      <c r="E3042" s="17">
        <v>0.11518</v>
      </c>
      <c r="G3042" s="45"/>
    </row>
    <row r="3043" spans="1:7" hidden="1" outlineLevel="1" x14ac:dyDescent="0.3">
      <c r="A3043" s="30">
        <v>0</v>
      </c>
      <c r="B3043" s="28">
        <v>6</v>
      </c>
      <c r="C3043" s="17">
        <v>0.34553</v>
      </c>
      <c r="D3043" s="17">
        <v>0.41982000000000003</v>
      </c>
      <c r="E3043" s="17">
        <v>0.11518</v>
      </c>
      <c r="G3043" s="45"/>
    </row>
    <row r="3044" spans="1:7" hidden="1" outlineLevel="1" x14ac:dyDescent="0.3">
      <c r="A3044" s="30">
        <v>0</v>
      </c>
      <c r="B3044" s="28">
        <v>7</v>
      </c>
      <c r="C3044" s="17">
        <v>0.34553</v>
      </c>
      <c r="D3044" s="17">
        <v>0.41982000000000003</v>
      </c>
      <c r="E3044" s="17">
        <v>0.11518</v>
      </c>
      <c r="G3044" s="45"/>
    </row>
    <row r="3045" spans="1:7" hidden="1" outlineLevel="1" x14ac:dyDescent="0.3">
      <c r="A3045" s="30">
        <v>0</v>
      </c>
      <c r="B3045" s="28">
        <v>8</v>
      </c>
      <c r="C3045" s="17">
        <v>0</v>
      </c>
      <c r="D3045" s="17">
        <v>0</v>
      </c>
      <c r="E3045" s="17">
        <v>0</v>
      </c>
      <c r="G3045" s="45"/>
    </row>
    <row r="3046" spans="1:7" hidden="1" outlineLevel="1" x14ac:dyDescent="0.3">
      <c r="A3046" s="30">
        <v>0</v>
      </c>
      <c r="B3046" s="28">
        <v>9</v>
      </c>
      <c r="C3046" s="17">
        <v>0.34553</v>
      </c>
      <c r="D3046" s="17">
        <v>0.41982000000000003</v>
      </c>
      <c r="E3046" s="17">
        <v>0.11518</v>
      </c>
      <c r="G3046" s="45"/>
    </row>
    <row r="3047" spans="1:7" hidden="1" outlineLevel="1" x14ac:dyDescent="0.3">
      <c r="A3047" s="30">
        <v>0</v>
      </c>
      <c r="B3047" s="28">
        <v>10</v>
      </c>
      <c r="C3047" s="17">
        <v>0.34553</v>
      </c>
      <c r="D3047" s="17">
        <v>0.41982000000000003</v>
      </c>
      <c r="E3047" s="17">
        <v>0.11518</v>
      </c>
      <c r="G3047" s="45"/>
    </row>
    <row r="3048" spans="1:7" hidden="1" outlineLevel="1" x14ac:dyDescent="0.3">
      <c r="A3048" s="30">
        <v>0</v>
      </c>
      <c r="B3048" s="28">
        <v>11</v>
      </c>
      <c r="C3048" s="17">
        <v>0</v>
      </c>
      <c r="D3048" s="17">
        <v>0</v>
      </c>
      <c r="E3048" s="17">
        <v>0</v>
      </c>
      <c r="G3048" s="45"/>
    </row>
    <row r="3049" spans="1:7" hidden="1" outlineLevel="1" x14ac:dyDescent="0.3">
      <c r="A3049" s="30">
        <v>0</v>
      </c>
      <c r="B3049" s="28">
        <v>12</v>
      </c>
      <c r="C3049" s="17">
        <v>0</v>
      </c>
      <c r="D3049" s="17">
        <v>0</v>
      </c>
      <c r="E3049" s="17">
        <v>0</v>
      </c>
      <c r="G3049" s="45"/>
    </row>
    <row r="3050" spans="1:7" hidden="1" outlineLevel="1" x14ac:dyDescent="0.3">
      <c r="A3050" s="30">
        <v>0</v>
      </c>
      <c r="B3050" s="28">
        <v>13</v>
      </c>
      <c r="C3050" s="17">
        <v>0</v>
      </c>
      <c r="D3050" s="17">
        <v>0</v>
      </c>
      <c r="E3050" s="17">
        <v>0</v>
      </c>
      <c r="G3050" s="45"/>
    </row>
    <row r="3051" spans="1:7" hidden="1" outlineLevel="1" x14ac:dyDescent="0.3">
      <c r="A3051" s="30">
        <v>0</v>
      </c>
      <c r="B3051" s="28">
        <v>14</v>
      </c>
      <c r="C3051" s="17">
        <v>0</v>
      </c>
      <c r="D3051" s="17">
        <v>0</v>
      </c>
      <c r="E3051" s="17">
        <v>0</v>
      </c>
      <c r="G3051" s="45"/>
    </row>
    <row r="3052" spans="1:7" hidden="1" outlineLevel="1" x14ac:dyDescent="0.3">
      <c r="A3052" s="30">
        <v>0</v>
      </c>
      <c r="B3052" s="28">
        <v>15</v>
      </c>
      <c r="C3052" s="17">
        <v>0.34553</v>
      </c>
      <c r="D3052" s="17">
        <v>0.41982000000000003</v>
      </c>
      <c r="E3052" s="17">
        <v>0.11518</v>
      </c>
      <c r="G3052" s="45"/>
    </row>
    <row r="3053" spans="1:7" hidden="1" outlineLevel="1" x14ac:dyDescent="0.3">
      <c r="A3053" s="30">
        <v>0</v>
      </c>
      <c r="B3053" s="28">
        <v>16</v>
      </c>
      <c r="C3053" s="17">
        <v>0</v>
      </c>
      <c r="D3053" s="17">
        <v>0</v>
      </c>
      <c r="E3053" s="17">
        <v>0</v>
      </c>
      <c r="G3053" s="45"/>
    </row>
    <row r="3054" spans="1:7" hidden="1" outlineLevel="1" x14ac:dyDescent="0.3">
      <c r="A3054" s="30">
        <v>0</v>
      </c>
      <c r="B3054" s="28">
        <v>17</v>
      </c>
      <c r="C3054" s="17">
        <v>0</v>
      </c>
      <c r="D3054" s="17">
        <v>0</v>
      </c>
      <c r="E3054" s="17">
        <v>0</v>
      </c>
      <c r="G3054" s="45"/>
    </row>
    <row r="3055" spans="1:7" hidden="1" outlineLevel="1" x14ac:dyDescent="0.3">
      <c r="A3055" s="30">
        <v>0</v>
      </c>
      <c r="B3055" s="28">
        <v>18</v>
      </c>
      <c r="C3055" s="17">
        <v>0.34553</v>
      </c>
      <c r="D3055" s="17">
        <v>0.41982000000000003</v>
      </c>
      <c r="E3055" s="17">
        <v>0.11518</v>
      </c>
      <c r="G3055" s="45"/>
    </row>
    <row r="3056" spans="1:7" hidden="1" outlineLevel="1" x14ac:dyDescent="0.3">
      <c r="A3056" s="30">
        <v>0</v>
      </c>
      <c r="B3056" s="28">
        <v>19</v>
      </c>
      <c r="C3056" s="17">
        <v>0.34553</v>
      </c>
      <c r="D3056" s="17">
        <v>0.41982000000000003</v>
      </c>
      <c r="E3056" s="17">
        <v>0.11518</v>
      </c>
      <c r="G3056" s="45"/>
    </row>
    <row r="3057" spans="1:7" hidden="1" outlineLevel="1" x14ac:dyDescent="0.3">
      <c r="A3057" s="30">
        <v>0</v>
      </c>
      <c r="B3057" s="28">
        <v>20</v>
      </c>
      <c r="C3057" s="17">
        <v>0.34553</v>
      </c>
      <c r="D3057" s="17">
        <v>0.41982000000000003</v>
      </c>
      <c r="E3057" s="17">
        <v>0.11518</v>
      </c>
      <c r="G3057" s="45"/>
    </row>
    <row r="3058" spans="1:7" hidden="1" outlineLevel="1" x14ac:dyDescent="0.3">
      <c r="A3058" s="30">
        <v>0</v>
      </c>
      <c r="B3058" s="28">
        <v>21</v>
      </c>
      <c r="C3058" s="17">
        <v>0</v>
      </c>
      <c r="D3058" s="17">
        <v>0</v>
      </c>
      <c r="E3058" s="17">
        <v>0</v>
      </c>
      <c r="G3058" s="45"/>
    </row>
    <row r="3059" spans="1:7" hidden="1" outlineLevel="1" x14ac:dyDescent="0.3">
      <c r="A3059" s="30">
        <v>0</v>
      </c>
      <c r="B3059" s="28">
        <v>22</v>
      </c>
      <c r="C3059" s="17">
        <v>0.34553</v>
      </c>
      <c r="D3059" s="17">
        <v>0.41982000000000003</v>
      </c>
      <c r="E3059" s="17">
        <v>0.11518</v>
      </c>
      <c r="G3059" s="45"/>
    </row>
    <row r="3060" spans="1:7" hidden="1" outlineLevel="1" x14ac:dyDescent="0.3">
      <c r="A3060" s="30">
        <v>0</v>
      </c>
      <c r="B3060" s="28">
        <v>23</v>
      </c>
      <c r="C3060" s="17">
        <v>0.34553</v>
      </c>
      <c r="D3060" s="17">
        <v>0.41982000000000003</v>
      </c>
      <c r="E3060" s="17">
        <v>0.11518</v>
      </c>
      <c r="G3060" s="45"/>
    </row>
    <row r="3061" spans="1:7" hidden="1" outlineLevel="1" x14ac:dyDescent="0.3">
      <c r="A3061" s="30">
        <v>0</v>
      </c>
      <c r="B3061" s="28">
        <v>0</v>
      </c>
      <c r="C3061" s="17">
        <v>0</v>
      </c>
      <c r="D3061" s="17">
        <v>0</v>
      </c>
      <c r="E3061" s="17">
        <v>0</v>
      </c>
      <c r="G3061" s="45"/>
    </row>
    <row r="3062" spans="1:7" hidden="1" outlineLevel="1" x14ac:dyDescent="0.3">
      <c r="A3062" s="30">
        <v>0</v>
      </c>
      <c r="B3062" s="28">
        <v>1</v>
      </c>
      <c r="C3062" s="17">
        <v>0</v>
      </c>
      <c r="D3062" s="17">
        <v>0</v>
      </c>
      <c r="E3062" s="17">
        <v>0</v>
      </c>
      <c r="G3062" s="45"/>
    </row>
    <row r="3063" spans="1:7" hidden="1" outlineLevel="1" x14ac:dyDescent="0.3">
      <c r="A3063" s="30">
        <v>0</v>
      </c>
      <c r="B3063" s="28">
        <v>2</v>
      </c>
      <c r="C3063" s="17">
        <v>0</v>
      </c>
      <c r="D3063" s="17">
        <v>0</v>
      </c>
      <c r="E3063" s="17">
        <v>0</v>
      </c>
      <c r="G3063" s="45"/>
    </row>
    <row r="3064" spans="1:7" hidden="1" outlineLevel="1" x14ac:dyDescent="0.3">
      <c r="A3064" s="30">
        <v>0</v>
      </c>
      <c r="B3064" s="28">
        <v>3</v>
      </c>
      <c r="C3064" s="17">
        <v>0</v>
      </c>
      <c r="D3064" s="17">
        <v>0</v>
      </c>
      <c r="E3064" s="17">
        <v>0</v>
      </c>
      <c r="G3064" s="45"/>
    </row>
    <row r="3065" spans="1:7" hidden="1" outlineLevel="1" x14ac:dyDescent="0.3">
      <c r="A3065" s="30">
        <v>0</v>
      </c>
      <c r="B3065" s="28">
        <v>4</v>
      </c>
      <c r="C3065" s="17">
        <v>0.34553</v>
      </c>
      <c r="D3065" s="17">
        <v>0.41982000000000003</v>
      </c>
      <c r="E3065" s="17">
        <v>0.11518</v>
      </c>
      <c r="G3065" s="45"/>
    </row>
    <row r="3066" spans="1:7" hidden="1" outlineLevel="1" x14ac:dyDescent="0.3">
      <c r="A3066" s="30">
        <v>0</v>
      </c>
      <c r="B3066" s="28">
        <v>5</v>
      </c>
      <c r="C3066" s="17">
        <v>0</v>
      </c>
      <c r="D3066" s="17">
        <v>0</v>
      </c>
      <c r="E3066" s="17">
        <v>0</v>
      </c>
      <c r="G3066" s="45"/>
    </row>
    <row r="3067" spans="1:7" hidden="1" outlineLevel="1" x14ac:dyDescent="0.3">
      <c r="A3067" s="30">
        <v>0</v>
      </c>
      <c r="B3067" s="28">
        <v>6</v>
      </c>
      <c r="C3067" s="17">
        <v>0</v>
      </c>
      <c r="D3067" s="17">
        <v>0</v>
      </c>
      <c r="E3067" s="17">
        <v>0</v>
      </c>
      <c r="G3067" s="45"/>
    </row>
    <row r="3068" spans="1:7" hidden="1" outlineLevel="1" x14ac:dyDescent="0.3">
      <c r="A3068" s="30">
        <v>0</v>
      </c>
      <c r="B3068" s="28">
        <v>7</v>
      </c>
      <c r="C3068" s="17">
        <v>0.34553</v>
      </c>
      <c r="D3068" s="17">
        <v>0.41982000000000003</v>
      </c>
      <c r="E3068" s="17">
        <v>0.11518</v>
      </c>
      <c r="G3068" s="45"/>
    </row>
    <row r="3069" spans="1:7" hidden="1" outlineLevel="1" x14ac:dyDescent="0.3">
      <c r="A3069" s="30">
        <v>0</v>
      </c>
      <c r="B3069" s="28">
        <v>8</v>
      </c>
      <c r="C3069" s="17">
        <v>0.34553</v>
      </c>
      <c r="D3069" s="17">
        <v>0.41982000000000003</v>
      </c>
      <c r="E3069" s="17">
        <v>0.11518</v>
      </c>
      <c r="G3069" s="45"/>
    </row>
    <row r="3070" spans="1:7" hidden="1" outlineLevel="1" x14ac:dyDescent="0.3">
      <c r="A3070" s="30">
        <v>0</v>
      </c>
      <c r="B3070" s="28">
        <v>9</v>
      </c>
      <c r="C3070" s="17">
        <v>0.34553</v>
      </c>
      <c r="D3070" s="17">
        <v>0.41982000000000003</v>
      </c>
      <c r="E3070" s="17">
        <v>0.11518</v>
      </c>
      <c r="G3070" s="45"/>
    </row>
    <row r="3071" spans="1:7" hidden="1" outlineLevel="1" x14ac:dyDescent="0.3">
      <c r="A3071" s="30">
        <v>0</v>
      </c>
      <c r="B3071" s="28">
        <v>10</v>
      </c>
      <c r="C3071" s="17">
        <v>0</v>
      </c>
      <c r="D3071" s="17">
        <v>0</v>
      </c>
      <c r="E3071" s="17">
        <v>0</v>
      </c>
      <c r="G3071" s="45"/>
    </row>
    <row r="3072" spans="1:7" hidden="1" outlineLevel="1" x14ac:dyDescent="0.3">
      <c r="A3072" s="30">
        <v>0</v>
      </c>
      <c r="B3072" s="28">
        <v>11</v>
      </c>
      <c r="C3072" s="17">
        <v>0.34553</v>
      </c>
      <c r="D3072" s="17">
        <v>0.41982000000000003</v>
      </c>
      <c r="E3072" s="17">
        <v>0.11518</v>
      </c>
      <c r="G3072" s="45"/>
    </row>
    <row r="3073" spans="1:7" hidden="1" outlineLevel="1" x14ac:dyDescent="0.3">
      <c r="A3073" s="30">
        <v>0</v>
      </c>
      <c r="B3073" s="28">
        <v>12</v>
      </c>
      <c r="C3073" s="17">
        <v>0.34553</v>
      </c>
      <c r="D3073" s="17">
        <v>0.41982000000000003</v>
      </c>
      <c r="E3073" s="17">
        <v>0.11518</v>
      </c>
      <c r="G3073" s="45"/>
    </row>
    <row r="3074" spans="1:7" hidden="1" outlineLevel="1" x14ac:dyDescent="0.3">
      <c r="A3074" s="30">
        <v>0</v>
      </c>
      <c r="B3074" s="28">
        <v>13</v>
      </c>
      <c r="C3074" s="17">
        <v>0</v>
      </c>
      <c r="D3074" s="17">
        <v>0</v>
      </c>
      <c r="E3074" s="17">
        <v>0</v>
      </c>
      <c r="G3074" s="45"/>
    </row>
    <row r="3075" spans="1:7" hidden="1" outlineLevel="1" x14ac:dyDescent="0.3">
      <c r="A3075" s="30">
        <v>0</v>
      </c>
      <c r="B3075" s="28">
        <v>14</v>
      </c>
      <c r="C3075" s="17">
        <v>0</v>
      </c>
      <c r="D3075" s="17">
        <v>0</v>
      </c>
      <c r="E3075" s="17">
        <v>0</v>
      </c>
      <c r="G3075" s="45"/>
    </row>
    <row r="3076" spans="1:7" hidden="1" outlineLevel="1" x14ac:dyDescent="0.3">
      <c r="A3076" s="30">
        <v>0</v>
      </c>
      <c r="B3076" s="28">
        <v>15</v>
      </c>
      <c r="C3076" s="17">
        <v>0</v>
      </c>
      <c r="D3076" s="17">
        <v>0</v>
      </c>
      <c r="E3076" s="17">
        <v>0</v>
      </c>
      <c r="G3076" s="45"/>
    </row>
    <row r="3077" spans="1:7" hidden="1" outlineLevel="1" x14ac:dyDescent="0.3">
      <c r="A3077" s="30">
        <v>0</v>
      </c>
      <c r="B3077" s="28">
        <v>16</v>
      </c>
      <c r="C3077" s="17">
        <v>0</v>
      </c>
      <c r="D3077" s="17">
        <v>0</v>
      </c>
      <c r="E3077" s="17">
        <v>0</v>
      </c>
      <c r="G3077" s="45"/>
    </row>
    <row r="3078" spans="1:7" hidden="1" outlineLevel="1" x14ac:dyDescent="0.3">
      <c r="A3078" s="30">
        <v>0</v>
      </c>
      <c r="B3078" s="28">
        <v>17</v>
      </c>
      <c r="C3078" s="17">
        <v>0.34553</v>
      </c>
      <c r="D3078" s="17">
        <v>0.41982000000000003</v>
      </c>
      <c r="E3078" s="17">
        <v>0.11518</v>
      </c>
      <c r="G3078" s="45"/>
    </row>
    <row r="3079" spans="1:7" hidden="1" outlineLevel="1" x14ac:dyDescent="0.3">
      <c r="A3079" s="30">
        <v>0</v>
      </c>
      <c r="B3079" s="28">
        <v>18</v>
      </c>
      <c r="C3079" s="17">
        <v>0</v>
      </c>
      <c r="D3079" s="17">
        <v>0</v>
      </c>
      <c r="E3079" s="17">
        <v>0</v>
      </c>
      <c r="G3079" s="45"/>
    </row>
    <row r="3080" spans="1:7" hidden="1" outlineLevel="1" x14ac:dyDescent="0.3">
      <c r="A3080" s="30">
        <v>0</v>
      </c>
      <c r="B3080" s="28">
        <v>19</v>
      </c>
      <c r="C3080" s="17">
        <v>0</v>
      </c>
      <c r="D3080" s="17">
        <v>0</v>
      </c>
      <c r="E3080" s="17">
        <v>0</v>
      </c>
      <c r="G3080" s="45"/>
    </row>
    <row r="3081" spans="1:7" hidden="1" outlineLevel="1" x14ac:dyDescent="0.3">
      <c r="A3081" s="30">
        <v>0</v>
      </c>
      <c r="B3081" s="28">
        <v>20</v>
      </c>
      <c r="C3081" s="17">
        <v>0.34553</v>
      </c>
      <c r="D3081" s="17">
        <v>0.41982000000000003</v>
      </c>
      <c r="E3081" s="17">
        <v>0.11518</v>
      </c>
      <c r="G3081" s="45"/>
    </row>
    <row r="3082" spans="1:7" hidden="1" outlineLevel="1" x14ac:dyDescent="0.3">
      <c r="A3082" s="30">
        <v>0</v>
      </c>
      <c r="B3082" s="28">
        <v>21</v>
      </c>
      <c r="C3082" s="17">
        <v>0.34553</v>
      </c>
      <c r="D3082" s="17">
        <v>0.41982000000000003</v>
      </c>
      <c r="E3082" s="17">
        <v>0.11518</v>
      </c>
      <c r="G3082" s="45"/>
    </row>
    <row r="3083" spans="1:7" hidden="1" outlineLevel="1" x14ac:dyDescent="0.3">
      <c r="A3083" s="30">
        <v>0</v>
      </c>
      <c r="B3083" s="28">
        <v>22</v>
      </c>
      <c r="C3083" s="17">
        <v>0.34553</v>
      </c>
      <c r="D3083" s="17">
        <v>0.41982000000000003</v>
      </c>
      <c r="E3083" s="17">
        <v>0.11518</v>
      </c>
      <c r="G3083" s="45"/>
    </row>
    <row r="3084" spans="1:7" hidden="1" outlineLevel="1" x14ac:dyDescent="0.3">
      <c r="A3084" s="30">
        <v>0</v>
      </c>
      <c r="B3084" s="28">
        <v>23</v>
      </c>
      <c r="C3084" s="17">
        <v>0</v>
      </c>
      <c r="D3084" s="17">
        <v>0</v>
      </c>
      <c r="E3084" s="17">
        <v>0</v>
      </c>
      <c r="G3084" s="45"/>
    </row>
    <row r="3085" spans="1:7" hidden="1" outlineLevel="1" x14ac:dyDescent="0.3">
      <c r="A3085" s="30">
        <v>0</v>
      </c>
      <c r="B3085" s="28">
        <v>0</v>
      </c>
      <c r="C3085" s="17">
        <v>0.34553</v>
      </c>
      <c r="D3085" s="17">
        <v>0.41982000000000003</v>
      </c>
      <c r="E3085" s="17">
        <v>0.11518</v>
      </c>
      <c r="G3085" s="45"/>
    </row>
    <row r="3086" spans="1:7" hidden="1" outlineLevel="1" x14ac:dyDescent="0.3">
      <c r="A3086" s="30">
        <v>0</v>
      </c>
      <c r="B3086" s="28">
        <v>1</v>
      </c>
      <c r="C3086" s="17">
        <v>0.34553</v>
      </c>
      <c r="D3086" s="17">
        <v>0.41982000000000003</v>
      </c>
      <c r="E3086" s="17">
        <v>0.11518</v>
      </c>
      <c r="G3086" s="45"/>
    </row>
    <row r="3087" spans="1:7" hidden="1" outlineLevel="1" x14ac:dyDescent="0.3">
      <c r="A3087" s="30">
        <v>0</v>
      </c>
      <c r="B3087" s="28">
        <v>2</v>
      </c>
      <c r="C3087" s="17">
        <v>0</v>
      </c>
      <c r="D3087" s="17">
        <v>0</v>
      </c>
      <c r="E3087" s="17">
        <v>0</v>
      </c>
      <c r="G3087" s="45"/>
    </row>
    <row r="3088" spans="1:7" hidden="1" outlineLevel="1" x14ac:dyDescent="0.3">
      <c r="A3088" s="30">
        <v>0</v>
      </c>
      <c r="B3088" s="28">
        <v>3</v>
      </c>
      <c r="C3088" s="17">
        <v>0</v>
      </c>
      <c r="D3088" s="17">
        <v>0</v>
      </c>
      <c r="E3088" s="17">
        <v>0</v>
      </c>
      <c r="G3088" s="45"/>
    </row>
    <row r="3089" spans="1:7" hidden="1" outlineLevel="1" x14ac:dyDescent="0.3">
      <c r="A3089" s="30">
        <v>0</v>
      </c>
      <c r="B3089" s="28">
        <v>4</v>
      </c>
      <c r="C3089" s="17">
        <v>0</v>
      </c>
      <c r="D3089" s="17">
        <v>0</v>
      </c>
      <c r="E3089" s="17">
        <v>0</v>
      </c>
      <c r="G3089" s="45"/>
    </row>
    <row r="3090" spans="1:7" hidden="1" outlineLevel="1" x14ac:dyDescent="0.3">
      <c r="A3090" s="30">
        <v>0</v>
      </c>
      <c r="B3090" s="28">
        <v>5</v>
      </c>
      <c r="C3090" s="17">
        <v>0</v>
      </c>
      <c r="D3090" s="17">
        <v>0</v>
      </c>
      <c r="E3090" s="17">
        <v>0</v>
      </c>
      <c r="G3090" s="45"/>
    </row>
    <row r="3091" spans="1:7" hidden="1" outlineLevel="1" x14ac:dyDescent="0.3">
      <c r="A3091" s="30">
        <v>0</v>
      </c>
      <c r="B3091" s="28">
        <v>6</v>
      </c>
      <c r="C3091" s="17">
        <v>0.34553</v>
      </c>
      <c r="D3091" s="17">
        <v>0.41982000000000003</v>
      </c>
      <c r="E3091" s="17">
        <v>0.11518</v>
      </c>
      <c r="G3091" s="45"/>
    </row>
    <row r="3092" spans="1:7" hidden="1" outlineLevel="1" x14ac:dyDescent="0.3">
      <c r="A3092" s="30">
        <v>0</v>
      </c>
      <c r="B3092" s="28">
        <v>7</v>
      </c>
      <c r="C3092" s="17">
        <v>0</v>
      </c>
      <c r="D3092" s="17">
        <v>0</v>
      </c>
      <c r="E3092" s="17">
        <v>0</v>
      </c>
      <c r="G3092" s="45"/>
    </row>
    <row r="3093" spans="1:7" hidden="1" outlineLevel="1" x14ac:dyDescent="0.3">
      <c r="A3093" s="30">
        <v>0</v>
      </c>
      <c r="B3093" s="28">
        <v>8</v>
      </c>
      <c r="C3093" s="17">
        <v>0</v>
      </c>
      <c r="D3093" s="17">
        <v>0</v>
      </c>
      <c r="E3093" s="17">
        <v>0</v>
      </c>
      <c r="G3093" s="45"/>
    </row>
    <row r="3094" spans="1:7" hidden="1" outlineLevel="1" x14ac:dyDescent="0.3">
      <c r="A3094" s="30">
        <v>0</v>
      </c>
      <c r="B3094" s="28">
        <v>9</v>
      </c>
      <c r="C3094" s="17">
        <v>0.34553</v>
      </c>
      <c r="D3094" s="17">
        <v>0.41982000000000003</v>
      </c>
      <c r="E3094" s="17">
        <v>0.11518</v>
      </c>
      <c r="G3094" s="45"/>
    </row>
    <row r="3095" spans="1:7" hidden="1" outlineLevel="1" x14ac:dyDescent="0.3">
      <c r="A3095" s="30">
        <v>0</v>
      </c>
      <c r="B3095" s="28">
        <v>10</v>
      </c>
      <c r="C3095" s="17">
        <v>0.34553</v>
      </c>
      <c r="D3095" s="17">
        <v>0.41982000000000003</v>
      </c>
      <c r="E3095" s="17">
        <v>0.11518</v>
      </c>
      <c r="G3095" s="45"/>
    </row>
    <row r="3096" spans="1:7" hidden="1" outlineLevel="1" x14ac:dyDescent="0.3">
      <c r="A3096" s="30">
        <v>0</v>
      </c>
      <c r="B3096" s="28">
        <v>11</v>
      </c>
      <c r="C3096" s="17">
        <v>0.34553</v>
      </c>
      <c r="D3096" s="17">
        <v>0.41982000000000003</v>
      </c>
      <c r="E3096" s="17">
        <v>0.11518</v>
      </c>
      <c r="G3096" s="45"/>
    </row>
    <row r="3097" spans="1:7" hidden="1" outlineLevel="1" x14ac:dyDescent="0.3">
      <c r="A3097" s="30">
        <v>0</v>
      </c>
      <c r="B3097" s="28">
        <v>12</v>
      </c>
      <c r="C3097" s="17">
        <v>0</v>
      </c>
      <c r="D3097" s="17">
        <v>0</v>
      </c>
      <c r="E3097" s="17">
        <v>0</v>
      </c>
      <c r="G3097" s="45"/>
    </row>
    <row r="3098" spans="1:7" hidden="1" outlineLevel="1" x14ac:dyDescent="0.3">
      <c r="A3098" s="30">
        <v>0</v>
      </c>
      <c r="B3098" s="28">
        <v>13</v>
      </c>
      <c r="C3098" s="17">
        <v>0.34553</v>
      </c>
      <c r="D3098" s="17">
        <v>0.41982000000000003</v>
      </c>
      <c r="E3098" s="17">
        <v>0.11518</v>
      </c>
      <c r="G3098" s="45"/>
    </row>
    <row r="3099" spans="1:7" hidden="1" outlineLevel="1" x14ac:dyDescent="0.3">
      <c r="A3099" s="30">
        <v>0</v>
      </c>
      <c r="B3099" s="28">
        <v>14</v>
      </c>
      <c r="C3099" s="17">
        <v>0.34553</v>
      </c>
      <c r="D3099" s="17">
        <v>0.41982000000000003</v>
      </c>
      <c r="E3099" s="17">
        <v>0.11518</v>
      </c>
      <c r="G3099" s="45"/>
    </row>
    <row r="3100" spans="1:7" hidden="1" outlineLevel="1" x14ac:dyDescent="0.3">
      <c r="A3100" s="30">
        <v>0</v>
      </c>
      <c r="B3100" s="28">
        <v>15</v>
      </c>
      <c r="C3100" s="17">
        <v>0</v>
      </c>
      <c r="D3100" s="17">
        <v>0</v>
      </c>
      <c r="E3100" s="17">
        <v>0</v>
      </c>
      <c r="G3100" s="45"/>
    </row>
    <row r="3101" spans="1:7" hidden="1" outlineLevel="1" x14ac:dyDescent="0.3">
      <c r="A3101" s="30">
        <v>0</v>
      </c>
      <c r="B3101" s="28">
        <v>16</v>
      </c>
      <c r="C3101" s="17">
        <v>0</v>
      </c>
      <c r="D3101" s="17">
        <v>0</v>
      </c>
      <c r="E3101" s="17">
        <v>0</v>
      </c>
      <c r="G3101" s="45"/>
    </row>
    <row r="3102" spans="1:7" hidden="1" outlineLevel="1" x14ac:dyDescent="0.3">
      <c r="A3102" s="30">
        <v>0</v>
      </c>
      <c r="B3102" s="28">
        <v>17</v>
      </c>
      <c r="C3102" s="17">
        <v>0</v>
      </c>
      <c r="D3102" s="17">
        <v>0</v>
      </c>
      <c r="E3102" s="17">
        <v>0</v>
      </c>
      <c r="G3102" s="45"/>
    </row>
    <row r="3103" spans="1:7" hidden="1" outlineLevel="1" x14ac:dyDescent="0.3">
      <c r="A3103" s="30">
        <v>0</v>
      </c>
      <c r="B3103" s="28">
        <v>18</v>
      </c>
      <c r="C3103" s="17">
        <v>0</v>
      </c>
      <c r="D3103" s="17">
        <v>0</v>
      </c>
      <c r="E3103" s="17">
        <v>0</v>
      </c>
      <c r="G3103" s="45"/>
    </row>
    <row r="3104" spans="1:7" hidden="1" outlineLevel="1" x14ac:dyDescent="0.3">
      <c r="A3104" s="30">
        <v>0</v>
      </c>
      <c r="B3104" s="28">
        <v>19</v>
      </c>
      <c r="C3104" s="17">
        <v>0.34553</v>
      </c>
      <c r="D3104" s="17">
        <v>0.41982000000000003</v>
      </c>
      <c r="E3104" s="17">
        <v>0.11518</v>
      </c>
      <c r="G3104" s="45"/>
    </row>
    <row r="3105" spans="1:7" hidden="1" outlineLevel="1" x14ac:dyDescent="0.3">
      <c r="A3105" s="30">
        <v>0</v>
      </c>
      <c r="B3105" s="28">
        <v>20</v>
      </c>
      <c r="C3105" s="17">
        <v>0</v>
      </c>
      <c r="D3105" s="17">
        <v>0</v>
      </c>
      <c r="E3105" s="17">
        <v>0</v>
      </c>
      <c r="G3105" s="45"/>
    </row>
    <row r="3106" spans="1:7" hidden="1" outlineLevel="1" x14ac:dyDescent="0.3">
      <c r="A3106" s="30">
        <v>0</v>
      </c>
      <c r="B3106" s="28">
        <v>21</v>
      </c>
      <c r="C3106" s="17">
        <v>0</v>
      </c>
      <c r="D3106" s="17">
        <v>0</v>
      </c>
      <c r="E3106" s="17">
        <v>0</v>
      </c>
      <c r="G3106" s="45"/>
    </row>
    <row r="3107" spans="1:7" hidden="1" outlineLevel="1" x14ac:dyDescent="0.3">
      <c r="A3107" s="30">
        <v>0</v>
      </c>
      <c r="B3107" s="28">
        <v>22</v>
      </c>
      <c r="C3107" s="17">
        <v>0.34553</v>
      </c>
      <c r="D3107" s="17">
        <v>0.41982000000000003</v>
      </c>
      <c r="E3107" s="17">
        <v>0.11518</v>
      </c>
      <c r="G3107" s="45"/>
    </row>
    <row r="3108" spans="1:7" hidden="1" outlineLevel="1" x14ac:dyDescent="0.3">
      <c r="A3108" s="30">
        <v>0</v>
      </c>
      <c r="B3108" s="28">
        <v>23</v>
      </c>
      <c r="C3108" s="17">
        <v>0.34553</v>
      </c>
      <c r="D3108" s="17">
        <v>0.41982000000000003</v>
      </c>
      <c r="E3108" s="17">
        <v>0.11518</v>
      </c>
      <c r="G3108" s="45"/>
    </row>
    <row r="3109" spans="1:7" hidden="1" outlineLevel="1" x14ac:dyDescent="0.3">
      <c r="A3109" s="30">
        <v>0</v>
      </c>
      <c r="B3109" s="28">
        <v>0</v>
      </c>
      <c r="C3109" s="17">
        <v>0.34553</v>
      </c>
      <c r="D3109" s="17">
        <v>0.41982000000000003</v>
      </c>
      <c r="E3109" s="17">
        <v>0.11518</v>
      </c>
      <c r="G3109" s="45"/>
    </row>
    <row r="3110" spans="1:7" hidden="1" outlineLevel="1" x14ac:dyDescent="0.3">
      <c r="A3110" s="30">
        <v>0</v>
      </c>
      <c r="B3110" s="28">
        <v>1</v>
      </c>
      <c r="C3110" s="17">
        <v>0</v>
      </c>
      <c r="D3110" s="17">
        <v>0</v>
      </c>
      <c r="E3110" s="17">
        <v>0</v>
      </c>
      <c r="G3110" s="45"/>
    </row>
    <row r="3111" spans="1:7" hidden="1" outlineLevel="1" x14ac:dyDescent="0.3">
      <c r="A3111" s="30">
        <v>0</v>
      </c>
      <c r="B3111" s="28">
        <v>2</v>
      </c>
      <c r="C3111" s="17">
        <v>0.34553</v>
      </c>
      <c r="D3111" s="17">
        <v>0.41982000000000003</v>
      </c>
      <c r="E3111" s="17">
        <v>0.11518</v>
      </c>
      <c r="G3111" s="45"/>
    </row>
    <row r="3112" spans="1:7" hidden="1" outlineLevel="1" x14ac:dyDescent="0.3">
      <c r="A3112" s="30">
        <v>0</v>
      </c>
      <c r="B3112" s="28">
        <v>3</v>
      </c>
      <c r="C3112" s="17">
        <v>0.34553</v>
      </c>
      <c r="D3112" s="17">
        <v>0.41982000000000003</v>
      </c>
      <c r="E3112" s="17">
        <v>0.11518</v>
      </c>
      <c r="G3112" s="45"/>
    </row>
    <row r="3113" spans="1:7" hidden="1" outlineLevel="1" x14ac:dyDescent="0.3">
      <c r="A3113" s="30">
        <v>0</v>
      </c>
      <c r="B3113" s="28">
        <v>4</v>
      </c>
      <c r="C3113" s="17">
        <v>0</v>
      </c>
      <c r="D3113" s="17">
        <v>0</v>
      </c>
      <c r="E3113" s="17">
        <v>0</v>
      </c>
      <c r="G3113" s="45"/>
    </row>
    <row r="3114" spans="1:7" hidden="1" outlineLevel="1" x14ac:dyDescent="0.3">
      <c r="A3114" s="30">
        <v>0</v>
      </c>
      <c r="B3114" s="28">
        <v>5</v>
      </c>
      <c r="C3114" s="17">
        <v>0</v>
      </c>
      <c r="D3114" s="17">
        <v>0</v>
      </c>
      <c r="E3114" s="17">
        <v>0</v>
      </c>
      <c r="G3114" s="45"/>
    </row>
    <row r="3115" spans="1:7" hidden="1" outlineLevel="1" x14ac:dyDescent="0.3">
      <c r="A3115" s="30">
        <v>0</v>
      </c>
      <c r="B3115" s="28">
        <v>6</v>
      </c>
      <c r="C3115" s="17">
        <v>0</v>
      </c>
      <c r="D3115" s="17">
        <v>0</v>
      </c>
      <c r="E3115" s="17">
        <v>0</v>
      </c>
      <c r="G3115" s="45"/>
    </row>
    <row r="3116" spans="1:7" hidden="1" outlineLevel="1" x14ac:dyDescent="0.3">
      <c r="A3116" s="30">
        <v>0</v>
      </c>
      <c r="B3116" s="28">
        <v>7</v>
      </c>
      <c r="C3116" s="17">
        <v>0</v>
      </c>
      <c r="D3116" s="17">
        <v>0</v>
      </c>
      <c r="E3116" s="17">
        <v>0</v>
      </c>
      <c r="G3116" s="45"/>
    </row>
    <row r="3117" spans="1:7" hidden="1" outlineLevel="1" x14ac:dyDescent="0.3">
      <c r="A3117" s="30">
        <v>0</v>
      </c>
      <c r="B3117" s="28">
        <v>8</v>
      </c>
      <c r="C3117" s="17">
        <v>0.34553</v>
      </c>
      <c r="D3117" s="17">
        <v>0.41982000000000003</v>
      </c>
      <c r="E3117" s="17">
        <v>0.11518</v>
      </c>
      <c r="G3117" s="45"/>
    </row>
    <row r="3118" spans="1:7" hidden="1" outlineLevel="1" x14ac:dyDescent="0.3">
      <c r="A3118" s="30">
        <v>0</v>
      </c>
      <c r="B3118" s="28">
        <v>9</v>
      </c>
      <c r="C3118" s="17">
        <v>0</v>
      </c>
      <c r="D3118" s="17">
        <v>0</v>
      </c>
      <c r="E3118" s="17">
        <v>0</v>
      </c>
      <c r="G3118" s="45"/>
    </row>
    <row r="3119" spans="1:7" hidden="1" outlineLevel="1" x14ac:dyDescent="0.3">
      <c r="A3119" s="30">
        <v>0</v>
      </c>
      <c r="B3119" s="28">
        <v>10</v>
      </c>
      <c r="C3119" s="17">
        <v>0</v>
      </c>
      <c r="D3119" s="17">
        <v>0</v>
      </c>
      <c r="E3119" s="17">
        <v>0</v>
      </c>
      <c r="G3119" s="45"/>
    </row>
    <row r="3120" spans="1:7" hidden="1" outlineLevel="1" x14ac:dyDescent="0.3">
      <c r="A3120" s="30">
        <v>0</v>
      </c>
      <c r="B3120" s="28">
        <v>11</v>
      </c>
      <c r="C3120" s="17">
        <v>0.34553</v>
      </c>
      <c r="D3120" s="17">
        <v>0.41982000000000003</v>
      </c>
      <c r="E3120" s="17">
        <v>0.11518</v>
      </c>
      <c r="G3120" s="45"/>
    </row>
    <row r="3121" spans="1:7" hidden="1" outlineLevel="1" x14ac:dyDescent="0.3">
      <c r="A3121" s="30">
        <v>0</v>
      </c>
      <c r="B3121" s="28">
        <v>12</v>
      </c>
      <c r="C3121" s="17">
        <v>0.34553</v>
      </c>
      <c r="D3121" s="17">
        <v>0.41982000000000003</v>
      </c>
      <c r="E3121" s="17">
        <v>0.11518</v>
      </c>
      <c r="G3121" s="45"/>
    </row>
    <row r="3122" spans="1:7" hidden="1" outlineLevel="1" x14ac:dyDescent="0.3">
      <c r="A3122" s="30">
        <v>0</v>
      </c>
      <c r="B3122" s="28">
        <v>13</v>
      </c>
      <c r="C3122" s="17">
        <v>0.34553</v>
      </c>
      <c r="D3122" s="17">
        <v>0.41982000000000003</v>
      </c>
      <c r="E3122" s="17">
        <v>0.11518</v>
      </c>
      <c r="G3122" s="45"/>
    </row>
    <row r="3123" spans="1:7" hidden="1" outlineLevel="1" x14ac:dyDescent="0.3">
      <c r="A3123" s="30">
        <v>0</v>
      </c>
      <c r="B3123" s="28">
        <v>14</v>
      </c>
      <c r="C3123" s="17">
        <v>0</v>
      </c>
      <c r="D3123" s="17">
        <v>0</v>
      </c>
      <c r="E3123" s="17">
        <v>0</v>
      </c>
      <c r="G3123" s="45"/>
    </row>
    <row r="3124" spans="1:7" hidden="1" outlineLevel="1" x14ac:dyDescent="0.3">
      <c r="A3124" s="30">
        <v>0</v>
      </c>
      <c r="B3124" s="28">
        <v>15</v>
      </c>
      <c r="C3124" s="17">
        <v>0.34553</v>
      </c>
      <c r="D3124" s="17">
        <v>0.41982000000000003</v>
      </c>
      <c r="E3124" s="17">
        <v>0.11518</v>
      </c>
      <c r="G3124" s="45"/>
    </row>
    <row r="3125" spans="1:7" hidden="1" outlineLevel="1" x14ac:dyDescent="0.3">
      <c r="A3125" s="30">
        <v>0</v>
      </c>
      <c r="B3125" s="28">
        <v>16</v>
      </c>
      <c r="C3125" s="17">
        <v>0.34553</v>
      </c>
      <c r="D3125" s="17">
        <v>0.41982000000000003</v>
      </c>
      <c r="E3125" s="17">
        <v>0.11518</v>
      </c>
      <c r="G3125" s="45"/>
    </row>
    <row r="3126" spans="1:7" hidden="1" outlineLevel="1" x14ac:dyDescent="0.3">
      <c r="A3126" s="30">
        <v>0</v>
      </c>
      <c r="B3126" s="28">
        <v>17</v>
      </c>
      <c r="C3126" s="17">
        <v>0</v>
      </c>
      <c r="D3126" s="17">
        <v>0</v>
      </c>
      <c r="E3126" s="17">
        <v>0</v>
      </c>
      <c r="G3126" s="45"/>
    </row>
    <row r="3127" spans="1:7" hidden="1" outlineLevel="1" x14ac:dyDescent="0.3">
      <c r="A3127" s="30">
        <v>0</v>
      </c>
      <c r="B3127" s="28">
        <v>18</v>
      </c>
      <c r="C3127" s="17">
        <v>0</v>
      </c>
      <c r="D3127" s="17">
        <v>0</v>
      </c>
      <c r="E3127" s="17">
        <v>0</v>
      </c>
      <c r="G3127" s="45"/>
    </row>
    <row r="3128" spans="1:7" hidden="1" outlineLevel="1" x14ac:dyDescent="0.3">
      <c r="A3128" s="30">
        <v>0</v>
      </c>
      <c r="B3128" s="28">
        <v>19</v>
      </c>
      <c r="C3128" s="17">
        <v>0</v>
      </c>
      <c r="D3128" s="17">
        <v>0</v>
      </c>
      <c r="E3128" s="17">
        <v>0</v>
      </c>
      <c r="G3128" s="45"/>
    </row>
    <row r="3129" spans="1:7" hidden="1" outlineLevel="1" x14ac:dyDescent="0.3">
      <c r="A3129" s="30">
        <v>0</v>
      </c>
      <c r="B3129" s="28">
        <v>20</v>
      </c>
      <c r="C3129" s="17">
        <v>0</v>
      </c>
      <c r="D3129" s="17">
        <v>0</v>
      </c>
      <c r="E3129" s="17">
        <v>0</v>
      </c>
      <c r="G3129" s="45"/>
    </row>
    <row r="3130" spans="1:7" hidden="1" outlineLevel="1" x14ac:dyDescent="0.3">
      <c r="A3130" s="30">
        <v>0</v>
      </c>
      <c r="B3130" s="28">
        <v>21</v>
      </c>
      <c r="C3130" s="17">
        <v>0.34553</v>
      </c>
      <c r="D3130" s="17">
        <v>0.41982000000000003</v>
      </c>
      <c r="E3130" s="17">
        <v>0.11518</v>
      </c>
      <c r="G3130" s="45"/>
    </row>
    <row r="3131" spans="1:7" hidden="1" outlineLevel="1" x14ac:dyDescent="0.3">
      <c r="A3131" s="30">
        <v>0</v>
      </c>
      <c r="B3131" s="28">
        <v>22</v>
      </c>
      <c r="C3131" s="17">
        <v>0</v>
      </c>
      <c r="D3131" s="17">
        <v>0</v>
      </c>
      <c r="E3131" s="17">
        <v>0</v>
      </c>
      <c r="G3131" s="45"/>
    </row>
    <row r="3132" spans="1:7" hidden="1" outlineLevel="1" x14ac:dyDescent="0.3">
      <c r="A3132" s="30">
        <v>0</v>
      </c>
      <c r="B3132" s="28">
        <v>23</v>
      </c>
      <c r="C3132" s="17">
        <v>0</v>
      </c>
      <c r="D3132" s="17">
        <v>0</v>
      </c>
      <c r="E3132" s="17">
        <v>0</v>
      </c>
      <c r="G3132" s="45"/>
    </row>
    <row r="3133" spans="1:7" hidden="1" outlineLevel="1" x14ac:dyDescent="0.3">
      <c r="A3133" s="30">
        <v>0</v>
      </c>
      <c r="B3133" s="28">
        <v>0</v>
      </c>
      <c r="C3133" s="17">
        <v>0.34553</v>
      </c>
      <c r="D3133" s="17">
        <v>0.41982000000000003</v>
      </c>
      <c r="E3133" s="17">
        <v>0.11518</v>
      </c>
      <c r="G3133" s="45"/>
    </row>
    <row r="3134" spans="1:7" hidden="1" outlineLevel="1" x14ac:dyDescent="0.3">
      <c r="A3134" s="30">
        <v>0</v>
      </c>
      <c r="B3134" s="28">
        <v>1</v>
      </c>
      <c r="C3134" s="17">
        <v>0.34553</v>
      </c>
      <c r="D3134" s="17">
        <v>0.41982000000000003</v>
      </c>
      <c r="E3134" s="17">
        <v>0.11518</v>
      </c>
      <c r="G3134" s="45"/>
    </row>
    <row r="3135" spans="1:7" hidden="1" outlineLevel="1" x14ac:dyDescent="0.3">
      <c r="A3135" s="30">
        <v>0</v>
      </c>
      <c r="B3135" s="28">
        <v>2</v>
      </c>
      <c r="C3135" s="17">
        <v>0.34553</v>
      </c>
      <c r="D3135" s="17">
        <v>0.41982000000000003</v>
      </c>
      <c r="E3135" s="17">
        <v>0.11518</v>
      </c>
      <c r="G3135" s="45"/>
    </row>
    <row r="3136" spans="1:7" hidden="1" outlineLevel="1" x14ac:dyDescent="0.3">
      <c r="A3136" s="30">
        <v>0</v>
      </c>
      <c r="B3136" s="28">
        <v>3</v>
      </c>
      <c r="C3136" s="17">
        <v>0</v>
      </c>
      <c r="D3136" s="17">
        <v>0</v>
      </c>
      <c r="E3136" s="17">
        <v>0</v>
      </c>
      <c r="G3136" s="45"/>
    </row>
    <row r="3137" spans="1:7" hidden="1" outlineLevel="1" x14ac:dyDescent="0.3">
      <c r="A3137" s="30">
        <v>0</v>
      </c>
      <c r="B3137" s="28">
        <v>4</v>
      </c>
      <c r="C3137" s="17">
        <v>0.34553</v>
      </c>
      <c r="D3137" s="17">
        <v>0.41982000000000003</v>
      </c>
      <c r="E3137" s="17">
        <v>0.11518</v>
      </c>
      <c r="G3137" s="45"/>
    </row>
    <row r="3138" spans="1:7" hidden="1" outlineLevel="1" x14ac:dyDescent="0.3">
      <c r="A3138" s="30">
        <v>0</v>
      </c>
      <c r="B3138" s="28">
        <v>5</v>
      </c>
      <c r="C3138" s="17">
        <v>0.34553</v>
      </c>
      <c r="D3138" s="17">
        <v>0.41982000000000003</v>
      </c>
      <c r="E3138" s="17">
        <v>0.11518</v>
      </c>
      <c r="G3138" s="45"/>
    </row>
    <row r="3139" spans="1:7" hidden="1" outlineLevel="1" x14ac:dyDescent="0.3">
      <c r="A3139" s="30">
        <v>0</v>
      </c>
      <c r="B3139" s="28">
        <v>6</v>
      </c>
      <c r="C3139" s="17">
        <v>0</v>
      </c>
      <c r="D3139" s="17">
        <v>0</v>
      </c>
      <c r="E3139" s="17">
        <v>0</v>
      </c>
      <c r="G3139" s="45"/>
    </row>
    <row r="3140" spans="1:7" hidden="1" outlineLevel="1" x14ac:dyDescent="0.3">
      <c r="A3140" s="30">
        <v>0</v>
      </c>
      <c r="B3140" s="28">
        <v>7</v>
      </c>
      <c r="C3140" s="17">
        <v>0</v>
      </c>
      <c r="D3140" s="17">
        <v>0</v>
      </c>
      <c r="E3140" s="17">
        <v>0</v>
      </c>
      <c r="G3140" s="45"/>
    </row>
    <row r="3141" spans="1:7" hidden="1" outlineLevel="1" x14ac:dyDescent="0.3">
      <c r="A3141" s="30">
        <v>0</v>
      </c>
      <c r="B3141" s="28">
        <v>8</v>
      </c>
      <c r="C3141" s="17">
        <v>0</v>
      </c>
      <c r="D3141" s="17">
        <v>0</v>
      </c>
      <c r="E3141" s="17">
        <v>0</v>
      </c>
      <c r="G3141" s="45"/>
    </row>
    <row r="3142" spans="1:7" hidden="1" outlineLevel="1" x14ac:dyDescent="0.3">
      <c r="A3142" s="30">
        <v>0</v>
      </c>
      <c r="B3142" s="28">
        <v>9</v>
      </c>
      <c r="C3142" s="17">
        <v>0</v>
      </c>
      <c r="D3142" s="17">
        <v>0</v>
      </c>
      <c r="E3142" s="17">
        <v>0</v>
      </c>
      <c r="G3142" s="45"/>
    </row>
    <row r="3143" spans="1:7" hidden="1" outlineLevel="1" x14ac:dyDescent="0.3">
      <c r="A3143" s="30">
        <v>0</v>
      </c>
      <c r="B3143" s="28">
        <v>10</v>
      </c>
      <c r="C3143" s="17">
        <v>0.34553</v>
      </c>
      <c r="D3143" s="17">
        <v>0.41982000000000003</v>
      </c>
      <c r="E3143" s="17">
        <v>0.11518</v>
      </c>
      <c r="G3143" s="45"/>
    </row>
    <row r="3144" spans="1:7" hidden="1" outlineLevel="1" x14ac:dyDescent="0.3">
      <c r="A3144" s="30">
        <v>0</v>
      </c>
      <c r="B3144" s="28">
        <v>11</v>
      </c>
      <c r="C3144" s="17">
        <v>0</v>
      </c>
      <c r="D3144" s="17">
        <v>0</v>
      </c>
      <c r="E3144" s="17">
        <v>0</v>
      </c>
      <c r="G3144" s="45"/>
    </row>
    <row r="3145" spans="1:7" hidden="1" outlineLevel="1" x14ac:dyDescent="0.3">
      <c r="A3145" s="30">
        <v>0</v>
      </c>
      <c r="B3145" s="28">
        <v>12</v>
      </c>
      <c r="C3145" s="17">
        <v>0</v>
      </c>
      <c r="D3145" s="17">
        <v>0</v>
      </c>
      <c r="E3145" s="17">
        <v>0</v>
      </c>
      <c r="G3145" s="45"/>
    </row>
    <row r="3146" spans="1:7" hidden="1" outlineLevel="1" x14ac:dyDescent="0.3">
      <c r="A3146" s="30">
        <v>0</v>
      </c>
      <c r="B3146" s="28">
        <v>13</v>
      </c>
      <c r="C3146" s="17">
        <v>0.34553</v>
      </c>
      <c r="D3146" s="17">
        <v>0.41982000000000003</v>
      </c>
      <c r="E3146" s="17">
        <v>0.11518</v>
      </c>
      <c r="G3146" s="45"/>
    </row>
    <row r="3147" spans="1:7" hidden="1" outlineLevel="1" x14ac:dyDescent="0.3">
      <c r="A3147" s="30">
        <v>0</v>
      </c>
      <c r="B3147" s="28">
        <v>14</v>
      </c>
      <c r="C3147" s="17">
        <v>0.34553</v>
      </c>
      <c r="D3147" s="17">
        <v>0.41982000000000003</v>
      </c>
      <c r="E3147" s="17">
        <v>0.11518</v>
      </c>
      <c r="G3147" s="45"/>
    </row>
    <row r="3148" spans="1:7" hidden="1" outlineLevel="1" x14ac:dyDescent="0.3">
      <c r="A3148" s="30">
        <v>0</v>
      </c>
      <c r="B3148" s="28">
        <v>15</v>
      </c>
      <c r="C3148" s="17">
        <v>0.34553</v>
      </c>
      <c r="D3148" s="17">
        <v>0.41982000000000003</v>
      </c>
      <c r="E3148" s="17">
        <v>0.11518</v>
      </c>
      <c r="G3148" s="45"/>
    </row>
    <row r="3149" spans="1:7" hidden="1" outlineLevel="1" x14ac:dyDescent="0.3">
      <c r="A3149" s="30">
        <v>0</v>
      </c>
      <c r="B3149" s="28">
        <v>16</v>
      </c>
      <c r="C3149" s="17">
        <v>0</v>
      </c>
      <c r="D3149" s="17">
        <v>0</v>
      </c>
      <c r="E3149" s="17">
        <v>0</v>
      </c>
      <c r="G3149" s="45"/>
    </row>
    <row r="3150" spans="1:7" hidden="1" outlineLevel="1" x14ac:dyDescent="0.3">
      <c r="A3150" s="30">
        <v>0</v>
      </c>
      <c r="B3150" s="28">
        <v>17</v>
      </c>
      <c r="C3150" s="17">
        <v>0.34553</v>
      </c>
      <c r="D3150" s="17">
        <v>0.41982000000000003</v>
      </c>
      <c r="E3150" s="17">
        <v>0.11518</v>
      </c>
      <c r="G3150" s="45"/>
    </row>
    <row r="3151" spans="1:7" hidden="1" outlineLevel="1" x14ac:dyDescent="0.3">
      <c r="A3151" s="30">
        <v>0</v>
      </c>
      <c r="B3151" s="28">
        <v>18</v>
      </c>
      <c r="C3151" s="17">
        <v>0.34553</v>
      </c>
      <c r="D3151" s="17">
        <v>0.41982000000000003</v>
      </c>
      <c r="E3151" s="17">
        <v>0.11518</v>
      </c>
      <c r="G3151" s="45"/>
    </row>
    <row r="3152" spans="1:7" hidden="1" outlineLevel="1" x14ac:dyDescent="0.3">
      <c r="A3152" s="30">
        <v>0</v>
      </c>
      <c r="B3152" s="28">
        <v>19</v>
      </c>
      <c r="C3152" s="17">
        <v>0</v>
      </c>
      <c r="D3152" s="17">
        <v>0</v>
      </c>
      <c r="E3152" s="17">
        <v>0</v>
      </c>
      <c r="G3152" s="45"/>
    </row>
    <row r="3153" spans="1:7" hidden="1" outlineLevel="1" x14ac:dyDescent="0.3">
      <c r="A3153" s="30">
        <v>0</v>
      </c>
      <c r="B3153" s="28">
        <v>20</v>
      </c>
      <c r="C3153" s="17">
        <v>0</v>
      </c>
      <c r="D3153" s="17">
        <v>0</v>
      </c>
      <c r="E3153" s="17">
        <v>0</v>
      </c>
      <c r="G3153" s="45"/>
    </row>
    <row r="3154" spans="1:7" hidden="1" outlineLevel="1" x14ac:dyDescent="0.3">
      <c r="A3154" s="30">
        <v>0</v>
      </c>
      <c r="B3154" s="28">
        <v>21</v>
      </c>
      <c r="C3154" s="17">
        <v>0</v>
      </c>
      <c r="D3154" s="17">
        <v>0</v>
      </c>
      <c r="E3154" s="17">
        <v>0</v>
      </c>
      <c r="G3154" s="45"/>
    </row>
    <row r="3155" spans="1:7" hidden="1" outlineLevel="1" x14ac:dyDescent="0.3">
      <c r="A3155" s="30">
        <v>0</v>
      </c>
      <c r="B3155" s="28">
        <v>22</v>
      </c>
      <c r="C3155" s="17">
        <v>0</v>
      </c>
      <c r="D3155" s="17">
        <v>0</v>
      </c>
      <c r="E3155" s="17">
        <v>0</v>
      </c>
      <c r="G3155" s="45"/>
    </row>
    <row r="3156" spans="1:7" hidden="1" outlineLevel="1" x14ac:dyDescent="0.3">
      <c r="A3156" s="30">
        <v>0</v>
      </c>
      <c r="B3156" s="28">
        <v>23</v>
      </c>
      <c r="C3156" s="17">
        <v>0.34553</v>
      </c>
      <c r="D3156" s="17">
        <v>0.41982000000000003</v>
      </c>
      <c r="E3156" s="17">
        <v>0.11518</v>
      </c>
      <c r="G3156" s="45"/>
    </row>
    <row r="3157" spans="1:7" hidden="1" outlineLevel="1" x14ac:dyDescent="0.3">
      <c r="A3157" s="30">
        <v>0</v>
      </c>
      <c r="B3157" s="28">
        <v>0</v>
      </c>
      <c r="C3157" s="17">
        <v>0</v>
      </c>
      <c r="D3157" s="17">
        <v>0</v>
      </c>
      <c r="E3157" s="17">
        <v>0</v>
      </c>
      <c r="G3157" s="45"/>
    </row>
    <row r="3158" spans="1:7" hidden="1" outlineLevel="1" x14ac:dyDescent="0.3">
      <c r="A3158" s="30">
        <v>0</v>
      </c>
      <c r="B3158" s="28">
        <v>1</v>
      </c>
      <c r="C3158" s="17">
        <v>0</v>
      </c>
      <c r="D3158" s="17">
        <v>0</v>
      </c>
      <c r="E3158" s="17">
        <v>0</v>
      </c>
      <c r="G3158" s="45"/>
    </row>
    <row r="3159" spans="1:7" hidden="1" outlineLevel="1" x14ac:dyDescent="0.3">
      <c r="A3159" s="30">
        <v>0</v>
      </c>
      <c r="B3159" s="28">
        <v>2</v>
      </c>
      <c r="C3159" s="17">
        <v>0.34553</v>
      </c>
      <c r="D3159" s="17">
        <v>0.41982000000000003</v>
      </c>
      <c r="E3159" s="17">
        <v>0.11518</v>
      </c>
      <c r="G3159" s="45"/>
    </row>
    <row r="3160" spans="1:7" hidden="1" outlineLevel="1" x14ac:dyDescent="0.3">
      <c r="A3160" s="30">
        <v>0</v>
      </c>
      <c r="B3160" s="28">
        <v>3</v>
      </c>
      <c r="C3160" s="17">
        <v>0.34553</v>
      </c>
      <c r="D3160" s="17">
        <v>0.41982000000000003</v>
      </c>
      <c r="E3160" s="17">
        <v>0.11518</v>
      </c>
      <c r="G3160" s="45"/>
    </row>
    <row r="3161" spans="1:7" hidden="1" outlineLevel="1" x14ac:dyDescent="0.3">
      <c r="A3161" s="30">
        <v>0</v>
      </c>
      <c r="B3161" s="28">
        <v>4</v>
      </c>
      <c r="C3161" s="17">
        <v>0.34553</v>
      </c>
      <c r="D3161" s="17">
        <v>0.41982000000000003</v>
      </c>
      <c r="E3161" s="17">
        <v>0.11518</v>
      </c>
      <c r="G3161" s="45"/>
    </row>
    <row r="3162" spans="1:7" hidden="1" outlineLevel="1" x14ac:dyDescent="0.3">
      <c r="A3162" s="30">
        <v>0</v>
      </c>
      <c r="B3162" s="28">
        <v>5</v>
      </c>
      <c r="C3162" s="17">
        <v>0</v>
      </c>
      <c r="D3162" s="17">
        <v>0</v>
      </c>
      <c r="E3162" s="17">
        <v>0</v>
      </c>
      <c r="G3162" s="45"/>
    </row>
    <row r="3163" spans="1:7" hidden="1" outlineLevel="1" x14ac:dyDescent="0.3">
      <c r="A3163" s="30">
        <v>0</v>
      </c>
      <c r="B3163" s="28">
        <v>6</v>
      </c>
      <c r="C3163" s="17">
        <v>0.34553</v>
      </c>
      <c r="D3163" s="17">
        <v>0.41982000000000003</v>
      </c>
      <c r="E3163" s="17">
        <v>0.11518</v>
      </c>
      <c r="G3163" s="45"/>
    </row>
    <row r="3164" spans="1:7" hidden="1" outlineLevel="1" x14ac:dyDescent="0.3">
      <c r="A3164" s="30">
        <v>0</v>
      </c>
      <c r="B3164" s="28">
        <v>7</v>
      </c>
      <c r="C3164" s="17">
        <v>0.34553</v>
      </c>
      <c r="D3164" s="17">
        <v>0.41982000000000003</v>
      </c>
      <c r="E3164" s="17">
        <v>0.11518</v>
      </c>
      <c r="G3164" s="45"/>
    </row>
    <row r="3165" spans="1:7" hidden="1" outlineLevel="1" x14ac:dyDescent="0.3">
      <c r="A3165" s="30">
        <v>0</v>
      </c>
      <c r="B3165" s="28">
        <v>8</v>
      </c>
      <c r="C3165" s="17">
        <v>0</v>
      </c>
      <c r="D3165" s="17">
        <v>0</v>
      </c>
      <c r="E3165" s="17">
        <v>0</v>
      </c>
      <c r="G3165" s="45"/>
    </row>
    <row r="3166" spans="1:7" hidden="1" outlineLevel="1" x14ac:dyDescent="0.3">
      <c r="A3166" s="30">
        <v>0</v>
      </c>
      <c r="B3166" s="28">
        <v>9</v>
      </c>
      <c r="C3166" s="17">
        <v>0</v>
      </c>
      <c r="D3166" s="17">
        <v>0</v>
      </c>
      <c r="E3166" s="17">
        <v>0</v>
      </c>
      <c r="G3166" s="45"/>
    </row>
    <row r="3167" spans="1:7" hidden="1" outlineLevel="1" x14ac:dyDescent="0.3">
      <c r="A3167" s="30">
        <v>0</v>
      </c>
      <c r="B3167" s="28">
        <v>10</v>
      </c>
      <c r="C3167" s="17">
        <v>0</v>
      </c>
      <c r="D3167" s="17">
        <v>0</v>
      </c>
      <c r="E3167" s="17">
        <v>0</v>
      </c>
      <c r="G3167" s="45"/>
    </row>
    <row r="3168" spans="1:7" hidden="1" outlineLevel="1" x14ac:dyDescent="0.3">
      <c r="A3168" s="30">
        <v>0</v>
      </c>
      <c r="B3168" s="28">
        <v>11</v>
      </c>
      <c r="C3168" s="17">
        <v>0</v>
      </c>
      <c r="D3168" s="17">
        <v>0</v>
      </c>
      <c r="E3168" s="17">
        <v>0</v>
      </c>
      <c r="G3168" s="45"/>
    </row>
    <row r="3169" spans="1:7" hidden="1" outlineLevel="1" x14ac:dyDescent="0.3">
      <c r="A3169" s="30">
        <v>0</v>
      </c>
      <c r="B3169" s="28">
        <v>12</v>
      </c>
      <c r="C3169" s="17">
        <v>0.34553</v>
      </c>
      <c r="D3169" s="17">
        <v>0.41982000000000003</v>
      </c>
      <c r="E3169" s="17">
        <v>0.11518</v>
      </c>
      <c r="G3169" s="45"/>
    </row>
    <row r="3170" spans="1:7" hidden="1" outlineLevel="1" x14ac:dyDescent="0.3">
      <c r="A3170" s="30">
        <v>0</v>
      </c>
      <c r="B3170" s="28">
        <v>13</v>
      </c>
      <c r="C3170" s="17">
        <v>0</v>
      </c>
      <c r="D3170" s="17">
        <v>0</v>
      </c>
      <c r="E3170" s="17">
        <v>0</v>
      </c>
      <c r="G3170" s="45"/>
    </row>
    <row r="3171" spans="1:7" hidden="1" outlineLevel="1" x14ac:dyDescent="0.3">
      <c r="A3171" s="30">
        <v>0</v>
      </c>
      <c r="B3171" s="28">
        <v>14</v>
      </c>
      <c r="C3171" s="17">
        <v>0</v>
      </c>
      <c r="D3171" s="17">
        <v>0</v>
      </c>
      <c r="E3171" s="17">
        <v>0</v>
      </c>
      <c r="G3171" s="45"/>
    </row>
    <row r="3172" spans="1:7" hidden="1" outlineLevel="1" x14ac:dyDescent="0.3">
      <c r="A3172" s="30">
        <v>0</v>
      </c>
      <c r="B3172" s="28">
        <v>15</v>
      </c>
      <c r="C3172" s="17">
        <v>0.34553</v>
      </c>
      <c r="D3172" s="17">
        <v>0.41982000000000003</v>
      </c>
      <c r="E3172" s="17">
        <v>0.11518</v>
      </c>
      <c r="G3172" s="45"/>
    </row>
    <row r="3173" spans="1:7" hidden="1" outlineLevel="1" x14ac:dyDescent="0.3">
      <c r="A3173" s="30">
        <v>0</v>
      </c>
      <c r="B3173" s="28">
        <v>16</v>
      </c>
      <c r="C3173" s="17">
        <v>0.34553</v>
      </c>
      <c r="D3173" s="17">
        <v>0.41982000000000003</v>
      </c>
      <c r="E3173" s="17">
        <v>0.11518</v>
      </c>
      <c r="G3173" s="45"/>
    </row>
    <row r="3174" spans="1:7" hidden="1" outlineLevel="1" x14ac:dyDescent="0.3">
      <c r="A3174" s="30">
        <v>0</v>
      </c>
      <c r="B3174" s="28">
        <v>17</v>
      </c>
      <c r="C3174" s="17">
        <v>0.34553</v>
      </c>
      <c r="D3174" s="17">
        <v>0.41982000000000003</v>
      </c>
      <c r="E3174" s="17">
        <v>0.11518</v>
      </c>
      <c r="G3174" s="45"/>
    </row>
    <row r="3175" spans="1:7" hidden="1" outlineLevel="1" x14ac:dyDescent="0.3">
      <c r="A3175" s="30">
        <v>0</v>
      </c>
      <c r="B3175" s="28">
        <v>18</v>
      </c>
      <c r="C3175" s="17">
        <v>0</v>
      </c>
      <c r="D3175" s="17">
        <v>0</v>
      </c>
      <c r="E3175" s="17">
        <v>0</v>
      </c>
      <c r="G3175" s="45"/>
    </row>
    <row r="3176" spans="1:7" hidden="1" outlineLevel="1" x14ac:dyDescent="0.3">
      <c r="A3176" s="30">
        <v>0</v>
      </c>
      <c r="B3176" s="28">
        <v>19</v>
      </c>
      <c r="C3176" s="17">
        <v>0.34553</v>
      </c>
      <c r="D3176" s="17">
        <v>0.41982000000000003</v>
      </c>
      <c r="E3176" s="17">
        <v>0.11518</v>
      </c>
      <c r="G3176" s="45"/>
    </row>
    <row r="3177" spans="1:7" hidden="1" outlineLevel="1" x14ac:dyDescent="0.3">
      <c r="A3177" s="30">
        <v>0</v>
      </c>
      <c r="B3177" s="28">
        <v>20</v>
      </c>
      <c r="C3177" s="17">
        <v>0.34553</v>
      </c>
      <c r="D3177" s="17">
        <v>0.41982000000000003</v>
      </c>
      <c r="E3177" s="17">
        <v>0.11518</v>
      </c>
      <c r="G3177" s="45"/>
    </row>
    <row r="3178" spans="1:7" hidden="1" outlineLevel="1" x14ac:dyDescent="0.3">
      <c r="A3178" s="30">
        <v>0</v>
      </c>
      <c r="B3178" s="28">
        <v>21</v>
      </c>
      <c r="C3178" s="17">
        <v>0</v>
      </c>
      <c r="D3178" s="17">
        <v>0</v>
      </c>
      <c r="E3178" s="17">
        <v>0</v>
      </c>
      <c r="G3178" s="45"/>
    </row>
    <row r="3179" spans="1:7" hidden="1" outlineLevel="1" x14ac:dyDescent="0.3">
      <c r="A3179" s="30">
        <v>0</v>
      </c>
      <c r="B3179" s="28">
        <v>22</v>
      </c>
      <c r="C3179" s="17">
        <v>0</v>
      </c>
      <c r="D3179" s="17">
        <v>0</v>
      </c>
      <c r="E3179" s="17">
        <v>0</v>
      </c>
      <c r="G3179" s="45"/>
    </row>
    <row r="3180" spans="1:7" hidden="1" outlineLevel="1" x14ac:dyDescent="0.3">
      <c r="A3180" s="30">
        <v>0</v>
      </c>
      <c r="B3180" s="28">
        <v>23</v>
      </c>
      <c r="C3180" s="17">
        <v>0</v>
      </c>
      <c r="D3180" s="17">
        <v>0</v>
      </c>
      <c r="E3180" s="17">
        <v>0</v>
      </c>
      <c r="G3180" s="45"/>
    </row>
    <row r="3181" spans="1:7" hidden="1" outlineLevel="1" x14ac:dyDescent="0.3">
      <c r="A3181" s="30">
        <v>0</v>
      </c>
      <c r="B3181" s="28">
        <v>0</v>
      </c>
      <c r="C3181" s="17">
        <v>0</v>
      </c>
      <c r="D3181" s="17">
        <v>0</v>
      </c>
      <c r="E3181" s="17">
        <v>0</v>
      </c>
      <c r="G3181" s="45"/>
    </row>
    <row r="3182" spans="1:7" hidden="1" outlineLevel="1" x14ac:dyDescent="0.3">
      <c r="A3182" s="30">
        <v>0</v>
      </c>
      <c r="B3182" s="28">
        <v>1</v>
      </c>
      <c r="C3182" s="17">
        <v>0.34553</v>
      </c>
      <c r="D3182" s="17">
        <v>0.41982000000000003</v>
      </c>
      <c r="E3182" s="17">
        <v>0.11518</v>
      </c>
      <c r="G3182" s="45"/>
    </row>
    <row r="3183" spans="1:7" hidden="1" outlineLevel="1" x14ac:dyDescent="0.3">
      <c r="A3183" s="30">
        <v>0</v>
      </c>
      <c r="B3183" s="28">
        <v>2</v>
      </c>
      <c r="C3183" s="17">
        <v>0</v>
      </c>
      <c r="D3183" s="17">
        <v>0</v>
      </c>
      <c r="E3183" s="17">
        <v>0</v>
      </c>
      <c r="G3183" s="45"/>
    </row>
    <row r="3184" spans="1:7" hidden="1" outlineLevel="1" x14ac:dyDescent="0.3">
      <c r="A3184" s="30">
        <v>0</v>
      </c>
      <c r="B3184" s="28">
        <v>3</v>
      </c>
      <c r="C3184" s="17">
        <v>0</v>
      </c>
      <c r="D3184" s="17">
        <v>0</v>
      </c>
      <c r="E3184" s="17">
        <v>0</v>
      </c>
      <c r="G3184" s="45"/>
    </row>
    <row r="3185" spans="1:7" hidden="1" outlineLevel="1" x14ac:dyDescent="0.3">
      <c r="A3185" s="30">
        <v>0</v>
      </c>
      <c r="B3185" s="28">
        <v>4</v>
      </c>
      <c r="C3185" s="17">
        <v>0.34553</v>
      </c>
      <c r="D3185" s="17">
        <v>0.41982000000000003</v>
      </c>
      <c r="E3185" s="17">
        <v>0.11518</v>
      </c>
      <c r="G3185" s="45"/>
    </row>
    <row r="3186" spans="1:7" hidden="1" outlineLevel="1" x14ac:dyDescent="0.3">
      <c r="A3186" s="30">
        <v>0</v>
      </c>
      <c r="B3186" s="28">
        <v>5</v>
      </c>
      <c r="C3186" s="17">
        <v>0.34553</v>
      </c>
      <c r="D3186" s="17">
        <v>0.41982000000000003</v>
      </c>
      <c r="E3186" s="17">
        <v>0.11518</v>
      </c>
      <c r="G3186" s="45"/>
    </row>
    <row r="3187" spans="1:7" hidden="1" outlineLevel="1" x14ac:dyDescent="0.3">
      <c r="A3187" s="30">
        <v>0</v>
      </c>
      <c r="B3187" s="28">
        <v>6</v>
      </c>
      <c r="C3187" s="17">
        <v>0.34553</v>
      </c>
      <c r="D3187" s="17">
        <v>0.41982000000000003</v>
      </c>
      <c r="E3187" s="17">
        <v>0.11518</v>
      </c>
      <c r="G3187" s="45"/>
    </row>
    <row r="3188" spans="1:7" hidden="1" outlineLevel="1" x14ac:dyDescent="0.3">
      <c r="A3188" s="30">
        <v>0</v>
      </c>
      <c r="B3188" s="28">
        <v>7</v>
      </c>
      <c r="C3188" s="17">
        <v>0</v>
      </c>
      <c r="D3188" s="17">
        <v>0</v>
      </c>
      <c r="E3188" s="17">
        <v>0</v>
      </c>
      <c r="G3188" s="45"/>
    </row>
    <row r="3189" spans="1:7" hidden="1" outlineLevel="1" x14ac:dyDescent="0.3">
      <c r="A3189" s="30">
        <v>0</v>
      </c>
      <c r="B3189" s="28">
        <v>8</v>
      </c>
      <c r="C3189" s="17">
        <v>0.34553</v>
      </c>
      <c r="D3189" s="17">
        <v>0.41982000000000003</v>
      </c>
      <c r="E3189" s="17">
        <v>0.11518</v>
      </c>
      <c r="G3189" s="45"/>
    </row>
    <row r="3190" spans="1:7" hidden="1" outlineLevel="1" x14ac:dyDescent="0.3">
      <c r="A3190" s="30">
        <v>0</v>
      </c>
      <c r="B3190" s="28">
        <v>9</v>
      </c>
      <c r="C3190" s="17">
        <v>0.34553</v>
      </c>
      <c r="D3190" s="17">
        <v>0.41982000000000003</v>
      </c>
      <c r="E3190" s="17">
        <v>0.11518</v>
      </c>
      <c r="G3190" s="45"/>
    </row>
    <row r="3191" spans="1:7" hidden="1" outlineLevel="1" x14ac:dyDescent="0.3">
      <c r="A3191" s="30">
        <v>0</v>
      </c>
      <c r="B3191" s="28">
        <v>10</v>
      </c>
      <c r="C3191" s="17">
        <v>0</v>
      </c>
      <c r="D3191" s="17">
        <v>0</v>
      </c>
      <c r="E3191" s="17">
        <v>0</v>
      </c>
      <c r="G3191" s="45"/>
    </row>
    <row r="3192" spans="1:7" hidden="1" outlineLevel="1" x14ac:dyDescent="0.3">
      <c r="A3192" s="30">
        <v>0</v>
      </c>
      <c r="B3192" s="28">
        <v>11</v>
      </c>
      <c r="C3192" s="17">
        <v>0</v>
      </c>
      <c r="D3192" s="17">
        <v>0</v>
      </c>
      <c r="E3192" s="17">
        <v>0</v>
      </c>
      <c r="G3192" s="45"/>
    </row>
    <row r="3193" spans="1:7" hidden="1" outlineLevel="1" x14ac:dyDescent="0.3">
      <c r="A3193" s="30">
        <v>0</v>
      </c>
      <c r="B3193" s="28">
        <v>12</v>
      </c>
      <c r="C3193" s="17">
        <v>0</v>
      </c>
      <c r="D3193" s="17">
        <v>0</v>
      </c>
      <c r="E3193" s="17">
        <v>0</v>
      </c>
      <c r="G3193" s="45"/>
    </row>
    <row r="3194" spans="1:7" hidden="1" outlineLevel="1" x14ac:dyDescent="0.3">
      <c r="A3194" s="30">
        <v>0</v>
      </c>
      <c r="B3194" s="28">
        <v>13</v>
      </c>
      <c r="C3194" s="17">
        <v>0</v>
      </c>
      <c r="D3194" s="17">
        <v>0</v>
      </c>
      <c r="E3194" s="17">
        <v>0</v>
      </c>
      <c r="G3194" s="45"/>
    </row>
    <row r="3195" spans="1:7" hidden="1" outlineLevel="1" x14ac:dyDescent="0.3">
      <c r="A3195" s="30">
        <v>0</v>
      </c>
      <c r="B3195" s="28">
        <v>14</v>
      </c>
      <c r="C3195" s="17">
        <v>0.34553</v>
      </c>
      <c r="D3195" s="17">
        <v>0.41982000000000003</v>
      </c>
      <c r="E3195" s="17">
        <v>0.11518</v>
      </c>
      <c r="G3195" s="45"/>
    </row>
    <row r="3196" spans="1:7" hidden="1" outlineLevel="1" x14ac:dyDescent="0.3">
      <c r="A3196" s="30">
        <v>0</v>
      </c>
      <c r="B3196" s="28">
        <v>15</v>
      </c>
      <c r="C3196" s="17">
        <v>0</v>
      </c>
      <c r="D3196" s="17">
        <v>0</v>
      </c>
      <c r="E3196" s="17">
        <v>0</v>
      </c>
      <c r="G3196" s="45"/>
    </row>
    <row r="3197" spans="1:7" hidden="1" outlineLevel="1" x14ac:dyDescent="0.3">
      <c r="A3197" s="30">
        <v>0</v>
      </c>
      <c r="B3197" s="28">
        <v>16</v>
      </c>
      <c r="C3197" s="17">
        <v>0</v>
      </c>
      <c r="D3197" s="17">
        <v>0</v>
      </c>
      <c r="E3197" s="17">
        <v>0</v>
      </c>
      <c r="G3197" s="45"/>
    </row>
    <row r="3198" spans="1:7" hidden="1" outlineLevel="1" x14ac:dyDescent="0.3">
      <c r="A3198" s="30">
        <v>0</v>
      </c>
      <c r="B3198" s="28">
        <v>17</v>
      </c>
      <c r="C3198" s="17">
        <v>0.34553</v>
      </c>
      <c r="D3198" s="17">
        <v>0.41982000000000003</v>
      </c>
      <c r="E3198" s="17">
        <v>0.11518</v>
      </c>
      <c r="G3198" s="45"/>
    </row>
    <row r="3199" spans="1:7" hidden="1" outlineLevel="1" x14ac:dyDescent="0.3">
      <c r="A3199" s="30">
        <v>0</v>
      </c>
      <c r="B3199" s="28">
        <v>18</v>
      </c>
      <c r="C3199" s="17">
        <v>0.34553</v>
      </c>
      <c r="D3199" s="17">
        <v>0.41982000000000003</v>
      </c>
      <c r="E3199" s="17">
        <v>0.11518</v>
      </c>
      <c r="G3199" s="45"/>
    </row>
    <row r="3200" spans="1:7" hidden="1" outlineLevel="1" x14ac:dyDescent="0.3">
      <c r="A3200" s="30">
        <v>0</v>
      </c>
      <c r="B3200" s="28">
        <v>19</v>
      </c>
      <c r="C3200" s="17">
        <v>0.34553</v>
      </c>
      <c r="D3200" s="17">
        <v>0.41982000000000003</v>
      </c>
      <c r="E3200" s="17">
        <v>0.11518</v>
      </c>
      <c r="G3200" s="45"/>
    </row>
    <row r="3201" spans="1:7" hidden="1" outlineLevel="1" x14ac:dyDescent="0.3">
      <c r="A3201" s="30">
        <v>0</v>
      </c>
      <c r="B3201" s="28">
        <v>20</v>
      </c>
      <c r="C3201" s="17">
        <v>0</v>
      </c>
      <c r="D3201" s="17">
        <v>0</v>
      </c>
      <c r="E3201" s="17">
        <v>0</v>
      </c>
      <c r="G3201" s="45"/>
    </row>
    <row r="3202" spans="1:7" hidden="1" outlineLevel="1" x14ac:dyDescent="0.3">
      <c r="A3202" s="30">
        <v>0</v>
      </c>
      <c r="B3202" s="28">
        <v>21</v>
      </c>
      <c r="C3202" s="17">
        <v>0.34553</v>
      </c>
      <c r="D3202" s="17">
        <v>0.41982000000000003</v>
      </c>
      <c r="E3202" s="17">
        <v>0.11518</v>
      </c>
      <c r="G3202" s="45"/>
    </row>
    <row r="3203" spans="1:7" hidden="1" outlineLevel="1" x14ac:dyDescent="0.3">
      <c r="A3203" s="30">
        <v>0</v>
      </c>
      <c r="B3203" s="28">
        <v>22</v>
      </c>
      <c r="C3203" s="17">
        <v>0.34553</v>
      </c>
      <c r="D3203" s="17">
        <v>0.41982000000000003</v>
      </c>
      <c r="E3203" s="17">
        <v>0.11518</v>
      </c>
      <c r="G3203" s="45"/>
    </row>
    <row r="3204" spans="1:7" hidden="1" outlineLevel="1" x14ac:dyDescent="0.3">
      <c r="A3204" s="30">
        <v>0</v>
      </c>
      <c r="B3204" s="28">
        <v>23</v>
      </c>
      <c r="C3204" s="17">
        <v>0</v>
      </c>
      <c r="D3204" s="17">
        <v>0</v>
      </c>
      <c r="E3204" s="17">
        <v>0</v>
      </c>
      <c r="G3204" s="45"/>
    </row>
    <row r="3205" spans="1:7" hidden="1" outlineLevel="1" x14ac:dyDescent="0.3">
      <c r="A3205" s="30">
        <v>0</v>
      </c>
      <c r="B3205" s="28">
        <v>0</v>
      </c>
      <c r="C3205" s="17">
        <v>0</v>
      </c>
      <c r="D3205" s="17">
        <v>0</v>
      </c>
      <c r="E3205" s="17">
        <v>0</v>
      </c>
      <c r="G3205" s="45"/>
    </row>
    <row r="3206" spans="1:7" hidden="1" outlineLevel="1" x14ac:dyDescent="0.3">
      <c r="A3206" s="30">
        <v>0</v>
      </c>
      <c r="B3206" s="28">
        <v>1</v>
      </c>
      <c r="C3206" s="17">
        <v>0</v>
      </c>
      <c r="D3206" s="17">
        <v>0</v>
      </c>
      <c r="E3206" s="17">
        <v>0</v>
      </c>
      <c r="G3206" s="45"/>
    </row>
    <row r="3207" spans="1:7" hidden="1" outlineLevel="1" x14ac:dyDescent="0.3">
      <c r="A3207" s="30">
        <v>0</v>
      </c>
      <c r="B3207" s="28">
        <v>2</v>
      </c>
      <c r="C3207" s="17">
        <v>0</v>
      </c>
      <c r="D3207" s="17">
        <v>0</v>
      </c>
      <c r="E3207" s="17">
        <v>0</v>
      </c>
      <c r="G3207" s="45"/>
    </row>
    <row r="3208" spans="1:7" hidden="1" outlineLevel="1" x14ac:dyDescent="0.3">
      <c r="A3208" s="30">
        <v>0</v>
      </c>
      <c r="B3208" s="28">
        <v>3</v>
      </c>
      <c r="C3208" s="17">
        <v>0.34553</v>
      </c>
      <c r="D3208" s="17">
        <v>0.41982000000000003</v>
      </c>
      <c r="E3208" s="17">
        <v>0.11518</v>
      </c>
      <c r="G3208" s="45"/>
    </row>
    <row r="3209" spans="1:7" hidden="1" outlineLevel="1" x14ac:dyDescent="0.3">
      <c r="A3209" s="30">
        <v>0</v>
      </c>
      <c r="B3209" s="28">
        <v>4</v>
      </c>
      <c r="C3209" s="17">
        <v>0</v>
      </c>
      <c r="D3209" s="17">
        <v>0</v>
      </c>
      <c r="E3209" s="17">
        <v>0</v>
      </c>
      <c r="G3209" s="45"/>
    </row>
    <row r="3210" spans="1:7" hidden="1" outlineLevel="1" x14ac:dyDescent="0.3">
      <c r="A3210" s="30">
        <v>0</v>
      </c>
      <c r="B3210" s="28">
        <v>5</v>
      </c>
      <c r="C3210" s="17">
        <v>0</v>
      </c>
      <c r="D3210" s="17">
        <v>0</v>
      </c>
      <c r="E3210" s="17">
        <v>0</v>
      </c>
      <c r="G3210" s="45"/>
    </row>
    <row r="3211" spans="1:7" hidden="1" outlineLevel="1" x14ac:dyDescent="0.3">
      <c r="A3211" s="30">
        <v>0</v>
      </c>
      <c r="B3211" s="28">
        <v>6</v>
      </c>
      <c r="C3211" s="17">
        <v>0.34553</v>
      </c>
      <c r="D3211" s="17">
        <v>0.41982000000000003</v>
      </c>
      <c r="E3211" s="17">
        <v>0.11518</v>
      </c>
      <c r="G3211" s="45"/>
    </row>
    <row r="3212" spans="1:7" hidden="1" outlineLevel="1" x14ac:dyDescent="0.3">
      <c r="A3212" s="30">
        <v>0</v>
      </c>
      <c r="B3212" s="28">
        <v>7</v>
      </c>
      <c r="C3212" s="17">
        <v>0.34553</v>
      </c>
      <c r="D3212" s="17">
        <v>0.41982000000000003</v>
      </c>
      <c r="E3212" s="17">
        <v>0.11518</v>
      </c>
      <c r="G3212" s="45"/>
    </row>
    <row r="3213" spans="1:7" hidden="1" outlineLevel="1" x14ac:dyDescent="0.3">
      <c r="A3213" s="30">
        <v>0</v>
      </c>
      <c r="B3213" s="28">
        <v>8</v>
      </c>
      <c r="C3213" s="17">
        <v>0.34553</v>
      </c>
      <c r="D3213" s="17">
        <v>0.41982000000000003</v>
      </c>
      <c r="E3213" s="17">
        <v>0.11518</v>
      </c>
      <c r="G3213" s="45"/>
    </row>
    <row r="3214" spans="1:7" hidden="1" outlineLevel="1" x14ac:dyDescent="0.3">
      <c r="A3214" s="30">
        <v>0</v>
      </c>
      <c r="B3214" s="28">
        <v>9</v>
      </c>
      <c r="C3214" s="17">
        <v>0</v>
      </c>
      <c r="D3214" s="17">
        <v>0</v>
      </c>
      <c r="E3214" s="17">
        <v>0</v>
      </c>
      <c r="G3214" s="45"/>
    </row>
    <row r="3215" spans="1:7" hidden="1" outlineLevel="1" x14ac:dyDescent="0.3">
      <c r="A3215" s="30">
        <v>0</v>
      </c>
      <c r="B3215" s="28">
        <v>10</v>
      </c>
      <c r="C3215" s="17">
        <v>0.34553</v>
      </c>
      <c r="D3215" s="17">
        <v>0.41982000000000003</v>
      </c>
      <c r="E3215" s="17">
        <v>0.11518</v>
      </c>
      <c r="G3215" s="45"/>
    </row>
    <row r="3216" spans="1:7" hidden="1" outlineLevel="1" x14ac:dyDescent="0.3">
      <c r="A3216" s="30">
        <v>0</v>
      </c>
      <c r="B3216" s="28">
        <v>11</v>
      </c>
      <c r="C3216" s="17">
        <v>0.34553</v>
      </c>
      <c r="D3216" s="17">
        <v>0.41982000000000003</v>
      </c>
      <c r="E3216" s="17">
        <v>0.11518</v>
      </c>
      <c r="G3216" s="45"/>
    </row>
    <row r="3217" spans="1:7" hidden="1" outlineLevel="1" x14ac:dyDescent="0.3">
      <c r="A3217" s="30">
        <v>0</v>
      </c>
      <c r="B3217" s="28">
        <v>12</v>
      </c>
      <c r="C3217" s="17">
        <v>0</v>
      </c>
      <c r="D3217" s="17">
        <v>0</v>
      </c>
      <c r="E3217" s="17">
        <v>0</v>
      </c>
      <c r="G3217" s="45"/>
    </row>
    <row r="3218" spans="1:7" hidden="1" outlineLevel="1" x14ac:dyDescent="0.3">
      <c r="A3218" s="30">
        <v>0</v>
      </c>
      <c r="B3218" s="28">
        <v>13</v>
      </c>
      <c r="C3218" s="17">
        <v>0</v>
      </c>
      <c r="D3218" s="17">
        <v>0</v>
      </c>
      <c r="E3218" s="17">
        <v>0</v>
      </c>
      <c r="G3218" s="45"/>
    </row>
    <row r="3219" spans="1:7" hidden="1" outlineLevel="1" x14ac:dyDescent="0.3">
      <c r="A3219" s="30">
        <v>0</v>
      </c>
      <c r="B3219" s="28">
        <v>14</v>
      </c>
      <c r="C3219" s="17">
        <v>0</v>
      </c>
      <c r="D3219" s="17">
        <v>0</v>
      </c>
      <c r="E3219" s="17">
        <v>0</v>
      </c>
      <c r="G3219" s="45"/>
    </row>
    <row r="3220" spans="1:7" hidden="1" outlineLevel="1" x14ac:dyDescent="0.3">
      <c r="A3220" s="30">
        <v>0</v>
      </c>
      <c r="B3220" s="28">
        <v>15</v>
      </c>
      <c r="C3220" s="17">
        <v>0</v>
      </c>
      <c r="D3220" s="17">
        <v>0</v>
      </c>
      <c r="E3220" s="17">
        <v>0</v>
      </c>
      <c r="G3220" s="45"/>
    </row>
    <row r="3221" spans="1:7" hidden="1" outlineLevel="1" x14ac:dyDescent="0.3">
      <c r="A3221" s="30">
        <v>0</v>
      </c>
      <c r="B3221" s="28">
        <v>16</v>
      </c>
      <c r="C3221" s="17">
        <v>0.34553</v>
      </c>
      <c r="D3221" s="17">
        <v>0.41982000000000003</v>
      </c>
      <c r="E3221" s="17">
        <v>0.11518</v>
      </c>
      <c r="G3221" s="45"/>
    </row>
    <row r="3222" spans="1:7" hidden="1" outlineLevel="1" x14ac:dyDescent="0.3">
      <c r="A3222" s="30">
        <v>0</v>
      </c>
      <c r="B3222" s="28">
        <v>17</v>
      </c>
      <c r="C3222" s="17">
        <v>0</v>
      </c>
      <c r="D3222" s="17">
        <v>0</v>
      </c>
      <c r="E3222" s="17">
        <v>0</v>
      </c>
      <c r="G3222" s="45"/>
    </row>
    <row r="3223" spans="1:7" hidden="1" outlineLevel="1" x14ac:dyDescent="0.3">
      <c r="A3223" s="30">
        <v>0</v>
      </c>
      <c r="B3223" s="28">
        <v>18</v>
      </c>
      <c r="C3223" s="17">
        <v>0</v>
      </c>
      <c r="D3223" s="17">
        <v>0</v>
      </c>
      <c r="E3223" s="17">
        <v>0</v>
      </c>
      <c r="G3223" s="45"/>
    </row>
    <row r="3224" spans="1:7" hidden="1" outlineLevel="1" x14ac:dyDescent="0.3">
      <c r="A3224" s="30">
        <v>0</v>
      </c>
      <c r="B3224" s="28">
        <v>19</v>
      </c>
      <c r="C3224" s="17">
        <v>0.34553</v>
      </c>
      <c r="D3224" s="17">
        <v>0.41982000000000003</v>
      </c>
      <c r="E3224" s="17">
        <v>0.11518</v>
      </c>
      <c r="G3224" s="45"/>
    </row>
    <row r="3225" spans="1:7" hidden="1" outlineLevel="1" x14ac:dyDescent="0.3">
      <c r="A3225" s="30">
        <v>0</v>
      </c>
      <c r="B3225" s="28">
        <v>20</v>
      </c>
      <c r="C3225" s="17">
        <v>0.34553</v>
      </c>
      <c r="D3225" s="17">
        <v>0.41982000000000003</v>
      </c>
      <c r="E3225" s="17">
        <v>0.11518</v>
      </c>
      <c r="G3225" s="45"/>
    </row>
    <row r="3226" spans="1:7" hidden="1" outlineLevel="1" x14ac:dyDescent="0.3">
      <c r="A3226" s="30">
        <v>0</v>
      </c>
      <c r="B3226" s="28">
        <v>21</v>
      </c>
      <c r="C3226" s="17">
        <v>0.34553</v>
      </c>
      <c r="D3226" s="17">
        <v>0.41982000000000003</v>
      </c>
      <c r="E3226" s="17">
        <v>0.11518</v>
      </c>
      <c r="G3226" s="45"/>
    </row>
    <row r="3227" spans="1:7" hidden="1" outlineLevel="1" x14ac:dyDescent="0.3">
      <c r="A3227" s="30">
        <v>0</v>
      </c>
      <c r="B3227" s="28">
        <v>22</v>
      </c>
      <c r="C3227" s="17">
        <v>0</v>
      </c>
      <c r="D3227" s="17">
        <v>0</v>
      </c>
      <c r="E3227" s="17">
        <v>0</v>
      </c>
      <c r="G3227" s="45"/>
    </row>
    <row r="3228" spans="1:7" hidden="1" outlineLevel="1" x14ac:dyDescent="0.3">
      <c r="A3228" s="30">
        <v>0</v>
      </c>
      <c r="B3228" s="28">
        <v>23</v>
      </c>
      <c r="C3228" s="17">
        <v>0.34553</v>
      </c>
      <c r="D3228" s="17">
        <v>0.41982000000000003</v>
      </c>
      <c r="E3228" s="17">
        <v>0.11518</v>
      </c>
      <c r="G3228" s="45"/>
    </row>
    <row r="3229" spans="1:7" hidden="1" outlineLevel="1" x14ac:dyDescent="0.3">
      <c r="A3229" s="30">
        <v>0</v>
      </c>
      <c r="B3229" s="28">
        <v>0</v>
      </c>
      <c r="C3229" s="17">
        <v>0.34553</v>
      </c>
      <c r="D3229" s="17">
        <v>0.41982000000000003</v>
      </c>
      <c r="E3229" s="17">
        <v>0.11518</v>
      </c>
      <c r="G3229" s="45"/>
    </row>
    <row r="3230" spans="1:7" hidden="1" outlineLevel="1" x14ac:dyDescent="0.3">
      <c r="A3230" s="30">
        <v>0</v>
      </c>
      <c r="B3230" s="28">
        <v>1</v>
      </c>
      <c r="C3230" s="17">
        <v>0</v>
      </c>
      <c r="D3230" s="17">
        <v>0</v>
      </c>
      <c r="E3230" s="17">
        <v>0</v>
      </c>
      <c r="G3230" s="45"/>
    </row>
    <row r="3231" spans="1:7" hidden="1" outlineLevel="1" x14ac:dyDescent="0.3">
      <c r="A3231" s="30">
        <v>0</v>
      </c>
      <c r="B3231" s="28">
        <v>2</v>
      </c>
      <c r="C3231" s="17">
        <v>0</v>
      </c>
      <c r="D3231" s="17">
        <v>0</v>
      </c>
      <c r="E3231" s="17">
        <v>0</v>
      </c>
      <c r="G3231" s="45"/>
    </row>
    <row r="3232" spans="1:7" hidden="1" outlineLevel="1" x14ac:dyDescent="0.3">
      <c r="A3232" s="30">
        <v>0</v>
      </c>
      <c r="B3232" s="28">
        <v>3</v>
      </c>
      <c r="C3232" s="17">
        <v>0</v>
      </c>
      <c r="D3232" s="17">
        <v>0</v>
      </c>
      <c r="E3232" s="17">
        <v>0</v>
      </c>
      <c r="G3232" s="45"/>
    </row>
    <row r="3233" spans="1:7" hidden="1" outlineLevel="1" x14ac:dyDescent="0.3">
      <c r="A3233" s="30">
        <v>0</v>
      </c>
      <c r="B3233" s="28">
        <v>4</v>
      </c>
      <c r="C3233" s="17">
        <v>0</v>
      </c>
      <c r="D3233" s="17">
        <v>0</v>
      </c>
      <c r="E3233" s="17">
        <v>0</v>
      </c>
      <c r="G3233" s="45"/>
    </row>
    <row r="3234" spans="1:7" hidden="1" outlineLevel="1" x14ac:dyDescent="0.3">
      <c r="A3234" s="30">
        <v>0</v>
      </c>
      <c r="B3234" s="28">
        <v>5</v>
      </c>
      <c r="C3234" s="17">
        <v>0.34553</v>
      </c>
      <c r="D3234" s="17">
        <v>0.41982000000000003</v>
      </c>
      <c r="E3234" s="17">
        <v>0.11518</v>
      </c>
      <c r="G3234" s="45"/>
    </row>
    <row r="3235" spans="1:7" hidden="1" outlineLevel="1" x14ac:dyDescent="0.3">
      <c r="A3235" s="30">
        <v>0</v>
      </c>
      <c r="B3235" s="28">
        <v>6</v>
      </c>
      <c r="C3235" s="17">
        <v>0</v>
      </c>
      <c r="D3235" s="17">
        <v>0</v>
      </c>
      <c r="E3235" s="17">
        <v>0</v>
      </c>
      <c r="G3235" s="45"/>
    </row>
    <row r="3236" spans="1:7" hidden="1" outlineLevel="1" x14ac:dyDescent="0.3">
      <c r="A3236" s="30">
        <v>0</v>
      </c>
      <c r="B3236" s="28">
        <v>7</v>
      </c>
      <c r="C3236" s="17">
        <v>0</v>
      </c>
      <c r="D3236" s="17">
        <v>0</v>
      </c>
      <c r="E3236" s="17">
        <v>0</v>
      </c>
      <c r="G3236" s="45"/>
    </row>
    <row r="3237" spans="1:7" hidden="1" outlineLevel="1" x14ac:dyDescent="0.3">
      <c r="A3237" s="30">
        <v>0</v>
      </c>
      <c r="B3237" s="28">
        <v>8</v>
      </c>
      <c r="C3237" s="17">
        <v>0.34553</v>
      </c>
      <c r="D3237" s="17">
        <v>0.41982000000000003</v>
      </c>
      <c r="E3237" s="17">
        <v>0.11518</v>
      </c>
      <c r="G3237" s="45"/>
    </row>
    <row r="3238" spans="1:7" hidden="1" outlineLevel="1" x14ac:dyDescent="0.3">
      <c r="A3238" s="30">
        <v>0</v>
      </c>
      <c r="B3238" s="28">
        <v>9</v>
      </c>
      <c r="C3238" s="17">
        <v>0.34553</v>
      </c>
      <c r="D3238" s="17">
        <v>0.41982000000000003</v>
      </c>
      <c r="E3238" s="17">
        <v>0.11518</v>
      </c>
      <c r="G3238" s="45"/>
    </row>
    <row r="3239" spans="1:7" hidden="1" outlineLevel="1" x14ac:dyDescent="0.3">
      <c r="A3239" s="30">
        <v>0</v>
      </c>
      <c r="B3239" s="28">
        <v>10</v>
      </c>
      <c r="C3239" s="17">
        <v>0.34553</v>
      </c>
      <c r="D3239" s="17">
        <v>0.41982000000000003</v>
      </c>
      <c r="E3239" s="17">
        <v>0.11518</v>
      </c>
      <c r="G3239" s="45"/>
    </row>
    <row r="3240" spans="1:7" hidden="1" outlineLevel="1" x14ac:dyDescent="0.3">
      <c r="A3240" s="30">
        <v>0</v>
      </c>
      <c r="B3240" s="28">
        <v>11</v>
      </c>
      <c r="C3240" s="17">
        <v>0</v>
      </c>
      <c r="D3240" s="17">
        <v>0</v>
      </c>
      <c r="E3240" s="17">
        <v>0</v>
      </c>
      <c r="G3240" s="45"/>
    </row>
    <row r="3241" spans="1:7" hidden="1" outlineLevel="1" x14ac:dyDescent="0.3">
      <c r="A3241" s="30">
        <v>0</v>
      </c>
      <c r="B3241" s="28">
        <v>12</v>
      </c>
      <c r="C3241" s="17">
        <v>0.34553</v>
      </c>
      <c r="D3241" s="17">
        <v>0.41982000000000003</v>
      </c>
      <c r="E3241" s="17">
        <v>0.11518</v>
      </c>
      <c r="G3241" s="45"/>
    </row>
    <row r="3242" spans="1:7" hidden="1" outlineLevel="1" x14ac:dyDescent="0.3">
      <c r="A3242" s="30">
        <v>0</v>
      </c>
      <c r="B3242" s="28">
        <v>13</v>
      </c>
      <c r="C3242" s="17">
        <v>0.34553</v>
      </c>
      <c r="D3242" s="17">
        <v>0.41982000000000003</v>
      </c>
      <c r="E3242" s="17">
        <v>0.11518</v>
      </c>
      <c r="G3242" s="45"/>
    </row>
    <row r="3243" spans="1:7" hidden="1" outlineLevel="1" x14ac:dyDescent="0.3">
      <c r="A3243" s="30">
        <v>0</v>
      </c>
      <c r="B3243" s="28">
        <v>14</v>
      </c>
      <c r="C3243" s="17">
        <v>0</v>
      </c>
      <c r="D3243" s="17">
        <v>0</v>
      </c>
      <c r="E3243" s="17">
        <v>0</v>
      </c>
      <c r="G3243" s="45"/>
    </row>
    <row r="3244" spans="1:7" hidden="1" outlineLevel="1" x14ac:dyDescent="0.3">
      <c r="A3244" s="30">
        <v>0</v>
      </c>
      <c r="B3244" s="28">
        <v>15</v>
      </c>
      <c r="C3244" s="17">
        <v>0</v>
      </c>
      <c r="D3244" s="17">
        <v>0</v>
      </c>
      <c r="E3244" s="17">
        <v>0</v>
      </c>
      <c r="G3244" s="45"/>
    </row>
    <row r="3245" spans="1:7" hidden="1" outlineLevel="1" x14ac:dyDescent="0.3">
      <c r="A3245" s="30">
        <v>0</v>
      </c>
      <c r="B3245" s="28">
        <v>16</v>
      </c>
      <c r="C3245" s="17">
        <v>0</v>
      </c>
      <c r="D3245" s="17">
        <v>0</v>
      </c>
      <c r="E3245" s="17">
        <v>0</v>
      </c>
      <c r="G3245" s="45"/>
    </row>
    <row r="3246" spans="1:7" hidden="1" outlineLevel="1" x14ac:dyDescent="0.3">
      <c r="A3246" s="30">
        <v>0</v>
      </c>
      <c r="B3246" s="28">
        <v>17</v>
      </c>
      <c r="C3246" s="17">
        <v>0</v>
      </c>
      <c r="D3246" s="17">
        <v>0</v>
      </c>
      <c r="E3246" s="17">
        <v>0</v>
      </c>
      <c r="G3246" s="45"/>
    </row>
    <row r="3247" spans="1:7" hidden="1" outlineLevel="1" x14ac:dyDescent="0.3">
      <c r="A3247" s="30">
        <v>0</v>
      </c>
      <c r="B3247" s="28">
        <v>18</v>
      </c>
      <c r="C3247" s="17">
        <v>0.34553</v>
      </c>
      <c r="D3247" s="17">
        <v>0.41982000000000003</v>
      </c>
      <c r="E3247" s="17">
        <v>0.11518</v>
      </c>
      <c r="G3247" s="45"/>
    </row>
    <row r="3248" spans="1:7" hidden="1" outlineLevel="1" x14ac:dyDescent="0.3">
      <c r="A3248" s="30">
        <v>0</v>
      </c>
      <c r="B3248" s="28">
        <v>19</v>
      </c>
      <c r="C3248" s="17">
        <v>0</v>
      </c>
      <c r="D3248" s="17">
        <v>0</v>
      </c>
      <c r="E3248" s="17">
        <v>0</v>
      </c>
      <c r="G3248" s="45"/>
    </row>
    <row r="3249" spans="1:7" hidden="1" outlineLevel="1" x14ac:dyDescent="0.3">
      <c r="A3249" s="30">
        <v>0</v>
      </c>
      <c r="B3249" s="28">
        <v>20</v>
      </c>
      <c r="C3249" s="17">
        <v>0</v>
      </c>
      <c r="D3249" s="17">
        <v>0</v>
      </c>
      <c r="E3249" s="17">
        <v>0</v>
      </c>
      <c r="G3249" s="45"/>
    </row>
    <row r="3250" spans="1:7" hidden="1" outlineLevel="1" x14ac:dyDescent="0.3">
      <c r="A3250" s="30">
        <v>0</v>
      </c>
      <c r="B3250" s="28">
        <v>21</v>
      </c>
      <c r="C3250" s="17">
        <v>0.34553</v>
      </c>
      <c r="D3250" s="17">
        <v>0.41982000000000003</v>
      </c>
      <c r="E3250" s="17">
        <v>0.11518</v>
      </c>
      <c r="G3250" s="45"/>
    </row>
    <row r="3251" spans="1:7" hidden="1" outlineLevel="1" x14ac:dyDescent="0.3">
      <c r="A3251" s="30">
        <v>0</v>
      </c>
      <c r="B3251" s="28">
        <v>22</v>
      </c>
      <c r="C3251" s="17">
        <v>0.34553</v>
      </c>
      <c r="D3251" s="17">
        <v>0.41982000000000003</v>
      </c>
      <c r="E3251" s="17">
        <v>0.11518</v>
      </c>
      <c r="G3251" s="45"/>
    </row>
    <row r="3252" spans="1:7" hidden="1" outlineLevel="1" x14ac:dyDescent="0.3">
      <c r="A3252" s="30">
        <v>0</v>
      </c>
      <c r="B3252" s="28">
        <v>23</v>
      </c>
      <c r="C3252" s="17">
        <v>0.34553</v>
      </c>
      <c r="D3252" s="17">
        <v>0.41982000000000003</v>
      </c>
      <c r="E3252" s="17">
        <v>0.11518</v>
      </c>
      <c r="G3252" s="45"/>
    </row>
    <row r="3253" spans="1:7" hidden="1" outlineLevel="1" x14ac:dyDescent="0.3">
      <c r="A3253" s="30">
        <v>0</v>
      </c>
      <c r="B3253" s="28">
        <v>0</v>
      </c>
      <c r="C3253" s="17">
        <v>0</v>
      </c>
      <c r="D3253" s="17">
        <v>0</v>
      </c>
      <c r="E3253" s="17">
        <v>0</v>
      </c>
      <c r="G3253" s="45"/>
    </row>
    <row r="3254" spans="1:7" hidden="1" outlineLevel="1" x14ac:dyDescent="0.3">
      <c r="A3254" s="30">
        <v>0</v>
      </c>
      <c r="B3254" s="28">
        <v>1</v>
      </c>
      <c r="C3254" s="17">
        <v>0.34553</v>
      </c>
      <c r="D3254" s="17">
        <v>0.41982000000000003</v>
      </c>
      <c r="E3254" s="17">
        <v>0.11518</v>
      </c>
      <c r="G3254" s="45"/>
    </row>
    <row r="3255" spans="1:7" hidden="1" outlineLevel="1" x14ac:dyDescent="0.3">
      <c r="A3255" s="30">
        <v>0</v>
      </c>
      <c r="B3255" s="28">
        <v>2</v>
      </c>
      <c r="C3255" s="17">
        <v>0.34553</v>
      </c>
      <c r="D3255" s="17">
        <v>0.41982000000000003</v>
      </c>
      <c r="E3255" s="17">
        <v>0.11518</v>
      </c>
      <c r="G3255" s="45"/>
    </row>
    <row r="3256" spans="1:7" hidden="1" outlineLevel="1" x14ac:dyDescent="0.3">
      <c r="A3256" s="30">
        <v>0</v>
      </c>
      <c r="B3256" s="28">
        <v>3</v>
      </c>
      <c r="C3256" s="17">
        <v>0</v>
      </c>
      <c r="D3256" s="17">
        <v>0</v>
      </c>
      <c r="E3256" s="17">
        <v>0</v>
      </c>
      <c r="G3256" s="45"/>
    </row>
    <row r="3257" spans="1:7" hidden="1" outlineLevel="1" x14ac:dyDescent="0.3">
      <c r="A3257" s="30">
        <v>0</v>
      </c>
      <c r="B3257" s="28">
        <v>4</v>
      </c>
      <c r="C3257" s="17">
        <v>0</v>
      </c>
      <c r="D3257" s="17">
        <v>0</v>
      </c>
      <c r="E3257" s="17">
        <v>0</v>
      </c>
      <c r="G3257" s="45"/>
    </row>
    <row r="3258" spans="1:7" hidden="1" outlineLevel="1" x14ac:dyDescent="0.3">
      <c r="A3258" s="30">
        <v>0</v>
      </c>
      <c r="B3258" s="28">
        <v>5</v>
      </c>
      <c r="C3258" s="17">
        <v>0</v>
      </c>
      <c r="D3258" s="17">
        <v>0</v>
      </c>
      <c r="E3258" s="17">
        <v>0</v>
      </c>
      <c r="G3258" s="45"/>
    </row>
    <row r="3259" spans="1:7" hidden="1" outlineLevel="1" x14ac:dyDescent="0.3">
      <c r="A3259" s="30">
        <v>0</v>
      </c>
      <c r="B3259" s="28">
        <v>6</v>
      </c>
      <c r="C3259" s="17">
        <v>0</v>
      </c>
      <c r="D3259" s="17">
        <v>0</v>
      </c>
      <c r="E3259" s="17">
        <v>0</v>
      </c>
      <c r="G3259" s="45"/>
    </row>
    <row r="3260" spans="1:7" hidden="1" outlineLevel="1" x14ac:dyDescent="0.3">
      <c r="A3260" s="30">
        <v>0</v>
      </c>
      <c r="B3260" s="28">
        <v>7</v>
      </c>
      <c r="C3260" s="17">
        <v>0.34553</v>
      </c>
      <c r="D3260" s="17">
        <v>0.41982000000000003</v>
      </c>
      <c r="E3260" s="17">
        <v>0.11518</v>
      </c>
      <c r="G3260" s="45"/>
    </row>
    <row r="3261" spans="1:7" hidden="1" outlineLevel="1" x14ac:dyDescent="0.3">
      <c r="A3261" s="30">
        <v>0</v>
      </c>
      <c r="B3261" s="28">
        <v>8</v>
      </c>
      <c r="C3261" s="17">
        <v>0</v>
      </c>
      <c r="D3261" s="17">
        <v>0</v>
      </c>
      <c r="E3261" s="17">
        <v>0</v>
      </c>
      <c r="G3261" s="45"/>
    </row>
    <row r="3262" spans="1:7" hidden="1" outlineLevel="1" x14ac:dyDescent="0.3">
      <c r="A3262" s="30">
        <v>0</v>
      </c>
      <c r="B3262" s="28">
        <v>9</v>
      </c>
      <c r="C3262" s="17">
        <v>0</v>
      </c>
      <c r="D3262" s="17">
        <v>0</v>
      </c>
      <c r="E3262" s="17">
        <v>0</v>
      </c>
      <c r="G3262" s="45"/>
    </row>
    <row r="3263" spans="1:7" hidden="1" outlineLevel="1" x14ac:dyDescent="0.3">
      <c r="A3263" s="30">
        <v>0</v>
      </c>
      <c r="B3263" s="28">
        <v>10</v>
      </c>
      <c r="C3263" s="17">
        <v>0.34553</v>
      </c>
      <c r="D3263" s="17">
        <v>0.41982000000000003</v>
      </c>
      <c r="E3263" s="17">
        <v>0.11518</v>
      </c>
      <c r="G3263" s="45"/>
    </row>
    <row r="3264" spans="1:7" hidden="1" outlineLevel="1" x14ac:dyDescent="0.3">
      <c r="A3264" s="30">
        <v>0</v>
      </c>
      <c r="B3264" s="28">
        <v>11</v>
      </c>
      <c r="C3264" s="17">
        <v>0.34553</v>
      </c>
      <c r="D3264" s="17">
        <v>0.41982000000000003</v>
      </c>
      <c r="E3264" s="17">
        <v>0.11518</v>
      </c>
      <c r="G3264" s="45"/>
    </row>
    <row r="3265" spans="1:7" hidden="1" outlineLevel="1" x14ac:dyDescent="0.3">
      <c r="A3265" s="30">
        <v>0</v>
      </c>
      <c r="B3265" s="28">
        <v>12</v>
      </c>
      <c r="C3265" s="17">
        <v>0.34553</v>
      </c>
      <c r="D3265" s="17">
        <v>0.41982000000000003</v>
      </c>
      <c r="E3265" s="17">
        <v>0.11518</v>
      </c>
      <c r="G3265" s="45"/>
    </row>
    <row r="3266" spans="1:7" hidden="1" outlineLevel="1" x14ac:dyDescent="0.3">
      <c r="A3266" s="30">
        <v>0</v>
      </c>
      <c r="B3266" s="28">
        <v>13</v>
      </c>
      <c r="C3266" s="17">
        <v>0</v>
      </c>
      <c r="D3266" s="17">
        <v>0</v>
      </c>
      <c r="E3266" s="17">
        <v>0</v>
      </c>
      <c r="G3266" s="45"/>
    </row>
    <row r="3267" spans="1:7" hidden="1" outlineLevel="1" x14ac:dyDescent="0.3">
      <c r="A3267" s="30">
        <v>0</v>
      </c>
      <c r="B3267" s="28">
        <v>14</v>
      </c>
      <c r="C3267" s="17">
        <v>0.34553</v>
      </c>
      <c r="D3267" s="17">
        <v>0.41982000000000003</v>
      </c>
      <c r="E3267" s="17">
        <v>0.11518</v>
      </c>
      <c r="G3267" s="45"/>
    </row>
    <row r="3268" spans="1:7" hidden="1" outlineLevel="1" x14ac:dyDescent="0.3">
      <c r="A3268" s="30">
        <v>0</v>
      </c>
      <c r="B3268" s="28">
        <v>15</v>
      </c>
      <c r="C3268" s="17">
        <v>0.34553</v>
      </c>
      <c r="D3268" s="17">
        <v>0.41982000000000003</v>
      </c>
      <c r="E3268" s="17">
        <v>0.11518</v>
      </c>
      <c r="G3268" s="45"/>
    </row>
    <row r="3269" spans="1:7" hidden="1" outlineLevel="1" x14ac:dyDescent="0.3">
      <c r="A3269" s="30">
        <v>0</v>
      </c>
      <c r="B3269" s="28">
        <v>16</v>
      </c>
      <c r="C3269" s="17">
        <v>0</v>
      </c>
      <c r="D3269" s="17">
        <v>0</v>
      </c>
      <c r="E3269" s="17">
        <v>0</v>
      </c>
      <c r="G3269" s="45"/>
    </row>
    <row r="3270" spans="1:7" hidden="1" outlineLevel="1" x14ac:dyDescent="0.3">
      <c r="A3270" s="30">
        <v>0</v>
      </c>
      <c r="B3270" s="28">
        <v>17</v>
      </c>
      <c r="C3270" s="17">
        <v>0</v>
      </c>
      <c r="D3270" s="17">
        <v>0</v>
      </c>
      <c r="E3270" s="17">
        <v>0</v>
      </c>
      <c r="G3270" s="45"/>
    </row>
    <row r="3271" spans="1:7" hidden="1" outlineLevel="1" x14ac:dyDescent="0.3">
      <c r="A3271" s="30">
        <v>0</v>
      </c>
      <c r="B3271" s="28">
        <v>18</v>
      </c>
      <c r="C3271" s="17">
        <v>0</v>
      </c>
      <c r="D3271" s="17">
        <v>0</v>
      </c>
      <c r="E3271" s="17">
        <v>0</v>
      </c>
      <c r="G3271" s="45"/>
    </row>
    <row r="3272" spans="1:7" hidden="1" outlineLevel="1" x14ac:dyDescent="0.3">
      <c r="A3272" s="30">
        <v>0</v>
      </c>
      <c r="B3272" s="28">
        <v>19</v>
      </c>
      <c r="C3272" s="17">
        <v>0</v>
      </c>
      <c r="D3272" s="17">
        <v>0</v>
      </c>
      <c r="E3272" s="17">
        <v>0</v>
      </c>
      <c r="G3272" s="45"/>
    </row>
    <row r="3273" spans="1:7" hidden="1" outlineLevel="1" x14ac:dyDescent="0.3">
      <c r="A3273" s="30">
        <v>0</v>
      </c>
      <c r="B3273" s="28">
        <v>20</v>
      </c>
      <c r="C3273" s="17">
        <v>0.34553</v>
      </c>
      <c r="D3273" s="17">
        <v>0.41982000000000003</v>
      </c>
      <c r="E3273" s="17">
        <v>0.11518</v>
      </c>
      <c r="G3273" s="45"/>
    </row>
    <row r="3274" spans="1:7" hidden="1" outlineLevel="1" x14ac:dyDescent="0.3">
      <c r="A3274" s="30">
        <v>0</v>
      </c>
      <c r="B3274" s="28">
        <v>21</v>
      </c>
      <c r="C3274" s="17">
        <v>0</v>
      </c>
      <c r="D3274" s="17">
        <v>0</v>
      </c>
      <c r="E3274" s="17">
        <v>0</v>
      </c>
      <c r="G3274" s="45"/>
    </row>
    <row r="3275" spans="1:7" hidden="1" outlineLevel="1" x14ac:dyDescent="0.3">
      <c r="A3275" s="30">
        <v>0</v>
      </c>
      <c r="B3275" s="28">
        <v>22</v>
      </c>
      <c r="C3275" s="17">
        <v>0</v>
      </c>
      <c r="D3275" s="17">
        <v>0</v>
      </c>
      <c r="E3275" s="17">
        <v>0</v>
      </c>
      <c r="G3275" s="45"/>
    </row>
    <row r="3276" spans="1:7" hidden="1" outlineLevel="1" x14ac:dyDescent="0.3">
      <c r="A3276" s="30">
        <v>0</v>
      </c>
      <c r="B3276" s="28">
        <v>23</v>
      </c>
      <c r="C3276" s="17">
        <v>0.34553</v>
      </c>
      <c r="D3276" s="17">
        <v>0.41982000000000003</v>
      </c>
      <c r="E3276" s="17">
        <v>0.11518</v>
      </c>
      <c r="G3276" s="45"/>
    </row>
    <row r="3277" spans="1:7" hidden="1" outlineLevel="1" x14ac:dyDescent="0.3">
      <c r="A3277" s="30">
        <v>0</v>
      </c>
      <c r="B3277" s="28">
        <v>0</v>
      </c>
      <c r="C3277" s="17">
        <v>0.34553</v>
      </c>
      <c r="D3277" s="17">
        <v>0.41982000000000003</v>
      </c>
      <c r="E3277" s="17">
        <v>0.11518</v>
      </c>
      <c r="G3277" s="45"/>
    </row>
    <row r="3278" spans="1:7" hidden="1" outlineLevel="1" x14ac:dyDescent="0.3">
      <c r="A3278" s="30">
        <v>0</v>
      </c>
      <c r="B3278" s="28">
        <v>1</v>
      </c>
      <c r="C3278" s="17">
        <v>0.34553</v>
      </c>
      <c r="D3278" s="17">
        <v>0.41982000000000003</v>
      </c>
      <c r="E3278" s="17">
        <v>0.11518</v>
      </c>
      <c r="G3278" s="45"/>
    </row>
    <row r="3279" spans="1:7" hidden="1" outlineLevel="1" x14ac:dyDescent="0.3">
      <c r="A3279" s="30">
        <v>0</v>
      </c>
      <c r="B3279" s="28">
        <v>2</v>
      </c>
      <c r="C3279" s="17">
        <v>0</v>
      </c>
      <c r="D3279" s="17">
        <v>0</v>
      </c>
      <c r="E3279" s="17">
        <v>0</v>
      </c>
      <c r="G3279" s="45"/>
    </row>
    <row r="3280" spans="1:7" hidden="1" outlineLevel="1" x14ac:dyDescent="0.3">
      <c r="A3280" s="30">
        <v>0</v>
      </c>
      <c r="B3280" s="28">
        <v>3</v>
      </c>
      <c r="C3280" s="17">
        <v>0.34553</v>
      </c>
      <c r="D3280" s="17">
        <v>0.41982000000000003</v>
      </c>
      <c r="E3280" s="17">
        <v>0.11518</v>
      </c>
      <c r="G3280" s="45"/>
    </row>
    <row r="3281" spans="1:7" hidden="1" outlineLevel="1" x14ac:dyDescent="0.3">
      <c r="A3281" s="30">
        <v>0</v>
      </c>
      <c r="B3281" s="28">
        <v>4</v>
      </c>
      <c r="C3281" s="17">
        <v>0.34553</v>
      </c>
      <c r="D3281" s="17">
        <v>0.41982000000000003</v>
      </c>
      <c r="E3281" s="17">
        <v>0.11518</v>
      </c>
      <c r="G3281" s="45"/>
    </row>
    <row r="3282" spans="1:7" hidden="1" outlineLevel="1" x14ac:dyDescent="0.3">
      <c r="A3282" s="30">
        <v>0</v>
      </c>
      <c r="B3282" s="28">
        <v>5</v>
      </c>
      <c r="C3282" s="17">
        <v>0</v>
      </c>
      <c r="D3282" s="17">
        <v>0</v>
      </c>
      <c r="E3282" s="17">
        <v>0</v>
      </c>
      <c r="G3282" s="45"/>
    </row>
    <row r="3283" spans="1:7" hidden="1" outlineLevel="1" x14ac:dyDescent="0.3">
      <c r="A3283" s="30">
        <v>0</v>
      </c>
      <c r="B3283" s="28">
        <v>6</v>
      </c>
      <c r="C3283" s="17">
        <v>0</v>
      </c>
      <c r="D3283" s="17">
        <v>0</v>
      </c>
      <c r="E3283" s="17">
        <v>0</v>
      </c>
      <c r="G3283" s="45"/>
    </row>
    <row r="3284" spans="1:7" hidden="1" outlineLevel="1" x14ac:dyDescent="0.3">
      <c r="A3284" s="30">
        <v>0</v>
      </c>
      <c r="B3284" s="28">
        <v>7</v>
      </c>
      <c r="C3284" s="17">
        <v>0</v>
      </c>
      <c r="D3284" s="17">
        <v>0</v>
      </c>
      <c r="E3284" s="17">
        <v>0</v>
      </c>
      <c r="G3284" s="45"/>
    </row>
    <row r="3285" spans="1:7" hidden="1" outlineLevel="1" x14ac:dyDescent="0.3">
      <c r="A3285" s="30">
        <v>0</v>
      </c>
      <c r="B3285" s="28">
        <v>8</v>
      </c>
      <c r="C3285" s="17">
        <v>0</v>
      </c>
      <c r="D3285" s="17">
        <v>0</v>
      </c>
      <c r="E3285" s="17">
        <v>0</v>
      </c>
      <c r="G3285" s="45"/>
    </row>
    <row r="3286" spans="1:7" hidden="1" outlineLevel="1" x14ac:dyDescent="0.3">
      <c r="A3286" s="30">
        <v>0</v>
      </c>
      <c r="B3286" s="28">
        <v>9</v>
      </c>
      <c r="C3286" s="17">
        <v>0.34553</v>
      </c>
      <c r="D3286" s="17">
        <v>0.41982000000000003</v>
      </c>
      <c r="E3286" s="17">
        <v>0.11518</v>
      </c>
      <c r="G3286" s="45"/>
    </row>
    <row r="3287" spans="1:7" hidden="1" outlineLevel="1" x14ac:dyDescent="0.3">
      <c r="A3287" s="30">
        <v>0</v>
      </c>
      <c r="B3287" s="28">
        <v>10</v>
      </c>
      <c r="C3287" s="17">
        <v>0</v>
      </c>
      <c r="D3287" s="17">
        <v>0</v>
      </c>
      <c r="E3287" s="17">
        <v>0</v>
      </c>
      <c r="G3287" s="45"/>
    </row>
    <row r="3288" spans="1:7" hidden="1" outlineLevel="1" x14ac:dyDescent="0.3">
      <c r="A3288" s="30">
        <v>0</v>
      </c>
      <c r="B3288" s="28">
        <v>11</v>
      </c>
      <c r="C3288" s="17">
        <v>0</v>
      </c>
      <c r="D3288" s="17">
        <v>0</v>
      </c>
      <c r="E3288" s="17">
        <v>0</v>
      </c>
      <c r="G3288" s="45"/>
    </row>
    <row r="3289" spans="1:7" hidden="1" outlineLevel="1" x14ac:dyDescent="0.3">
      <c r="A3289" s="30">
        <v>0</v>
      </c>
      <c r="B3289" s="28">
        <v>12</v>
      </c>
      <c r="C3289" s="17">
        <v>0.34553</v>
      </c>
      <c r="D3289" s="17">
        <v>0.41982000000000003</v>
      </c>
      <c r="E3289" s="17">
        <v>0.11518</v>
      </c>
      <c r="G3289" s="45"/>
    </row>
    <row r="3290" spans="1:7" hidden="1" outlineLevel="1" x14ac:dyDescent="0.3">
      <c r="A3290" s="30">
        <v>0</v>
      </c>
      <c r="B3290" s="28">
        <v>13</v>
      </c>
      <c r="C3290" s="17">
        <v>0.34553</v>
      </c>
      <c r="D3290" s="17">
        <v>0.41982000000000003</v>
      </c>
      <c r="E3290" s="17">
        <v>0.11518</v>
      </c>
      <c r="G3290" s="45"/>
    </row>
    <row r="3291" spans="1:7" hidden="1" outlineLevel="1" x14ac:dyDescent="0.3">
      <c r="A3291" s="30">
        <v>0</v>
      </c>
      <c r="B3291" s="28">
        <v>14</v>
      </c>
      <c r="C3291" s="17">
        <v>0.34553</v>
      </c>
      <c r="D3291" s="17">
        <v>0.41982000000000003</v>
      </c>
      <c r="E3291" s="17">
        <v>0.11518</v>
      </c>
      <c r="G3291" s="45"/>
    </row>
    <row r="3292" spans="1:7" hidden="1" outlineLevel="1" x14ac:dyDescent="0.3">
      <c r="A3292" s="30">
        <v>0</v>
      </c>
      <c r="B3292" s="28">
        <v>15</v>
      </c>
      <c r="C3292" s="17">
        <v>0</v>
      </c>
      <c r="D3292" s="17">
        <v>0</v>
      </c>
      <c r="E3292" s="17">
        <v>0</v>
      </c>
      <c r="G3292" s="45"/>
    </row>
    <row r="3293" spans="1:7" hidden="1" outlineLevel="1" x14ac:dyDescent="0.3">
      <c r="A3293" s="30">
        <v>0</v>
      </c>
      <c r="B3293" s="28">
        <v>16</v>
      </c>
      <c r="C3293" s="17">
        <v>0.34553</v>
      </c>
      <c r="D3293" s="17">
        <v>0.41982000000000003</v>
      </c>
      <c r="E3293" s="17">
        <v>0.11518</v>
      </c>
      <c r="G3293" s="45"/>
    </row>
    <row r="3294" spans="1:7" hidden="1" outlineLevel="1" x14ac:dyDescent="0.3">
      <c r="A3294" s="30">
        <v>0</v>
      </c>
      <c r="B3294" s="28">
        <v>17</v>
      </c>
      <c r="C3294" s="17">
        <v>0.34553</v>
      </c>
      <c r="D3294" s="17">
        <v>0.41982000000000003</v>
      </c>
      <c r="E3294" s="17">
        <v>0.11518</v>
      </c>
      <c r="G3294" s="45"/>
    </row>
    <row r="3295" spans="1:7" hidden="1" outlineLevel="1" x14ac:dyDescent="0.3">
      <c r="A3295" s="30">
        <v>0</v>
      </c>
      <c r="B3295" s="28">
        <v>18</v>
      </c>
      <c r="C3295" s="17">
        <v>0</v>
      </c>
      <c r="D3295" s="17">
        <v>0</v>
      </c>
      <c r="E3295" s="17">
        <v>0</v>
      </c>
      <c r="G3295" s="45"/>
    </row>
    <row r="3296" spans="1:7" hidden="1" outlineLevel="1" x14ac:dyDescent="0.3">
      <c r="A3296" s="30">
        <v>0</v>
      </c>
      <c r="B3296" s="28">
        <v>19</v>
      </c>
      <c r="C3296" s="17">
        <v>0</v>
      </c>
      <c r="D3296" s="17">
        <v>0</v>
      </c>
      <c r="E3296" s="17">
        <v>0</v>
      </c>
      <c r="G3296" s="45"/>
    </row>
    <row r="3297" spans="1:7" hidden="1" outlineLevel="1" x14ac:dyDescent="0.3">
      <c r="A3297" s="30">
        <v>0</v>
      </c>
      <c r="B3297" s="28">
        <v>20</v>
      </c>
      <c r="C3297" s="17">
        <v>0</v>
      </c>
      <c r="D3297" s="17">
        <v>0</v>
      </c>
      <c r="E3297" s="17">
        <v>0</v>
      </c>
      <c r="G3297" s="45"/>
    </row>
    <row r="3298" spans="1:7" hidden="1" outlineLevel="1" x14ac:dyDescent="0.3">
      <c r="A3298" s="30">
        <v>0</v>
      </c>
      <c r="B3298" s="28">
        <v>21</v>
      </c>
      <c r="C3298" s="17">
        <v>0</v>
      </c>
      <c r="D3298" s="17">
        <v>0</v>
      </c>
      <c r="E3298" s="17">
        <v>0</v>
      </c>
      <c r="G3298" s="45"/>
    </row>
    <row r="3299" spans="1:7" hidden="1" outlineLevel="1" x14ac:dyDescent="0.3">
      <c r="A3299" s="30">
        <v>0</v>
      </c>
      <c r="B3299" s="28">
        <v>22</v>
      </c>
      <c r="C3299" s="17">
        <v>0.34553</v>
      </c>
      <c r="D3299" s="17">
        <v>0.41982000000000003</v>
      </c>
      <c r="E3299" s="17">
        <v>0.11518</v>
      </c>
      <c r="G3299" s="45"/>
    </row>
    <row r="3300" spans="1:7" hidden="1" outlineLevel="1" x14ac:dyDescent="0.3">
      <c r="A3300" s="30">
        <v>0</v>
      </c>
      <c r="B3300" s="28">
        <v>23</v>
      </c>
      <c r="C3300" s="17">
        <v>0</v>
      </c>
      <c r="D3300" s="17">
        <v>0</v>
      </c>
      <c r="E3300" s="17">
        <v>0</v>
      </c>
      <c r="G3300" s="45"/>
    </row>
    <row r="3301" spans="1:7" hidden="1" outlineLevel="1" x14ac:dyDescent="0.3">
      <c r="A3301" s="30">
        <v>0</v>
      </c>
      <c r="B3301" s="28">
        <v>0</v>
      </c>
      <c r="C3301" s="17">
        <v>0</v>
      </c>
      <c r="D3301" s="17">
        <v>0</v>
      </c>
      <c r="E3301" s="17">
        <v>0</v>
      </c>
      <c r="G3301" s="45"/>
    </row>
    <row r="3302" spans="1:7" hidden="1" outlineLevel="1" x14ac:dyDescent="0.3">
      <c r="A3302" s="30">
        <v>0</v>
      </c>
      <c r="B3302" s="28">
        <v>1</v>
      </c>
      <c r="C3302" s="17">
        <v>0.34553</v>
      </c>
      <c r="D3302" s="17">
        <v>0.41982000000000003</v>
      </c>
      <c r="E3302" s="17">
        <v>0.11518</v>
      </c>
      <c r="G3302" s="45"/>
    </row>
    <row r="3303" spans="1:7" hidden="1" outlineLevel="1" x14ac:dyDescent="0.3">
      <c r="A3303" s="30">
        <v>0</v>
      </c>
      <c r="B3303" s="28">
        <v>2</v>
      </c>
      <c r="C3303" s="17">
        <v>0.34553</v>
      </c>
      <c r="D3303" s="17">
        <v>0.41982000000000003</v>
      </c>
      <c r="E3303" s="17">
        <v>0.11518</v>
      </c>
      <c r="G3303" s="45"/>
    </row>
    <row r="3304" spans="1:7" hidden="1" outlineLevel="1" x14ac:dyDescent="0.3">
      <c r="A3304" s="30">
        <v>0</v>
      </c>
      <c r="B3304" s="28">
        <v>3</v>
      </c>
      <c r="C3304" s="17">
        <v>0.34553</v>
      </c>
      <c r="D3304" s="17">
        <v>0.41982000000000003</v>
      </c>
      <c r="E3304" s="17">
        <v>0.11518</v>
      </c>
      <c r="G3304" s="45"/>
    </row>
    <row r="3305" spans="1:7" hidden="1" outlineLevel="1" x14ac:dyDescent="0.3">
      <c r="A3305" s="30">
        <v>0</v>
      </c>
      <c r="B3305" s="28">
        <v>4</v>
      </c>
      <c r="C3305" s="17">
        <v>0</v>
      </c>
      <c r="D3305" s="17">
        <v>0</v>
      </c>
      <c r="E3305" s="17">
        <v>0</v>
      </c>
      <c r="G3305" s="45"/>
    </row>
    <row r="3306" spans="1:7" hidden="1" outlineLevel="1" x14ac:dyDescent="0.3">
      <c r="A3306" s="30">
        <v>0</v>
      </c>
      <c r="B3306" s="28">
        <v>5</v>
      </c>
      <c r="C3306" s="17">
        <v>0.34553</v>
      </c>
      <c r="D3306" s="17">
        <v>0.41982000000000003</v>
      </c>
      <c r="E3306" s="17">
        <v>0.11518</v>
      </c>
      <c r="G3306" s="45"/>
    </row>
    <row r="3307" spans="1:7" hidden="1" outlineLevel="1" x14ac:dyDescent="0.3">
      <c r="A3307" s="30">
        <v>0</v>
      </c>
      <c r="B3307" s="28">
        <v>6</v>
      </c>
      <c r="C3307" s="17">
        <v>0.34553</v>
      </c>
      <c r="D3307" s="17">
        <v>0.41982000000000003</v>
      </c>
      <c r="E3307" s="17">
        <v>0.11518</v>
      </c>
      <c r="G3307" s="45"/>
    </row>
    <row r="3308" spans="1:7" hidden="1" outlineLevel="1" x14ac:dyDescent="0.3">
      <c r="A3308" s="30">
        <v>0</v>
      </c>
      <c r="B3308" s="28">
        <v>7</v>
      </c>
      <c r="C3308" s="17">
        <v>0</v>
      </c>
      <c r="D3308" s="17">
        <v>0</v>
      </c>
      <c r="E3308" s="17">
        <v>0</v>
      </c>
      <c r="G3308" s="45"/>
    </row>
    <row r="3309" spans="1:7" hidden="1" outlineLevel="1" x14ac:dyDescent="0.3">
      <c r="A3309" s="30">
        <v>0</v>
      </c>
      <c r="B3309" s="28">
        <v>8</v>
      </c>
      <c r="C3309" s="17">
        <v>0</v>
      </c>
      <c r="D3309" s="17">
        <v>0</v>
      </c>
      <c r="E3309" s="17">
        <v>0</v>
      </c>
      <c r="G3309" s="45"/>
    </row>
    <row r="3310" spans="1:7" hidden="1" outlineLevel="1" x14ac:dyDescent="0.3">
      <c r="A3310" s="30">
        <v>0</v>
      </c>
      <c r="B3310" s="28">
        <v>9</v>
      </c>
      <c r="C3310" s="17">
        <v>0</v>
      </c>
      <c r="D3310" s="17">
        <v>0</v>
      </c>
      <c r="E3310" s="17">
        <v>0</v>
      </c>
      <c r="G3310" s="45"/>
    </row>
    <row r="3311" spans="1:7" hidden="1" outlineLevel="1" x14ac:dyDescent="0.3">
      <c r="A3311" s="30">
        <v>0</v>
      </c>
      <c r="B3311" s="28">
        <v>10</v>
      </c>
      <c r="C3311" s="17">
        <v>0</v>
      </c>
      <c r="D3311" s="17">
        <v>0</v>
      </c>
      <c r="E3311" s="17">
        <v>0</v>
      </c>
      <c r="G3311" s="45"/>
    </row>
    <row r="3312" spans="1:7" hidden="1" outlineLevel="1" x14ac:dyDescent="0.3">
      <c r="A3312" s="30">
        <v>0</v>
      </c>
      <c r="B3312" s="28">
        <v>11</v>
      </c>
      <c r="C3312" s="17">
        <v>0.34553</v>
      </c>
      <c r="D3312" s="17">
        <v>0.41982000000000003</v>
      </c>
      <c r="E3312" s="17">
        <v>0.11518</v>
      </c>
      <c r="G3312" s="45"/>
    </row>
    <row r="3313" spans="1:7" hidden="1" outlineLevel="1" x14ac:dyDescent="0.3">
      <c r="A3313" s="30">
        <v>0</v>
      </c>
      <c r="B3313" s="28">
        <v>12</v>
      </c>
      <c r="C3313" s="17">
        <v>0</v>
      </c>
      <c r="D3313" s="17">
        <v>0</v>
      </c>
      <c r="E3313" s="17">
        <v>0</v>
      </c>
      <c r="G3313" s="45"/>
    </row>
    <row r="3314" spans="1:7" hidden="1" outlineLevel="1" x14ac:dyDescent="0.3">
      <c r="A3314" s="30">
        <v>0</v>
      </c>
      <c r="B3314" s="28">
        <v>13</v>
      </c>
      <c r="C3314" s="17">
        <v>0</v>
      </c>
      <c r="D3314" s="17">
        <v>0</v>
      </c>
      <c r="E3314" s="17">
        <v>0</v>
      </c>
      <c r="G3314" s="45"/>
    </row>
    <row r="3315" spans="1:7" hidden="1" outlineLevel="1" x14ac:dyDescent="0.3">
      <c r="A3315" s="30">
        <v>0</v>
      </c>
      <c r="B3315" s="28">
        <v>14</v>
      </c>
      <c r="C3315" s="17">
        <v>0.34553</v>
      </c>
      <c r="D3315" s="17">
        <v>0.41982000000000003</v>
      </c>
      <c r="E3315" s="17">
        <v>0.11518</v>
      </c>
      <c r="G3315" s="45"/>
    </row>
    <row r="3316" spans="1:7" hidden="1" outlineLevel="1" x14ac:dyDescent="0.3">
      <c r="A3316" s="30">
        <v>0</v>
      </c>
      <c r="B3316" s="28">
        <v>15</v>
      </c>
      <c r="C3316" s="17">
        <v>0.34553</v>
      </c>
      <c r="D3316" s="17">
        <v>0.41982000000000003</v>
      </c>
      <c r="E3316" s="17">
        <v>0.11518</v>
      </c>
      <c r="G3316" s="45"/>
    </row>
    <row r="3317" spans="1:7" hidden="1" outlineLevel="1" x14ac:dyDescent="0.3">
      <c r="A3317" s="30">
        <v>0</v>
      </c>
      <c r="B3317" s="28">
        <v>16</v>
      </c>
      <c r="C3317" s="17">
        <v>0.34553</v>
      </c>
      <c r="D3317" s="17">
        <v>0.41982000000000003</v>
      </c>
      <c r="E3317" s="17">
        <v>0.11518</v>
      </c>
      <c r="G3317" s="45"/>
    </row>
    <row r="3318" spans="1:7" hidden="1" outlineLevel="1" x14ac:dyDescent="0.3">
      <c r="A3318" s="30">
        <v>0</v>
      </c>
      <c r="B3318" s="28">
        <v>17</v>
      </c>
      <c r="C3318" s="17">
        <v>0</v>
      </c>
      <c r="D3318" s="17">
        <v>0</v>
      </c>
      <c r="E3318" s="17">
        <v>0</v>
      </c>
      <c r="G3318" s="45"/>
    </row>
    <row r="3319" spans="1:7" hidden="1" outlineLevel="1" x14ac:dyDescent="0.3">
      <c r="A3319" s="30">
        <v>0</v>
      </c>
      <c r="B3319" s="28">
        <v>18</v>
      </c>
      <c r="C3319" s="17">
        <v>0.34553</v>
      </c>
      <c r="D3319" s="17">
        <v>0.41982000000000003</v>
      </c>
      <c r="E3319" s="17">
        <v>0.11518</v>
      </c>
      <c r="G3319" s="45"/>
    </row>
    <row r="3320" spans="1:7" hidden="1" outlineLevel="1" x14ac:dyDescent="0.3">
      <c r="A3320" s="30">
        <v>0</v>
      </c>
      <c r="B3320" s="28">
        <v>19</v>
      </c>
      <c r="C3320" s="17">
        <v>0.34553</v>
      </c>
      <c r="D3320" s="17">
        <v>0.41982000000000003</v>
      </c>
      <c r="E3320" s="17">
        <v>0.11518</v>
      </c>
      <c r="G3320" s="45"/>
    </row>
    <row r="3321" spans="1:7" hidden="1" outlineLevel="1" x14ac:dyDescent="0.3">
      <c r="A3321" s="30">
        <v>0</v>
      </c>
      <c r="B3321" s="28">
        <v>20</v>
      </c>
      <c r="C3321" s="17">
        <v>0</v>
      </c>
      <c r="D3321" s="17">
        <v>0</v>
      </c>
      <c r="E3321" s="17">
        <v>0</v>
      </c>
      <c r="G3321" s="45"/>
    </row>
    <row r="3322" spans="1:7" hidden="1" outlineLevel="1" x14ac:dyDescent="0.3">
      <c r="A3322" s="30">
        <v>0</v>
      </c>
      <c r="B3322" s="28">
        <v>21</v>
      </c>
      <c r="C3322" s="17">
        <v>0</v>
      </c>
      <c r="D3322" s="17">
        <v>0</v>
      </c>
      <c r="E3322" s="17">
        <v>0</v>
      </c>
      <c r="G3322" s="45"/>
    </row>
    <row r="3323" spans="1:7" hidden="1" outlineLevel="1" x14ac:dyDescent="0.3">
      <c r="A3323" s="30">
        <v>0</v>
      </c>
      <c r="B3323" s="28">
        <v>22</v>
      </c>
      <c r="C3323" s="17">
        <v>0</v>
      </c>
      <c r="D3323" s="17">
        <v>0</v>
      </c>
      <c r="E3323" s="17">
        <v>0</v>
      </c>
      <c r="G3323" s="45"/>
    </row>
    <row r="3324" spans="1:7" hidden="1" outlineLevel="1" x14ac:dyDescent="0.3">
      <c r="A3324" s="30">
        <v>0</v>
      </c>
      <c r="B3324" s="28">
        <v>23</v>
      </c>
      <c r="C3324" s="17">
        <v>0</v>
      </c>
      <c r="D3324" s="17">
        <v>0</v>
      </c>
      <c r="E3324" s="17">
        <v>0</v>
      </c>
      <c r="G3324" s="45"/>
    </row>
    <row r="3325" spans="1:7" hidden="1" outlineLevel="1" x14ac:dyDescent="0.3">
      <c r="A3325" s="30">
        <v>0</v>
      </c>
      <c r="B3325" s="28">
        <v>0</v>
      </c>
      <c r="C3325" s="17">
        <v>0.34553</v>
      </c>
      <c r="D3325" s="17">
        <v>0.41982000000000003</v>
      </c>
      <c r="E3325" s="17">
        <v>0.11518</v>
      </c>
      <c r="G3325" s="45"/>
    </row>
    <row r="3326" spans="1:7" hidden="1" outlineLevel="1" x14ac:dyDescent="0.3">
      <c r="A3326" s="30">
        <v>0</v>
      </c>
      <c r="B3326" s="28">
        <v>1</v>
      </c>
      <c r="C3326" s="17">
        <v>0</v>
      </c>
      <c r="D3326" s="17">
        <v>0</v>
      </c>
      <c r="E3326" s="17">
        <v>0</v>
      </c>
      <c r="G3326" s="45"/>
    </row>
    <row r="3327" spans="1:7" hidden="1" outlineLevel="1" x14ac:dyDescent="0.3">
      <c r="A3327" s="30">
        <v>0</v>
      </c>
      <c r="B3327" s="28">
        <v>2</v>
      </c>
      <c r="C3327" s="17">
        <v>0</v>
      </c>
      <c r="D3327" s="17">
        <v>0</v>
      </c>
      <c r="E3327" s="17">
        <v>0</v>
      </c>
      <c r="G3327" s="45"/>
    </row>
    <row r="3328" spans="1:7" hidden="1" outlineLevel="1" x14ac:dyDescent="0.3">
      <c r="A3328" s="30">
        <v>0</v>
      </c>
      <c r="B3328" s="28">
        <v>3</v>
      </c>
      <c r="C3328" s="17">
        <v>0.34553</v>
      </c>
      <c r="D3328" s="17">
        <v>0.41982000000000003</v>
      </c>
      <c r="E3328" s="17">
        <v>0.11518</v>
      </c>
      <c r="G3328" s="45"/>
    </row>
    <row r="3329" spans="1:7" hidden="1" outlineLevel="1" x14ac:dyDescent="0.3">
      <c r="A3329" s="30">
        <v>0</v>
      </c>
      <c r="B3329" s="28">
        <v>4</v>
      </c>
      <c r="C3329" s="17">
        <v>0.34553</v>
      </c>
      <c r="D3329" s="17">
        <v>0.41982000000000003</v>
      </c>
      <c r="E3329" s="17">
        <v>0.11518</v>
      </c>
      <c r="G3329" s="45"/>
    </row>
    <row r="3330" spans="1:7" hidden="1" outlineLevel="1" x14ac:dyDescent="0.3">
      <c r="A3330" s="30">
        <v>0</v>
      </c>
      <c r="B3330" s="28">
        <v>5</v>
      </c>
      <c r="C3330" s="17">
        <v>0.34553</v>
      </c>
      <c r="D3330" s="17">
        <v>0.41982000000000003</v>
      </c>
      <c r="E3330" s="17">
        <v>0.11518</v>
      </c>
      <c r="G3330" s="45"/>
    </row>
    <row r="3331" spans="1:7" hidden="1" outlineLevel="1" x14ac:dyDescent="0.3">
      <c r="A3331" s="30">
        <v>0</v>
      </c>
      <c r="B3331" s="28">
        <v>6</v>
      </c>
      <c r="C3331" s="17">
        <v>0</v>
      </c>
      <c r="D3331" s="17">
        <v>0</v>
      </c>
      <c r="E3331" s="17">
        <v>0</v>
      </c>
      <c r="G3331" s="45"/>
    </row>
    <row r="3332" spans="1:7" hidden="1" outlineLevel="1" x14ac:dyDescent="0.3">
      <c r="A3332" s="30">
        <v>0</v>
      </c>
      <c r="B3332" s="28">
        <v>7</v>
      </c>
      <c r="C3332" s="17">
        <v>0.34553</v>
      </c>
      <c r="D3332" s="17">
        <v>0.41982000000000003</v>
      </c>
      <c r="E3332" s="17">
        <v>0.11518</v>
      </c>
      <c r="G3332" s="45"/>
    </row>
    <row r="3333" spans="1:7" hidden="1" outlineLevel="1" x14ac:dyDescent="0.3">
      <c r="A3333" s="30">
        <v>0</v>
      </c>
      <c r="B3333" s="28">
        <v>8</v>
      </c>
      <c r="C3333" s="17">
        <v>0.34553</v>
      </c>
      <c r="D3333" s="17">
        <v>0.41982000000000003</v>
      </c>
      <c r="E3333" s="17">
        <v>0.11518</v>
      </c>
      <c r="G3333" s="45"/>
    </row>
    <row r="3334" spans="1:7" hidden="1" outlineLevel="1" x14ac:dyDescent="0.3">
      <c r="A3334" s="30">
        <v>0</v>
      </c>
      <c r="B3334" s="28">
        <v>9</v>
      </c>
      <c r="C3334" s="17">
        <v>0</v>
      </c>
      <c r="D3334" s="17">
        <v>0</v>
      </c>
      <c r="E3334" s="17">
        <v>0</v>
      </c>
      <c r="G3334" s="45"/>
    </row>
    <row r="3335" spans="1:7" hidden="1" outlineLevel="1" x14ac:dyDescent="0.3">
      <c r="A3335" s="30">
        <v>0</v>
      </c>
      <c r="B3335" s="28">
        <v>10</v>
      </c>
      <c r="C3335" s="17">
        <v>0</v>
      </c>
      <c r="D3335" s="17">
        <v>0</v>
      </c>
      <c r="E3335" s="17">
        <v>0</v>
      </c>
      <c r="G3335" s="45"/>
    </row>
    <row r="3336" spans="1:7" hidden="1" outlineLevel="1" x14ac:dyDescent="0.3">
      <c r="A3336" s="30">
        <v>0</v>
      </c>
      <c r="B3336" s="28">
        <v>11</v>
      </c>
      <c r="C3336" s="17">
        <v>0</v>
      </c>
      <c r="D3336" s="17">
        <v>0</v>
      </c>
      <c r="E3336" s="17">
        <v>0</v>
      </c>
      <c r="G3336" s="45"/>
    </row>
    <row r="3337" spans="1:7" hidden="1" outlineLevel="1" x14ac:dyDescent="0.3">
      <c r="A3337" s="30">
        <v>0</v>
      </c>
      <c r="B3337" s="28">
        <v>12</v>
      </c>
      <c r="C3337" s="17">
        <v>0</v>
      </c>
      <c r="D3337" s="17">
        <v>0</v>
      </c>
      <c r="E3337" s="17">
        <v>0</v>
      </c>
      <c r="G3337" s="45"/>
    </row>
    <row r="3338" spans="1:7" hidden="1" outlineLevel="1" x14ac:dyDescent="0.3">
      <c r="A3338" s="30">
        <v>0</v>
      </c>
      <c r="B3338" s="28">
        <v>13</v>
      </c>
      <c r="C3338" s="17">
        <v>0.34553</v>
      </c>
      <c r="D3338" s="17">
        <v>0.41982000000000003</v>
      </c>
      <c r="E3338" s="17">
        <v>0.11518</v>
      </c>
      <c r="G3338" s="45"/>
    </row>
    <row r="3339" spans="1:7" hidden="1" outlineLevel="1" x14ac:dyDescent="0.3">
      <c r="A3339" s="30">
        <v>0</v>
      </c>
      <c r="B3339" s="28">
        <v>14</v>
      </c>
      <c r="C3339" s="17">
        <v>0</v>
      </c>
      <c r="D3339" s="17">
        <v>0</v>
      </c>
      <c r="E3339" s="17">
        <v>0</v>
      </c>
      <c r="G3339" s="45"/>
    </row>
    <row r="3340" spans="1:7" hidden="1" outlineLevel="1" x14ac:dyDescent="0.3">
      <c r="A3340" s="30">
        <v>0</v>
      </c>
      <c r="B3340" s="28">
        <v>15</v>
      </c>
      <c r="C3340" s="17">
        <v>0</v>
      </c>
      <c r="D3340" s="17">
        <v>0</v>
      </c>
      <c r="E3340" s="17">
        <v>0</v>
      </c>
      <c r="G3340" s="45"/>
    </row>
    <row r="3341" spans="1:7" hidden="1" outlineLevel="1" x14ac:dyDescent="0.3">
      <c r="A3341" s="30">
        <v>0</v>
      </c>
      <c r="B3341" s="28">
        <v>16</v>
      </c>
      <c r="C3341" s="17">
        <v>0.34553</v>
      </c>
      <c r="D3341" s="17">
        <v>0.41982000000000003</v>
      </c>
      <c r="E3341" s="17">
        <v>0.11518</v>
      </c>
      <c r="G3341" s="45"/>
    </row>
    <row r="3342" spans="1:7" hidden="1" outlineLevel="1" x14ac:dyDescent="0.3">
      <c r="A3342" s="30">
        <v>0</v>
      </c>
      <c r="B3342" s="28">
        <v>17</v>
      </c>
      <c r="C3342" s="17">
        <v>0.34553</v>
      </c>
      <c r="D3342" s="17">
        <v>0.41982000000000003</v>
      </c>
      <c r="E3342" s="17">
        <v>0.11518</v>
      </c>
      <c r="G3342" s="45"/>
    </row>
    <row r="3343" spans="1:7" hidden="1" outlineLevel="1" x14ac:dyDescent="0.3">
      <c r="A3343" s="30">
        <v>0</v>
      </c>
      <c r="B3343" s="28">
        <v>18</v>
      </c>
      <c r="C3343" s="17">
        <v>0.34553</v>
      </c>
      <c r="D3343" s="17">
        <v>0.41982000000000003</v>
      </c>
      <c r="E3343" s="17">
        <v>0.11518</v>
      </c>
      <c r="G3343" s="45"/>
    </row>
    <row r="3344" spans="1:7" hidden="1" outlineLevel="1" x14ac:dyDescent="0.3">
      <c r="A3344" s="30">
        <v>0</v>
      </c>
      <c r="B3344" s="28">
        <v>19</v>
      </c>
      <c r="C3344" s="17">
        <v>0</v>
      </c>
      <c r="D3344" s="17">
        <v>0</v>
      </c>
      <c r="E3344" s="17">
        <v>0</v>
      </c>
      <c r="G3344" s="45"/>
    </row>
    <row r="3345" spans="1:7" hidden="1" outlineLevel="1" x14ac:dyDescent="0.3">
      <c r="A3345" s="30">
        <v>0</v>
      </c>
      <c r="B3345" s="28">
        <v>20</v>
      </c>
      <c r="C3345" s="17">
        <v>0.34553</v>
      </c>
      <c r="D3345" s="17">
        <v>0.41982000000000003</v>
      </c>
      <c r="E3345" s="17">
        <v>0.11518</v>
      </c>
      <c r="G3345" s="45"/>
    </row>
    <row r="3346" spans="1:7" hidden="1" outlineLevel="1" x14ac:dyDescent="0.3">
      <c r="A3346" s="30">
        <v>0</v>
      </c>
      <c r="B3346" s="28">
        <v>21</v>
      </c>
      <c r="C3346" s="17">
        <v>0.34553</v>
      </c>
      <c r="D3346" s="17">
        <v>0.41982000000000003</v>
      </c>
      <c r="E3346" s="17">
        <v>0.11518</v>
      </c>
      <c r="G3346" s="45"/>
    </row>
    <row r="3347" spans="1:7" hidden="1" outlineLevel="1" x14ac:dyDescent="0.3">
      <c r="A3347" s="30">
        <v>0</v>
      </c>
      <c r="B3347" s="28">
        <v>22</v>
      </c>
      <c r="C3347" s="17">
        <v>0</v>
      </c>
      <c r="D3347" s="17">
        <v>0</v>
      </c>
      <c r="E3347" s="17">
        <v>0</v>
      </c>
      <c r="G3347" s="45"/>
    </row>
    <row r="3348" spans="1:7" hidden="1" outlineLevel="1" x14ac:dyDescent="0.3">
      <c r="A3348" s="30">
        <v>0</v>
      </c>
      <c r="B3348" s="28">
        <v>23</v>
      </c>
      <c r="C3348" s="17">
        <v>0</v>
      </c>
      <c r="D3348" s="17">
        <v>0</v>
      </c>
      <c r="E3348" s="17">
        <v>0</v>
      </c>
      <c r="G3348" s="45"/>
    </row>
    <row r="3349" spans="1:7" hidden="1" outlineLevel="1" x14ac:dyDescent="0.3">
      <c r="A3349" s="30">
        <v>0</v>
      </c>
      <c r="B3349" s="28">
        <v>0</v>
      </c>
      <c r="C3349" s="17">
        <v>0</v>
      </c>
      <c r="D3349" s="17">
        <v>0</v>
      </c>
      <c r="E3349" s="17">
        <v>0</v>
      </c>
      <c r="G3349" s="45"/>
    </row>
    <row r="3350" spans="1:7" hidden="1" outlineLevel="1" x14ac:dyDescent="0.3">
      <c r="A3350" s="30">
        <v>0</v>
      </c>
      <c r="B3350" s="28">
        <v>1</v>
      </c>
      <c r="C3350" s="17">
        <v>0</v>
      </c>
      <c r="D3350" s="17">
        <v>0</v>
      </c>
      <c r="E3350" s="17">
        <v>0</v>
      </c>
      <c r="G3350" s="45"/>
    </row>
    <row r="3351" spans="1:7" hidden="1" outlineLevel="1" x14ac:dyDescent="0.3">
      <c r="A3351" s="30">
        <v>0</v>
      </c>
      <c r="B3351" s="28">
        <v>2</v>
      </c>
      <c r="C3351" s="17">
        <v>0.34553</v>
      </c>
      <c r="D3351" s="17">
        <v>0.41982000000000003</v>
      </c>
      <c r="E3351" s="17">
        <v>0.11518</v>
      </c>
      <c r="G3351" s="45"/>
    </row>
    <row r="3352" spans="1:7" hidden="1" outlineLevel="1" x14ac:dyDescent="0.3">
      <c r="A3352" s="30">
        <v>0</v>
      </c>
      <c r="B3352" s="28">
        <v>3</v>
      </c>
      <c r="C3352" s="17">
        <v>0</v>
      </c>
      <c r="D3352" s="17">
        <v>0</v>
      </c>
      <c r="E3352" s="17">
        <v>0</v>
      </c>
      <c r="G3352" s="45"/>
    </row>
    <row r="3353" spans="1:7" hidden="1" outlineLevel="1" x14ac:dyDescent="0.3">
      <c r="A3353" s="30">
        <v>0</v>
      </c>
      <c r="B3353" s="28">
        <v>4</v>
      </c>
      <c r="C3353" s="17">
        <v>0</v>
      </c>
      <c r="D3353" s="17">
        <v>0</v>
      </c>
      <c r="E3353" s="17">
        <v>0</v>
      </c>
      <c r="G3353" s="45"/>
    </row>
    <row r="3354" spans="1:7" hidden="1" outlineLevel="1" x14ac:dyDescent="0.3">
      <c r="A3354" s="30">
        <v>0</v>
      </c>
      <c r="B3354" s="28">
        <v>5</v>
      </c>
      <c r="C3354" s="17">
        <v>0.34553</v>
      </c>
      <c r="D3354" s="17">
        <v>0.41982000000000003</v>
      </c>
      <c r="E3354" s="17">
        <v>0.11518</v>
      </c>
      <c r="G3354" s="45"/>
    </row>
    <row r="3355" spans="1:7" hidden="1" outlineLevel="1" x14ac:dyDescent="0.3">
      <c r="A3355" s="30">
        <v>0</v>
      </c>
      <c r="B3355" s="28">
        <v>6</v>
      </c>
      <c r="C3355" s="17">
        <v>0.34553</v>
      </c>
      <c r="D3355" s="17">
        <v>0.41982000000000003</v>
      </c>
      <c r="E3355" s="17">
        <v>0.11518</v>
      </c>
      <c r="G3355" s="45"/>
    </row>
    <row r="3356" spans="1:7" hidden="1" outlineLevel="1" x14ac:dyDescent="0.3">
      <c r="A3356" s="30">
        <v>0</v>
      </c>
      <c r="B3356" s="28">
        <v>7</v>
      </c>
      <c r="C3356" s="17">
        <v>0.34553</v>
      </c>
      <c r="D3356" s="17">
        <v>0.41982000000000003</v>
      </c>
      <c r="E3356" s="17">
        <v>0.11518</v>
      </c>
      <c r="G3356" s="45"/>
    </row>
    <row r="3357" spans="1:7" hidden="1" outlineLevel="1" x14ac:dyDescent="0.3">
      <c r="A3357" s="30">
        <v>0</v>
      </c>
      <c r="B3357" s="28">
        <v>8</v>
      </c>
      <c r="C3357" s="17">
        <v>0</v>
      </c>
      <c r="D3357" s="17">
        <v>0</v>
      </c>
      <c r="E3357" s="17">
        <v>0</v>
      </c>
      <c r="G3357" s="45"/>
    </row>
    <row r="3358" spans="1:7" hidden="1" outlineLevel="1" x14ac:dyDescent="0.3">
      <c r="A3358" s="30">
        <v>0</v>
      </c>
      <c r="B3358" s="28">
        <v>9</v>
      </c>
      <c r="C3358" s="17">
        <v>0.34553</v>
      </c>
      <c r="D3358" s="17">
        <v>0.41982000000000003</v>
      </c>
      <c r="E3358" s="17">
        <v>0.11518</v>
      </c>
      <c r="G3358" s="45"/>
    </row>
    <row r="3359" spans="1:7" hidden="1" outlineLevel="1" x14ac:dyDescent="0.3">
      <c r="A3359" s="30">
        <v>0</v>
      </c>
      <c r="B3359" s="28">
        <v>10</v>
      </c>
      <c r="C3359" s="17">
        <v>0.34553</v>
      </c>
      <c r="D3359" s="17">
        <v>0.41982000000000003</v>
      </c>
      <c r="E3359" s="17">
        <v>0.11518</v>
      </c>
      <c r="G3359" s="45"/>
    </row>
    <row r="3360" spans="1:7" hidden="1" outlineLevel="1" x14ac:dyDescent="0.3">
      <c r="A3360" s="30">
        <v>0</v>
      </c>
      <c r="B3360" s="28">
        <v>11</v>
      </c>
      <c r="C3360" s="17">
        <v>0</v>
      </c>
      <c r="D3360" s="17">
        <v>0</v>
      </c>
      <c r="E3360" s="17">
        <v>0</v>
      </c>
      <c r="G3360" s="45"/>
    </row>
    <row r="3361" spans="1:7" hidden="1" outlineLevel="1" x14ac:dyDescent="0.3">
      <c r="A3361" s="30">
        <v>0</v>
      </c>
      <c r="B3361" s="28">
        <v>12</v>
      </c>
      <c r="C3361" s="17">
        <v>0</v>
      </c>
      <c r="D3361" s="17">
        <v>0</v>
      </c>
      <c r="E3361" s="17">
        <v>0</v>
      </c>
      <c r="G3361" s="45"/>
    </row>
    <row r="3362" spans="1:7" hidden="1" outlineLevel="1" x14ac:dyDescent="0.3">
      <c r="A3362" s="30">
        <v>0</v>
      </c>
      <c r="B3362" s="28">
        <v>13</v>
      </c>
      <c r="C3362" s="17">
        <v>0</v>
      </c>
      <c r="D3362" s="17">
        <v>0</v>
      </c>
      <c r="E3362" s="17">
        <v>0</v>
      </c>
      <c r="G3362" s="45"/>
    </row>
    <row r="3363" spans="1:7" hidden="1" outlineLevel="1" x14ac:dyDescent="0.3">
      <c r="A3363" s="30">
        <v>0</v>
      </c>
      <c r="B3363" s="28">
        <v>14</v>
      </c>
      <c r="C3363" s="17">
        <v>0</v>
      </c>
      <c r="D3363" s="17">
        <v>0</v>
      </c>
      <c r="E3363" s="17">
        <v>0</v>
      </c>
      <c r="G3363" s="45"/>
    </row>
    <row r="3364" spans="1:7" hidden="1" outlineLevel="1" x14ac:dyDescent="0.3">
      <c r="A3364" s="30">
        <v>0</v>
      </c>
      <c r="B3364" s="28">
        <v>15</v>
      </c>
      <c r="C3364" s="17">
        <v>0.34553</v>
      </c>
      <c r="D3364" s="17">
        <v>0.41982000000000003</v>
      </c>
      <c r="E3364" s="17">
        <v>0.11518</v>
      </c>
      <c r="G3364" s="45"/>
    </row>
    <row r="3365" spans="1:7" hidden="1" outlineLevel="1" x14ac:dyDescent="0.3">
      <c r="A3365" s="30">
        <v>0</v>
      </c>
      <c r="B3365" s="28">
        <v>16</v>
      </c>
      <c r="C3365" s="17">
        <v>0</v>
      </c>
      <c r="D3365" s="17">
        <v>0</v>
      </c>
      <c r="E3365" s="17">
        <v>0</v>
      </c>
      <c r="G3365" s="45"/>
    </row>
    <row r="3366" spans="1:7" hidden="1" outlineLevel="1" x14ac:dyDescent="0.3">
      <c r="A3366" s="30">
        <v>0</v>
      </c>
      <c r="B3366" s="28">
        <v>17</v>
      </c>
      <c r="C3366" s="17">
        <v>0</v>
      </c>
      <c r="D3366" s="17">
        <v>0</v>
      </c>
      <c r="E3366" s="17">
        <v>0</v>
      </c>
      <c r="G3366" s="45"/>
    </row>
    <row r="3367" spans="1:7" hidden="1" outlineLevel="1" x14ac:dyDescent="0.3">
      <c r="A3367" s="30">
        <v>0</v>
      </c>
      <c r="B3367" s="28">
        <v>18</v>
      </c>
      <c r="C3367" s="17">
        <v>0.34553</v>
      </c>
      <c r="D3367" s="17">
        <v>0.41982000000000003</v>
      </c>
      <c r="E3367" s="17">
        <v>0.11518</v>
      </c>
      <c r="G3367" s="45"/>
    </row>
    <row r="3368" spans="1:7" hidden="1" outlineLevel="1" x14ac:dyDescent="0.3">
      <c r="A3368" s="30">
        <v>0</v>
      </c>
      <c r="B3368" s="28">
        <v>19</v>
      </c>
      <c r="C3368" s="17">
        <v>0.34553</v>
      </c>
      <c r="D3368" s="17">
        <v>0.41982000000000003</v>
      </c>
      <c r="E3368" s="17">
        <v>0.11518</v>
      </c>
      <c r="G3368" s="45"/>
    </row>
    <row r="3369" spans="1:7" hidden="1" outlineLevel="1" x14ac:dyDescent="0.3">
      <c r="A3369" s="30">
        <v>0</v>
      </c>
      <c r="B3369" s="28">
        <v>20</v>
      </c>
      <c r="C3369" s="17">
        <v>0.34553</v>
      </c>
      <c r="D3369" s="17">
        <v>0.41982000000000003</v>
      </c>
      <c r="E3369" s="17">
        <v>0.11518</v>
      </c>
      <c r="G3369" s="45"/>
    </row>
    <row r="3370" spans="1:7" hidden="1" outlineLevel="1" x14ac:dyDescent="0.3">
      <c r="A3370" s="30">
        <v>0</v>
      </c>
      <c r="B3370" s="28">
        <v>21</v>
      </c>
      <c r="C3370" s="17">
        <v>0</v>
      </c>
      <c r="D3370" s="17">
        <v>0</v>
      </c>
      <c r="E3370" s="17">
        <v>0</v>
      </c>
      <c r="G3370" s="45"/>
    </row>
    <row r="3371" spans="1:7" hidden="1" outlineLevel="1" x14ac:dyDescent="0.3">
      <c r="A3371" s="30">
        <v>0</v>
      </c>
      <c r="B3371" s="28">
        <v>22</v>
      </c>
      <c r="C3371" s="17">
        <v>0.34553</v>
      </c>
      <c r="D3371" s="17">
        <v>0.41982000000000003</v>
      </c>
      <c r="E3371" s="17">
        <v>0.11518</v>
      </c>
      <c r="G3371" s="45"/>
    </row>
    <row r="3372" spans="1:7" hidden="1" outlineLevel="1" x14ac:dyDescent="0.3">
      <c r="A3372" s="30">
        <v>0</v>
      </c>
      <c r="B3372" s="28">
        <v>23</v>
      </c>
      <c r="C3372" s="17">
        <v>0.34553</v>
      </c>
      <c r="D3372" s="17">
        <v>0.41982000000000003</v>
      </c>
      <c r="E3372" s="17">
        <v>0.11518</v>
      </c>
      <c r="G3372" s="45"/>
    </row>
    <row r="3373" spans="1:7" hidden="1" outlineLevel="1" x14ac:dyDescent="0.3">
      <c r="A3373" s="30">
        <v>0</v>
      </c>
      <c r="B3373" s="28">
        <v>0</v>
      </c>
      <c r="C3373" s="17">
        <v>0</v>
      </c>
      <c r="D3373" s="17">
        <v>0</v>
      </c>
      <c r="E3373" s="17">
        <v>0</v>
      </c>
      <c r="G3373" s="45"/>
    </row>
    <row r="3374" spans="1:7" hidden="1" outlineLevel="1" x14ac:dyDescent="0.3">
      <c r="A3374" s="30">
        <v>0</v>
      </c>
      <c r="B3374" s="28">
        <v>1</v>
      </c>
      <c r="C3374" s="17">
        <v>0</v>
      </c>
      <c r="D3374" s="17">
        <v>0</v>
      </c>
      <c r="E3374" s="17">
        <v>0</v>
      </c>
      <c r="G3374" s="45"/>
    </row>
    <row r="3375" spans="1:7" hidden="1" outlineLevel="1" x14ac:dyDescent="0.3">
      <c r="A3375" s="30">
        <v>0</v>
      </c>
      <c r="B3375" s="28">
        <v>2</v>
      </c>
      <c r="C3375" s="17">
        <v>0</v>
      </c>
      <c r="D3375" s="17">
        <v>0</v>
      </c>
      <c r="E3375" s="17">
        <v>0</v>
      </c>
      <c r="G3375" s="45"/>
    </row>
    <row r="3376" spans="1:7" hidden="1" outlineLevel="1" x14ac:dyDescent="0.3">
      <c r="A3376" s="30">
        <v>0</v>
      </c>
      <c r="B3376" s="28">
        <v>3</v>
      </c>
      <c r="C3376" s="17">
        <v>0</v>
      </c>
      <c r="D3376" s="17">
        <v>0</v>
      </c>
      <c r="E3376" s="17">
        <v>0</v>
      </c>
      <c r="G3376" s="45"/>
    </row>
    <row r="3377" spans="1:7" hidden="1" outlineLevel="1" x14ac:dyDescent="0.3">
      <c r="A3377" s="30">
        <v>0</v>
      </c>
      <c r="B3377" s="28">
        <v>4</v>
      </c>
      <c r="C3377" s="17">
        <v>0.34553</v>
      </c>
      <c r="D3377" s="17">
        <v>0.41982000000000003</v>
      </c>
      <c r="E3377" s="17">
        <v>0.11518</v>
      </c>
      <c r="G3377" s="45"/>
    </row>
    <row r="3378" spans="1:7" hidden="1" outlineLevel="1" x14ac:dyDescent="0.3">
      <c r="A3378" s="30">
        <v>0</v>
      </c>
      <c r="B3378" s="28">
        <v>5</v>
      </c>
      <c r="C3378" s="17">
        <v>0</v>
      </c>
      <c r="D3378" s="17">
        <v>0</v>
      </c>
      <c r="E3378" s="17">
        <v>0</v>
      </c>
      <c r="G3378" s="45"/>
    </row>
    <row r="3379" spans="1:7" hidden="1" outlineLevel="1" x14ac:dyDescent="0.3">
      <c r="A3379" s="30">
        <v>0</v>
      </c>
      <c r="B3379" s="28">
        <v>6</v>
      </c>
      <c r="C3379" s="17">
        <v>0</v>
      </c>
      <c r="D3379" s="17">
        <v>0</v>
      </c>
      <c r="E3379" s="17">
        <v>0</v>
      </c>
      <c r="G3379" s="45"/>
    </row>
    <row r="3380" spans="1:7" hidden="1" outlineLevel="1" x14ac:dyDescent="0.3">
      <c r="A3380" s="30">
        <v>0</v>
      </c>
      <c r="B3380" s="28">
        <v>7</v>
      </c>
      <c r="C3380" s="17">
        <v>0.34553</v>
      </c>
      <c r="D3380" s="17">
        <v>0.41982000000000003</v>
      </c>
      <c r="E3380" s="17">
        <v>0.11518</v>
      </c>
      <c r="G3380" s="45"/>
    </row>
    <row r="3381" spans="1:7" hidden="1" outlineLevel="1" x14ac:dyDescent="0.3">
      <c r="A3381" s="30">
        <v>0</v>
      </c>
      <c r="B3381" s="28">
        <v>8</v>
      </c>
      <c r="C3381" s="17">
        <v>0.34553</v>
      </c>
      <c r="D3381" s="17">
        <v>0.41982000000000003</v>
      </c>
      <c r="E3381" s="17">
        <v>0.11518</v>
      </c>
      <c r="G3381" s="45"/>
    </row>
    <row r="3382" spans="1:7" hidden="1" outlineLevel="1" x14ac:dyDescent="0.3">
      <c r="A3382" s="30">
        <v>0</v>
      </c>
      <c r="B3382" s="28">
        <v>9</v>
      </c>
      <c r="C3382" s="17">
        <v>0.34553</v>
      </c>
      <c r="D3382" s="17">
        <v>0.41982000000000003</v>
      </c>
      <c r="E3382" s="17">
        <v>0.11518</v>
      </c>
      <c r="G3382" s="45"/>
    </row>
    <row r="3383" spans="1:7" hidden="1" outlineLevel="1" x14ac:dyDescent="0.3">
      <c r="A3383" s="30">
        <v>0</v>
      </c>
      <c r="B3383" s="28">
        <v>10</v>
      </c>
      <c r="C3383" s="17">
        <v>0</v>
      </c>
      <c r="D3383" s="17">
        <v>0</v>
      </c>
      <c r="E3383" s="17">
        <v>0</v>
      </c>
      <c r="G3383" s="45"/>
    </row>
    <row r="3384" spans="1:7" hidden="1" outlineLevel="1" x14ac:dyDescent="0.3">
      <c r="A3384" s="30">
        <v>0</v>
      </c>
      <c r="B3384" s="28">
        <v>11</v>
      </c>
      <c r="C3384" s="17">
        <v>0.34553</v>
      </c>
      <c r="D3384" s="17">
        <v>0.41982000000000003</v>
      </c>
      <c r="E3384" s="17">
        <v>0.11518</v>
      </c>
      <c r="G3384" s="45"/>
    </row>
    <row r="3385" spans="1:7" hidden="1" outlineLevel="1" x14ac:dyDescent="0.3">
      <c r="A3385" s="30">
        <v>0</v>
      </c>
      <c r="B3385" s="28">
        <v>12</v>
      </c>
      <c r="C3385" s="17">
        <v>0.34553</v>
      </c>
      <c r="D3385" s="17">
        <v>0.41982000000000003</v>
      </c>
      <c r="E3385" s="17">
        <v>0.11518</v>
      </c>
      <c r="G3385" s="45"/>
    </row>
    <row r="3386" spans="1:7" hidden="1" outlineLevel="1" x14ac:dyDescent="0.3">
      <c r="A3386" s="30">
        <v>0</v>
      </c>
      <c r="B3386" s="28">
        <v>13</v>
      </c>
      <c r="C3386" s="17">
        <v>0</v>
      </c>
      <c r="D3386" s="17">
        <v>0</v>
      </c>
      <c r="E3386" s="17">
        <v>0</v>
      </c>
      <c r="G3386" s="45"/>
    </row>
    <row r="3387" spans="1:7" hidden="1" outlineLevel="1" x14ac:dyDescent="0.3">
      <c r="A3387" s="30">
        <v>0</v>
      </c>
      <c r="B3387" s="28">
        <v>14</v>
      </c>
      <c r="C3387" s="17">
        <v>0</v>
      </c>
      <c r="D3387" s="17">
        <v>0</v>
      </c>
      <c r="E3387" s="17">
        <v>0</v>
      </c>
      <c r="G3387" s="45"/>
    </row>
    <row r="3388" spans="1:7" hidden="1" outlineLevel="1" x14ac:dyDescent="0.3">
      <c r="A3388" s="30">
        <v>0</v>
      </c>
      <c r="B3388" s="28">
        <v>15</v>
      </c>
      <c r="C3388" s="17">
        <v>0</v>
      </c>
      <c r="D3388" s="17">
        <v>0</v>
      </c>
      <c r="E3388" s="17">
        <v>0</v>
      </c>
      <c r="G3388" s="45"/>
    </row>
    <row r="3389" spans="1:7" hidden="1" outlineLevel="1" x14ac:dyDescent="0.3">
      <c r="A3389" s="30">
        <v>0</v>
      </c>
      <c r="B3389" s="28">
        <v>16</v>
      </c>
      <c r="C3389" s="17">
        <v>0</v>
      </c>
      <c r="D3389" s="17">
        <v>0</v>
      </c>
      <c r="E3389" s="17">
        <v>0</v>
      </c>
      <c r="G3389" s="45"/>
    </row>
    <row r="3390" spans="1:7" hidden="1" outlineLevel="1" x14ac:dyDescent="0.3">
      <c r="A3390" s="30">
        <v>0</v>
      </c>
      <c r="B3390" s="28">
        <v>17</v>
      </c>
      <c r="C3390" s="17">
        <v>0.34553</v>
      </c>
      <c r="D3390" s="17">
        <v>0.41982000000000003</v>
      </c>
      <c r="E3390" s="17">
        <v>0.11518</v>
      </c>
      <c r="G3390" s="45"/>
    </row>
    <row r="3391" spans="1:7" hidden="1" outlineLevel="1" x14ac:dyDescent="0.3">
      <c r="A3391" s="30">
        <v>0</v>
      </c>
      <c r="B3391" s="28">
        <v>18</v>
      </c>
      <c r="C3391" s="17">
        <v>0</v>
      </c>
      <c r="D3391" s="17">
        <v>0</v>
      </c>
      <c r="E3391" s="17">
        <v>0</v>
      </c>
      <c r="G3391" s="45"/>
    </row>
    <row r="3392" spans="1:7" hidden="1" outlineLevel="1" x14ac:dyDescent="0.3">
      <c r="A3392" s="30">
        <v>0</v>
      </c>
      <c r="B3392" s="28">
        <v>19</v>
      </c>
      <c r="C3392" s="17">
        <v>0</v>
      </c>
      <c r="D3392" s="17">
        <v>0</v>
      </c>
      <c r="E3392" s="17">
        <v>0</v>
      </c>
      <c r="G3392" s="45"/>
    </row>
    <row r="3393" spans="1:7" hidden="1" outlineLevel="1" x14ac:dyDescent="0.3">
      <c r="A3393" s="30">
        <v>0</v>
      </c>
      <c r="B3393" s="28">
        <v>20</v>
      </c>
      <c r="C3393" s="17">
        <v>0.34553</v>
      </c>
      <c r="D3393" s="17">
        <v>0.41982000000000003</v>
      </c>
      <c r="E3393" s="17">
        <v>0.11518</v>
      </c>
      <c r="G3393" s="45"/>
    </row>
    <row r="3394" spans="1:7" hidden="1" outlineLevel="1" x14ac:dyDescent="0.3">
      <c r="A3394" s="30">
        <v>0</v>
      </c>
      <c r="B3394" s="28">
        <v>21</v>
      </c>
      <c r="C3394" s="17">
        <v>0.34553</v>
      </c>
      <c r="D3394" s="17">
        <v>0.41982000000000003</v>
      </c>
      <c r="E3394" s="17">
        <v>0.11518</v>
      </c>
      <c r="G3394" s="45"/>
    </row>
    <row r="3395" spans="1:7" hidden="1" outlineLevel="1" x14ac:dyDescent="0.3">
      <c r="A3395" s="30">
        <v>0</v>
      </c>
      <c r="B3395" s="28">
        <v>22</v>
      </c>
      <c r="C3395" s="17">
        <v>0.34553</v>
      </c>
      <c r="D3395" s="17">
        <v>0.41982000000000003</v>
      </c>
      <c r="E3395" s="17">
        <v>0.11518</v>
      </c>
      <c r="G3395" s="45"/>
    </row>
    <row r="3396" spans="1:7" hidden="1" outlineLevel="1" x14ac:dyDescent="0.3">
      <c r="A3396" s="30">
        <v>0</v>
      </c>
      <c r="B3396" s="28">
        <v>23</v>
      </c>
      <c r="C3396" s="17">
        <v>0</v>
      </c>
      <c r="D3396" s="17">
        <v>0</v>
      </c>
      <c r="E3396" s="17">
        <v>0</v>
      </c>
      <c r="G3396" s="45"/>
    </row>
    <row r="3397" spans="1:7" hidden="1" outlineLevel="1" x14ac:dyDescent="0.3">
      <c r="A3397" s="30">
        <v>0</v>
      </c>
      <c r="B3397" s="28">
        <v>0</v>
      </c>
      <c r="C3397" s="17">
        <v>0.34553</v>
      </c>
      <c r="D3397" s="17">
        <v>0.41982000000000003</v>
      </c>
      <c r="E3397" s="17">
        <v>0.11518</v>
      </c>
      <c r="G3397" s="45"/>
    </row>
    <row r="3398" spans="1:7" hidden="1" outlineLevel="1" x14ac:dyDescent="0.3">
      <c r="A3398" s="30">
        <v>0</v>
      </c>
      <c r="B3398" s="28">
        <v>1</v>
      </c>
      <c r="C3398" s="17">
        <v>0.34553</v>
      </c>
      <c r="D3398" s="17">
        <v>0.41982000000000003</v>
      </c>
      <c r="E3398" s="17">
        <v>0.11518</v>
      </c>
      <c r="G3398" s="45"/>
    </row>
    <row r="3399" spans="1:7" hidden="1" outlineLevel="1" x14ac:dyDescent="0.3">
      <c r="A3399" s="30">
        <v>0</v>
      </c>
      <c r="B3399" s="28">
        <v>2</v>
      </c>
      <c r="C3399" s="17">
        <v>0</v>
      </c>
      <c r="D3399" s="17">
        <v>0</v>
      </c>
      <c r="E3399" s="17">
        <v>0</v>
      </c>
      <c r="G3399" s="45"/>
    </row>
    <row r="3400" spans="1:7" hidden="1" outlineLevel="1" x14ac:dyDescent="0.3">
      <c r="A3400" s="30">
        <v>0</v>
      </c>
      <c r="B3400" s="28">
        <v>3</v>
      </c>
      <c r="C3400" s="17">
        <v>0</v>
      </c>
      <c r="D3400" s="17">
        <v>0</v>
      </c>
      <c r="E3400" s="17">
        <v>0</v>
      </c>
      <c r="G3400" s="45"/>
    </row>
    <row r="3401" spans="1:7" hidden="1" outlineLevel="1" x14ac:dyDescent="0.3">
      <c r="A3401" s="30">
        <v>0</v>
      </c>
      <c r="B3401" s="28">
        <v>4</v>
      </c>
      <c r="C3401" s="17">
        <v>0</v>
      </c>
      <c r="D3401" s="17">
        <v>0</v>
      </c>
      <c r="E3401" s="17">
        <v>0</v>
      </c>
      <c r="G3401" s="45"/>
    </row>
    <row r="3402" spans="1:7" hidden="1" outlineLevel="1" x14ac:dyDescent="0.3">
      <c r="A3402" s="30">
        <v>0</v>
      </c>
      <c r="B3402" s="28">
        <v>5</v>
      </c>
      <c r="C3402" s="17">
        <v>0</v>
      </c>
      <c r="D3402" s="17">
        <v>0</v>
      </c>
      <c r="E3402" s="17">
        <v>0</v>
      </c>
      <c r="G3402" s="45"/>
    </row>
    <row r="3403" spans="1:7" hidden="1" outlineLevel="1" x14ac:dyDescent="0.3">
      <c r="A3403" s="30">
        <v>0</v>
      </c>
      <c r="B3403" s="28">
        <v>6</v>
      </c>
      <c r="C3403" s="17">
        <v>0.34553</v>
      </c>
      <c r="D3403" s="17">
        <v>0.41982000000000003</v>
      </c>
      <c r="E3403" s="17">
        <v>0.11518</v>
      </c>
      <c r="G3403" s="45"/>
    </row>
    <row r="3404" spans="1:7" hidden="1" outlineLevel="1" x14ac:dyDescent="0.3">
      <c r="A3404" s="30">
        <v>0</v>
      </c>
      <c r="B3404" s="28">
        <v>7</v>
      </c>
      <c r="C3404" s="17">
        <v>0</v>
      </c>
      <c r="D3404" s="17">
        <v>0</v>
      </c>
      <c r="E3404" s="17">
        <v>0</v>
      </c>
      <c r="G3404" s="45"/>
    </row>
    <row r="3405" spans="1:7" hidden="1" outlineLevel="1" x14ac:dyDescent="0.3">
      <c r="A3405" s="30">
        <v>0</v>
      </c>
      <c r="B3405" s="28">
        <v>8</v>
      </c>
      <c r="C3405" s="17">
        <v>0</v>
      </c>
      <c r="D3405" s="17">
        <v>0</v>
      </c>
      <c r="E3405" s="17">
        <v>0</v>
      </c>
      <c r="G3405" s="45"/>
    </row>
    <row r="3406" spans="1:7" hidden="1" outlineLevel="1" x14ac:dyDescent="0.3">
      <c r="A3406" s="30">
        <v>0</v>
      </c>
      <c r="B3406" s="28">
        <v>9</v>
      </c>
      <c r="C3406" s="17">
        <v>0.34553</v>
      </c>
      <c r="D3406" s="17">
        <v>0.41982000000000003</v>
      </c>
      <c r="E3406" s="17">
        <v>0.11518</v>
      </c>
      <c r="G3406" s="45"/>
    </row>
    <row r="3407" spans="1:7" hidden="1" outlineLevel="1" x14ac:dyDescent="0.3">
      <c r="A3407" s="30">
        <v>0</v>
      </c>
      <c r="B3407" s="28">
        <v>10</v>
      </c>
      <c r="C3407" s="17">
        <v>0.34553</v>
      </c>
      <c r="D3407" s="17">
        <v>0.41982000000000003</v>
      </c>
      <c r="E3407" s="17">
        <v>0.11518</v>
      </c>
      <c r="G3407" s="45"/>
    </row>
    <row r="3408" spans="1:7" hidden="1" outlineLevel="1" x14ac:dyDescent="0.3">
      <c r="A3408" s="30">
        <v>0</v>
      </c>
      <c r="B3408" s="28">
        <v>11</v>
      </c>
      <c r="C3408" s="17">
        <v>0.34553</v>
      </c>
      <c r="D3408" s="17">
        <v>0.41982000000000003</v>
      </c>
      <c r="E3408" s="17">
        <v>0.11518</v>
      </c>
      <c r="G3408" s="45"/>
    </row>
    <row r="3409" spans="1:7" hidden="1" outlineLevel="1" x14ac:dyDescent="0.3">
      <c r="A3409" s="30">
        <v>0</v>
      </c>
      <c r="B3409" s="28">
        <v>12</v>
      </c>
      <c r="C3409" s="17">
        <v>0</v>
      </c>
      <c r="D3409" s="17">
        <v>0</v>
      </c>
      <c r="E3409" s="17">
        <v>0</v>
      </c>
      <c r="G3409" s="45"/>
    </row>
    <row r="3410" spans="1:7" hidden="1" outlineLevel="1" x14ac:dyDescent="0.3">
      <c r="A3410" s="30">
        <v>0</v>
      </c>
      <c r="B3410" s="28">
        <v>13</v>
      </c>
      <c r="C3410" s="17">
        <v>0.34553</v>
      </c>
      <c r="D3410" s="17">
        <v>0.41982000000000003</v>
      </c>
      <c r="E3410" s="17">
        <v>0.11518</v>
      </c>
      <c r="G3410" s="45"/>
    </row>
    <row r="3411" spans="1:7" hidden="1" outlineLevel="1" x14ac:dyDescent="0.3">
      <c r="A3411" s="30">
        <v>0</v>
      </c>
      <c r="B3411" s="28">
        <v>14</v>
      </c>
      <c r="C3411" s="17">
        <v>0.34553</v>
      </c>
      <c r="D3411" s="17">
        <v>0.41982000000000003</v>
      </c>
      <c r="E3411" s="17">
        <v>0.11518</v>
      </c>
      <c r="G3411" s="45"/>
    </row>
    <row r="3412" spans="1:7" hidden="1" outlineLevel="1" x14ac:dyDescent="0.3">
      <c r="A3412" s="30">
        <v>0</v>
      </c>
      <c r="B3412" s="28">
        <v>15</v>
      </c>
      <c r="C3412" s="17">
        <v>0</v>
      </c>
      <c r="D3412" s="17">
        <v>0</v>
      </c>
      <c r="E3412" s="17">
        <v>0</v>
      </c>
      <c r="G3412" s="45"/>
    </row>
    <row r="3413" spans="1:7" hidden="1" outlineLevel="1" x14ac:dyDescent="0.3">
      <c r="A3413" s="30">
        <v>0</v>
      </c>
      <c r="B3413" s="28">
        <v>16</v>
      </c>
      <c r="C3413" s="17">
        <v>0</v>
      </c>
      <c r="D3413" s="17">
        <v>0</v>
      </c>
      <c r="E3413" s="17">
        <v>0</v>
      </c>
      <c r="G3413" s="45"/>
    </row>
    <row r="3414" spans="1:7" hidden="1" outlineLevel="1" x14ac:dyDescent="0.3">
      <c r="A3414" s="30">
        <v>0</v>
      </c>
      <c r="B3414" s="28">
        <v>17</v>
      </c>
      <c r="C3414" s="17">
        <v>0</v>
      </c>
      <c r="D3414" s="17">
        <v>0</v>
      </c>
      <c r="E3414" s="17">
        <v>0</v>
      </c>
      <c r="G3414" s="45"/>
    </row>
    <row r="3415" spans="1:7" hidden="1" outlineLevel="1" x14ac:dyDescent="0.3">
      <c r="A3415" s="30">
        <v>0</v>
      </c>
      <c r="B3415" s="28">
        <v>18</v>
      </c>
      <c r="C3415" s="17">
        <v>0</v>
      </c>
      <c r="D3415" s="17">
        <v>0</v>
      </c>
      <c r="E3415" s="17">
        <v>0</v>
      </c>
      <c r="G3415" s="45"/>
    </row>
    <row r="3416" spans="1:7" hidden="1" outlineLevel="1" x14ac:dyDescent="0.3">
      <c r="A3416" s="30">
        <v>0</v>
      </c>
      <c r="B3416" s="28">
        <v>19</v>
      </c>
      <c r="C3416" s="17">
        <v>0.34553</v>
      </c>
      <c r="D3416" s="17">
        <v>0.41982000000000003</v>
      </c>
      <c r="E3416" s="17">
        <v>0.11518</v>
      </c>
      <c r="G3416" s="45"/>
    </row>
    <row r="3417" spans="1:7" hidden="1" outlineLevel="1" x14ac:dyDescent="0.3">
      <c r="A3417" s="30">
        <v>0</v>
      </c>
      <c r="B3417" s="28">
        <v>20</v>
      </c>
      <c r="C3417" s="17">
        <v>0</v>
      </c>
      <c r="D3417" s="17">
        <v>0</v>
      </c>
      <c r="E3417" s="17">
        <v>0</v>
      </c>
      <c r="G3417" s="45"/>
    </row>
    <row r="3418" spans="1:7" hidden="1" outlineLevel="1" x14ac:dyDescent="0.3">
      <c r="A3418" s="30">
        <v>0</v>
      </c>
      <c r="B3418" s="28">
        <v>21</v>
      </c>
      <c r="C3418" s="17">
        <v>0</v>
      </c>
      <c r="D3418" s="17">
        <v>0</v>
      </c>
      <c r="E3418" s="17">
        <v>0</v>
      </c>
      <c r="G3418" s="45"/>
    </row>
    <row r="3419" spans="1:7" hidden="1" outlineLevel="1" x14ac:dyDescent="0.3">
      <c r="A3419" s="30">
        <v>0</v>
      </c>
      <c r="B3419" s="28">
        <v>22</v>
      </c>
      <c r="C3419" s="17">
        <v>0.34553</v>
      </c>
      <c r="D3419" s="17">
        <v>0.41982000000000003</v>
      </c>
      <c r="E3419" s="17">
        <v>0.11518</v>
      </c>
      <c r="G3419" s="45"/>
    </row>
    <row r="3420" spans="1:7" hidden="1" outlineLevel="1" x14ac:dyDescent="0.3">
      <c r="A3420" s="30">
        <v>0</v>
      </c>
      <c r="B3420" s="28">
        <v>23</v>
      </c>
      <c r="C3420" s="17">
        <v>0.34553</v>
      </c>
      <c r="D3420" s="17">
        <v>0.41982000000000003</v>
      </c>
      <c r="E3420" s="17">
        <v>0.11518</v>
      </c>
      <c r="G3420" s="45"/>
    </row>
    <row r="3421" spans="1:7" hidden="1" outlineLevel="1" x14ac:dyDescent="0.3">
      <c r="A3421" s="30">
        <v>0</v>
      </c>
      <c r="B3421" s="28">
        <v>0</v>
      </c>
      <c r="C3421" s="17">
        <v>0.34553</v>
      </c>
      <c r="D3421" s="17">
        <v>0.41982000000000003</v>
      </c>
      <c r="E3421" s="17">
        <v>0.11518</v>
      </c>
      <c r="G3421" s="45"/>
    </row>
    <row r="3422" spans="1:7" hidden="1" outlineLevel="1" x14ac:dyDescent="0.3">
      <c r="A3422" s="30">
        <v>0</v>
      </c>
      <c r="B3422" s="28">
        <v>1</v>
      </c>
      <c r="C3422" s="17">
        <v>0</v>
      </c>
      <c r="D3422" s="17">
        <v>0</v>
      </c>
      <c r="E3422" s="17">
        <v>0</v>
      </c>
      <c r="G3422" s="45"/>
    </row>
    <row r="3423" spans="1:7" hidden="1" outlineLevel="1" x14ac:dyDescent="0.3">
      <c r="A3423" s="30">
        <v>0</v>
      </c>
      <c r="B3423" s="28">
        <v>2</v>
      </c>
      <c r="C3423" s="17">
        <v>0.34553</v>
      </c>
      <c r="D3423" s="17">
        <v>0.41982000000000003</v>
      </c>
      <c r="E3423" s="17">
        <v>0.11518</v>
      </c>
      <c r="G3423" s="45"/>
    </row>
    <row r="3424" spans="1:7" hidden="1" outlineLevel="1" x14ac:dyDescent="0.3">
      <c r="A3424" s="30">
        <v>0</v>
      </c>
      <c r="B3424" s="28">
        <v>3</v>
      </c>
      <c r="C3424" s="17">
        <v>0.34553</v>
      </c>
      <c r="D3424" s="17">
        <v>0.41982000000000003</v>
      </c>
      <c r="E3424" s="17">
        <v>0.11518</v>
      </c>
      <c r="G3424" s="45"/>
    </row>
    <row r="3425" spans="1:7" hidden="1" outlineLevel="1" x14ac:dyDescent="0.3">
      <c r="A3425" s="30">
        <v>0</v>
      </c>
      <c r="B3425" s="28">
        <v>4</v>
      </c>
      <c r="C3425" s="17">
        <v>0</v>
      </c>
      <c r="D3425" s="17">
        <v>0</v>
      </c>
      <c r="E3425" s="17">
        <v>0</v>
      </c>
      <c r="G3425" s="45"/>
    </row>
    <row r="3426" spans="1:7" hidden="1" outlineLevel="1" x14ac:dyDescent="0.3">
      <c r="A3426" s="30">
        <v>0</v>
      </c>
      <c r="B3426" s="28">
        <v>5</v>
      </c>
      <c r="C3426" s="17">
        <v>0</v>
      </c>
      <c r="D3426" s="17">
        <v>0</v>
      </c>
      <c r="E3426" s="17">
        <v>0</v>
      </c>
      <c r="G3426" s="45"/>
    </row>
    <row r="3427" spans="1:7" hidden="1" outlineLevel="1" x14ac:dyDescent="0.3">
      <c r="A3427" s="30">
        <v>0</v>
      </c>
      <c r="B3427" s="28">
        <v>6</v>
      </c>
      <c r="C3427" s="17">
        <v>0</v>
      </c>
      <c r="D3427" s="17">
        <v>0</v>
      </c>
      <c r="E3427" s="17">
        <v>0</v>
      </c>
      <c r="G3427" s="45"/>
    </row>
    <row r="3428" spans="1:7" hidden="1" outlineLevel="1" x14ac:dyDescent="0.3">
      <c r="A3428" s="30">
        <v>0</v>
      </c>
      <c r="B3428" s="28">
        <v>7</v>
      </c>
      <c r="C3428" s="17">
        <v>0</v>
      </c>
      <c r="D3428" s="17">
        <v>0</v>
      </c>
      <c r="E3428" s="17">
        <v>0</v>
      </c>
      <c r="G3428" s="45"/>
    </row>
    <row r="3429" spans="1:7" hidden="1" outlineLevel="1" x14ac:dyDescent="0.3">
      <c r="A3429" s="30">
        <v>0</v>
      </c>
      <c r="B3429" s="28">
        <v>8</v>
      </c>
      <c r="C3429" s="17">
        <v>0.34553</v>
      </c>
      <c r="D3429" s="17">
        <v>0.41982000000000003</v>
      </c>
      <c r="E3429" s="17">
        <v>0.11518</v>
      </c>
      <c r="G3429" s="45"/>
    </row>
    <row r="3430" spans="1:7" hidden="1" outlineLevel="1" x14ac:dyDescent="0.3">
      <c r="A3430" s="30">
        <v>0</v>
      </c>
      <c r="B3430" s="28">
        <v>9</v>
      </c>
      <c r="C3430" s="17">
        <v>0</v>
      </c>
      <c r="D3430" s="17">
        <v>0</v>
      </c>
      <c r="E3430" s="17">
        <v>0</v>
      </c>
      <c r="G3430" s="45"/>
    </row>
    <row r="3431" spans="1:7" hidden="1" outlineLevel="1" x14ac:dyDescent="0.3">
      <c r="A3431" s="30">
        <v>0</v>
      </c>
      <c r="B3431" s="28">
        <v>10</v>
      </c>
      <c r="C3431" s="17">
        <v>0</v>
      </c>
      <c r="D3431" s="17">
        <v>0</v>
      </c>
      <c r="E3431" s="17">
        <v>0</v>
      </c>
      <c r="G3431" s="45"/>
    </row>
    <row r="3432" spans="1:7" hidden="1" outlineLevel="1" x14ac:dyDescent="0.3">
      <c r="A3432" s="30">
        <v>0</v>
      </c>
      <c r="B3432" s="28">
        <v>11</v>
      </c>
      <c r="C3432" s="17">
        <v>0.34553</v>
      </c>
      <c r="D3432" s="17">
        <v>0.41982000000000003</v>
      </c>
      <c r="E3432" s="17">
        <v>0.11518</v>
      </c>
      <c r="G3432" s="45"/>
    </row>
    <row r="3433" spans="1:7" hidden="1" outlineLevel="1" x14ac:dyDescent="0.3">
      <c r="A3433" s="30">
        <v>0</v>
      </c>
      <c r="B3433" s="28">
        <v>12</v>
      </c>
      <c r="C3433" s="17">
        <v>0.34553</v>
      </c>
      <c r="D3433" s="17">
        <v>0.41982000000000003</v>
      </c>
      <c r="E3433" s="17">
        <v>0.11518</v>
      </c>
      <c r="G3433" s="45"/>
    </row>
    <row r="3434" spans="1:7" hidden="1" outlineLevel="1" x14ac:dyDescent="0.3">
      <c r="A3434" s="30">
        <v>0</v>
      </c>
      <c r="B3434" s="28">
        <v>13</v>
      </c>
      <c r="C3434" s="17">
        <v>0.34553</v>
      </c>
      <c r="D3434" s="17">
        <v>0.41982000000000003</v>
      </c>
      <c r="E3434" s="17">
        <v>0.11518</v>
      </c>
      <c r="G3434" s="45"/>
    </row>
    <row r="3435" spans="1:7" hidden="1" outlineLevel="1" x14ac:dyDescent="0.3">
      <c r="A3435" s="30">
        <v>0</v>
      </c>
      <c r="B3435" s="28">
        <v>14</v>
      </c>
      <c r="C3435" s="17">
        <v>0</v>
      </c>
      <c r="D3435" s="17">
        <v>0</v>
      </c>
      <c r="E3435" s="17">
        <v>0</v>
      </c>
      <c r="G3435" s="45"/>
    </row>
    <row r="3436" spans="1:7" hidden="1" outlineLevel="1" x14ac:dyDescent="0.3">
      <c r="A3436" s="30">
        <v>0</v>
      </c>
      <c r="B3436" s="28">
        <v>15</v>
      </c>
      <c r="C3436" s="17">
        <v>0.34553</v>
      </c>
      <c r="D3436" s="17">
        <v>0.41982000000000003</v>
      </c>
      <c r="E3436" s="17">
        <v>0.11518</v>
      </c>
      <c r="G3436" s="45"/>
    </row>
    <row r="3437" spans="1:7" hidden="1" outlineLevel="1" x14ac:dyDescent="0.3">
      <c r="A3437" s="30">
        <v>0</v>
      </c>
      <c r="B3437" s="28">
        <v>16</v>
      </c>
      <c r="C3437" s="17">
        <v>0.34553</v>
      </c>
      <c r="D3437" s="17">
        <v>0.41982000000000003</v>
      </c>
      <c r="E3437" s="17">
        <v>0.11518</v>
      </c>
      <c r="G3437" s="45"/>
    </row>
    <row r="3438" spans="1:7" hidden="1" outlineLevel="1" x14ac:dyDescent="0.3">
      <c r="A3438" s="30">
        <v>0</v>
      </c>
      <c r="B3438" s="28">
        <v>17</v>
      </c>
      <c r="C3438" s="17">
        <v>0</v>
      </c>
      <c r="D3438" s="17">
        <v>0</v>
      </c>
      <c r="E3438" s="17">
        <v>0</v>
      </c>
      <c r="G3438" s="45"/>
    </row>
    <row r="3439" spans="1:7" hidden="1" outlineLevel="1" x14ac:dyDescent="0.3">
      <c r="A3439" s="30">
        <v>0</v>
      </c>
      <c r="B3439" s="28">
        <v>18</v>
      </c>
      <c r="C3439" s="17">
        <v>0</v>
      </c>
      <c r="D3439" s="17">
        <v>0</v>
      </c>
      <c r="E3439" s="17">
        <v>0</v>
      </c>
      <c r="G3439" s="45"/>
    </row>
    <row r="3440" spans="1:7" hidden="1" outlineLevel="1" x14ac:dyDescent="0.3">
      <c r="A3440" s="30">
        <v>0</v>
      </c>
      <c r="B3440" s="28">
        <v>19</v>
      </c>
      <c r="C3440" s="17">
        <v>0</v>
      </c>
      <c r="D3440" s="17">
        <v>0</v>
      </c>
      <c r="E3440" s="17">
        <v>0</v>
      </c>
      <c r="G3440" s="45"/>
    </row>
    <row r="3441" spans="1:7" hidden="1" outlineLevel="1" x14ac:dyDescent="0.3">
      <c r="A3441" s="30">
        <v>0</v>
      </c>
      <c r="B3441" s="28">
        <v>20</v>
      </c>
      <c r="C3441" s="17">
        <v>0</v>
      </c>
      <c r="D3441" s="17">
        <v>0</v>
      </c>
      <c r="E3441" s="17">
        <v>0</v>
      </c>
      <c r="G3441" s="45"/>
    </row>
    <row r="3442" spans="1:7" hidden="1" outlineLevel="1" x14ac:dyDescent="0.3">
      <c r="A3442" s="30">
        <v>0</v>
      </c>
      <c r="B3442" s="28">
        <v>21</v>
      </c>
      <c r="C3442" s="17">
        <v>0.34553</v>
      </c>
      <c r="D3442" s="17">
        <v>0.41982000000000003</v>
      </c>
      <c r="E3442" s="17">
        <v>0.11518</v>
      </c>
      <c r="G3442" s="45"/>
    </row>
    <row r="3443" spans="1:7" hidden="1" outlineLevel="1" x14ac:dyDescent="0.3">
      <c r="A3443" s="30">
        <v>0</v>
      </c>
      <c r="B3443" s="28">
        <v>22</v>
      </c>
      <c r="C3443" s="17">
        <v>0</v>
      </c>
      <c r="D3443" s="17">
        <v>0</v>
      </c>
      <c r="E3443" s="17">
        <v>0</v>
      </c>
      <c r="G3443" s="45"/>
    </row>
    <row r="3444" spans="1:7" hidden="1" outlineLevel="1" x14ac:dyDescent="0.3">
      <c r="A3444" s="30">
        <v>0</v>
      </c>
      <c r="B3444" s="28">
        <v>23</v>
      </c>
      <c r="C3444" s="17">
        <v>0</v>
      </c>
      <c r="D3444" s="17">
        <v>0</v>
      </c>
      <c r="E3444" s="17">
        <v>0</v>
      </c>
      <c r="G3444" s="45"/>
    </row>
    <row r="3445" spans="1:7" hidden="1" outlineLevel="1" x14ac:dyDescent="0.3">
      <c r="A3445" s="30">
        <v>0</v>
      </c>
      <c r="B3445" s="28">
        <v>0</v>
      </c>
      <c r="C3445" s="17">
        <v>0.34553</v>
      </c>
      <c r="D3445" s="17">
        <v>0.41982000000000003</v>
      </c>
      <c r="E3445" s="17">
        <v>0.11518</v>
      </c>
      <c r="G3445" s="45"/>
    </row>
    <row r="3446" spans="1:7" hidden="1" outlineLevel="1" x14ac:dyDescent="0.3">
      <c r="A3446" s="30">
        <v>0</v>
      </c>
      <c r="B3446" s="28">
        <v>1</v>
      </c>
      <c r="C3446" s="17">
        <v>0.34553</v>
      </c>
      <c r="D3446" s="17">
        <v>0.41982000000000003</v>
      </c>
      <c r="E3446" s="17">
        <v>0.11518</v>
      </c>
      <c r="G3446" s="45"/>
    </row>
    <row r="3447" spans="1:7" hidden="1" outlineLevel="1" x14ac:dyDescent="0.3">
      <c r="A3447" s="30">
        <v>0</v>
      </c>
      <c r="B3447" s="28">
        <v>2</v>
      </c>
      <c r="C3447" s="17">
        <v>0.34553</v>
      </c>
      <c r="D3447" s="17">
        <v>0.41982000000000003</v>
      </c>
      <c r="E3447" s="17">
        <v>0.11518</v>
      </c>
      <c r="G3447" s="45"/>
    </row>
    <row r="3448" spans="1:7" hidden="1" outlineLevel="1" x14ac:dyDescent="0.3">
      <c r="A3448" s="30">
        <v>0</v>
      </c>
      <c r="B3448" s="28">
        <v>3</v>
      </c>
      <c r="C3448" s="17">
        <v>0</v>
      </c>
      <c r="D3448" s="17">
        <v>0</v>
      </c>
      <c r="E3448" s="17">
        <v>0</v>
      </c>
      <c r="G3448" s="45"/>
    </row>
    <row r="3449" spans="1:7" hidden="1" outlineLevel="1" x14ac:dyDescent="0.3">
      <c r="A3449" s="30">
        <v>0</v>
      </c>
      <c r="B3449" s="28">
        <v>4</v>
      </c>
      <c r="C3449" s="17">
        <v>0.34553</v>
      </c>
      <c r="D3449" s="17">
        <v>0.41982000000000003</v>
      </c>
      <c r="E3449" s="17">
        <v>0.11518</v>
      </c>
      <c r="G3449" s="45"/>
    </row>
    <row r="3450" spans="1:7" hidden="1" outlineLevel="1" x14ac:dyDescent="0.3">
      <c r="A3450" s="30">
        <v>0</v>
      </c>
      <c r="B3450" s="28">
        <v>5</v>
      </c>
      <c r="C3450" s="17">
        <v>0.34553</v>
      </c>
      <c r="D3450" s="17">
        <v>0.41982000000000003</v>
      </c>
      <c r="E3450" s="17">
        <v>0.11518</v>
      </c>
      <c r="G3450" s="45"/>
    </row>
    <row r="3451" spans="1:7" hidden="1" outlineLevel="1" x14ac:dyDescent="0.3">
      <c r="A3451" s="30">
        <v>0</v>
      </c>
      <c r="B3451" s="28">
        <v>6</v>
      </c>
      <c r="C3451" s="17">
        <v>0</v>
      </c>
      <c r="D3451" s="17">
        <v>0</v>
      </c>
      <c r="E3451" s="17">
        <v>0</v>
      </c>
      <c r="G3451" s="45"/>
    </row>
    <row r="3452" spans="1:7" hidden="1" outlineLevel="1" x14ac:dyDescent="0.3">
      <c r="A3452" s="30">
        <v>0</v>
      </c>
      <c r="B3452" s="28">
        <v>7</v>
      </c>
      <c r="C3452" s="17">
        <v>0</v>
      </c>
      <c r="D3452" s="17">
        <v>0</v>
      </c>
      <c r="E3452" s="17">
        <v>0</v>
      </c>
      <c r="G3452" s="45"/>
    </row>
    <row r="3453" spans="1:7" hidden="1" outlineLevel="1" x14ac:dyDescent="0.3">
      <c r="A3453" s="30">
        <v>0</v>
      </c>
      <c r="B3453" s="28">
        <v>8</v>
      </c>
      <c r="C3453" s="17">
        <v>0</v>
      </c>
      <c r="D3453" s="17">
        <v>0</v>
      </c>
      <c r="E3453" s="17">
        <v>0</v>
      </c>
      <c r="G3453" s="45"/>
    </row>
    <row r="3454" spans="1:7" hidden="1" outlineLevel="1" x14ac:dyDescent="0.3">
      <c r="A3454" s="30">
        <v>0</v>
      </c>
      <c r="B3454" s="28">
        <v>9</v>
      </c>
      <c r="C3454" s="17">
        <v>0</v>
      </c>
      <c r="D3454" s="17">
        <v>0</v>
      </c>
      <c r="E3454" s="17">
        <v>0</v>
      </c>
      <c r="G3454" s="45"/>
    </row>
    <row r="3455" spans="1:7" hidden="1" outlineLevel="1" x14ac:dyDescent="0.3">
      <c r="A3455" s="30">
        <v>0</v>
      </c>
      <c r="B3455" s="28">
        <v>10</v>
      </c>
      <c r="C3455" s="17">
        <v>0.34553</v>
      </c>
      <c r="D3455" s="17">
        <v>0.41982000000000003</v>
      </c>
      <c r="E3455" s="17">
        <v>0.11518</v>
      </c>
      <c r="G3455" s="45"/>
    </row>
    <row r="3456" spans="1:7" hidden="1" outlineLevel="1" x14ac:dyDescent="0.3">
      <c r="A3456" s="30">
        <v>0</v>
      </c>
      <c r="B3456" s="28">
        <v>11</v>
      </c>
      <c r="C3456" s="17">
        <v>0</v>
      </c>
      <c r="D3456" s="17">
        <v>0</v>
      </c>
      <c r="E3456" s="17">
        <v>0</v>
      </c>
      <c r="G3456" s="45"/>
    </row>
    <row r="3457" spans="1:7" hidden="1" outlineLevel="1" x14ac:dyDescent="0.3">
      <c r="A3457" s="30">
        <v>0</v>
      </c>
      <c r="B3457" s="28">
        <v>12</v>
      </c>
      <c r="C3457" s="17">
        <v>0</v>
      </c>
      <c r="D3457" s="17">
        <v>0</v>
      </c>
      <c r="E3457" s="17">
        <v>0</v>
      </c>
      <c r="G3457" s="45"/>
    </row>
    <row r="3458" spans="1:7" hidden="1" outlineLevel="1" x14ac:dyDescent="0.3">
      <c r="A3458" s="30">
        <v>0</v>
      </c>
      <c r="B3458" s="28">
        <v>13</v>
      </c>
      <c r="C3458" s="17">
        <v>0.34553</v>
      </c>
      <c r="D3458" s="17">
        <v>0.41982000000000003</v>
      </c>
      <c r="E3458" s="17">
        <v>0.11518</v>
      </c>
      <c r="G3458" s="45"/>
    </row>
    <row r="3459" spans="1:7" hidden="1" outlineLevel="1" x14ac:dyDescent="0.3">
      <c r="A3459" s="30">
        <v>0</v>
      </c>
      <c r="B3459" s="28">
        <v>14</v>
      </c>
      <c r="C3459" s="17">
        <v>0.34553</v>
      </c>
      <c r="D3459" s="17">
        <v>0.41982000000000003</v>
      </c>
      <c r="E3459" s="17">
        <v>0.11518</v>
      </c>
      <c r="G3459" s="45"/>
    </row>
    <row r="3460" spans="1:7" hidden="1" outlineLevel="1" x14ac:dyDescent="0.3">
      <c r="A3460" s="30">
        <v>0</v>
      </c>
      <c r="B3460" s="28">
        <v>15</v>
      </c>
      <c r="C3460" s="17">
        <v>0.34553</v>
      </c>
      <c r="D3460" s="17">
        <v>0.41982000000000003</v>
      </c>
      <c r="E3460" s="17">
        <v>0.11518</v>
      </c>
      <c r="G3460" s="45"/>
    </row>
    <row r="3461" spans="1:7" hidden="1" outlineLevel="1" x14ac:dyDescent="0.3">
      <c r="A3461" s="30">
        <v>0</v>
      </c>
      <c r="B3461" s="28">
        <v>16</v>
      </c>
      <c r="C3461" s="17">
        <v>0</v>
      </c>
      <c r="D3461" s="17">
        <v>0</v>
      </c>
      <c r="E3461" s="17">
        <v>0</v>
      </c>
      <c r="G3461" s="45"/>
    </row>
    <row r="3462" spans="1:7" hidden="1" outlineLevel="1" x14ac:dyDescent="0.3">
      <c r="A3462" s="30">
        <v>0</v>
      </c>
      <c r="B3462" s="28">
        <v>17</v>
      </c>
      <c r="C3462" s="17">
        <v>0.34553</v>
      </c>
      <c r="D3462" s="17">
        <v>0.41982000000000003</v>
      </c>
      <c r="E3462" s="17">
        <v>0.11518</v>
      </c>
      <c r="G3462" s="45"/>
    </row>
    <row r="3463" spans="1:7" hidden="1" outlineLevel="1" x14ac:dyDescent="0.3">
      <c r="A3463" s="30">
        <v>0</v>
      </c>
      <c r="B3463" s="28">
        <v>18</v>
      </c>
      <c r="C3463" s="17">
        <v>0.34553</v>
      </c>
      <c r="D3463" s="17">
        <v>0.41982000000000003</v>
      </c>
      <c r="E3463" s="17">
        <v>0.11518</v>
      </c>
      <c r="G3463" s="45"/>
    </row>
    <row r="3464" spans="1:7" hidden="1" outlineLevel="1" x14ac:dyDescent="0.3">
      <c r="A3464" s="30">
        <v>0</v>
      </c>
      <c r="B3464" s="28">
        <v>19</v>
      </c>
      <c r="C3464" s="17">
        <v>0</v>
      </c>
      <c r="D3464" s="17">
        <v>0</v>
      </c>
      <c r="E3464" s="17">
        <v>0</v>
      </c>
      <c r="G3464" s="45"/>
    </row>
    <row r="3465" spans="1:7" hidden="1" outlineLevel="1" x14ac:dyDescent="0.3">
      <c r="A3465" s="30">
        <v>0</v>
      </c>
      <c r="B3465" s="28">
        <v>20</v>
      </c>
      <c r="C3465" s="17">
        <v>0</v>
      </c>
      <c r="D3465" s="17">
        <v>0</v>
      </c>
      <c r="E3465" s="17">
        <v>0</v>
      </c>
      <c r="G3465" s="45"/>
    </row>
    <row r="3466" spans="1:7" hidden="1" outlineLevel="1" x14ac:dyDescent="0.3">
      <c r="A3466" s="30">
        <v>0</v>
      </c>
      <c r="B3466" s="28">
        <v>21</v>
      </c>
      <c r="C3466" s="17">
        <v>0</v>
      </c>
      <c r="D3466" s="17">
        <v>0</v>
      </c>
      <c r="E3466" s="17">
        <v>0</v>
      </c>
      <c r="G3466" s="45"/>
    </row>
    <row r="3467" spans="1:7" hidden="1" outlineLevel="1" x14ac:dyDescent="0.3">
      <c r="A3467" s="30">
        <v>0</v>
      </c>
      <c r="B3467" s="28">
        <v>22</v>
      </c>
      <c r="C3467" s="17">
        <v>0</v>
      </c>
      <c r="D3467" s="17">
        <v>0</v>
      </c>
      <c r="E3467" s="17">
        <v>0</v>
      </c>
      <c r="G3467" s="45"/>
    </row>
    <row r="3468" spans="1:7" hidden="1" outlineLevel="1" x14ac:dyDescent="0.3">
      <c r="A3468" s="30">
        <v>0</v>
      </c>
      <c r="B3468" s="28">
        <v>23</v>
      </c>
      <c r="C3468" s="17">
        <v>0.34553</v>
      </c>
      <c r="D3468" s="17">
        <v>0.41982000000000003</v>
      </c>
      <c r="E3468" s="17">
        <v>0.11518</v>
      </c>
      <c r="G3468" s="45"/>
    </row>
    <row r="3469" spans="1:7" hidden="1" outlineLevel="1" x14ac:dyDescent="0.3">
      <c r="A3469" s="30">
        <v>0</v>
      </c>
      <c r="B3469" s="28">
        <v>0</v>
      </c>
      <c r="C3469" s="17">
        <v>0</v>
      </c>
      <c r="D3469" s="17">
        <v>0</v>
      </c>
      <c r="E3469" s="17">
        <v>0</v>
      </c>
      <c r="G3469" s="45"/>
    </row>
    <row r="3470" spans="1:7" hidden="1" outlineLevel="1" x14ac:dyDescent="0.3">
      <c r="A3470" s="30">
        <v>0</v>
      </c>
      <c r="B3470" s="28">
        <v>1</v>
      </c>
      <c r="C3470" s="17">
        <v>0</v>
      </c>
      <c r="D3470" s="17">
        <v>0</v>
      </c>
      <c r="E3470" s="17">
        <v>0</v>
      </c>
      <c r="G3470" s="45"/>
    </row>
    <row r="3471" spans="1:7" hidden="1" outlineLevel="1" x14ac:dyDescent="0.3">
      <c r="A3471" s="30">
        <v>0</v>
      </c>
      <c r="B3471" s="28">
        <v>2</v>
      </c>
      <c r="C3471" s="17">
        <v>0.34553</v>
      </c>
      <c r="D3471" s="17">
        <v>0.41982000000000003</v>
      </c>
      <c r="E3471" s="17">
        <v>0.11518</v>
      </c>
      <c r="G3471" s="45"/>
    </row>
    <row r="3472" spans="1:7" hidden="1" outlineLevel="1" x14ac:dyDescent="0.3">
      <c r="A3472" s="30">
        <v>0</v>
      </c>
      <c r="B3472" s="28">
        <v>3</v>
      </c>
      <c r="C3472" s="17">
        <v>0.34553</v>
      </c>
      <c r="D3472" s="17">
        <v>0.41982000000000003</v>
      </c>
      <c r="E3472" s="17">
        <v>0.11518</v>
      </c>
      <c r="G3472" s="45"/>
    </row>
    <row r="3473" spans="1:7" hidden="1" outlineLevel="1" x14ac:dyDescent="0.3">
      <c r="A3473" s="30">
        <v>0</v>
      </c>
      <c r="B3473" s="28">
        <v>4</v>
      </c>
      <c r="C3473" s="17">
        <v>0.34553</v>
      </c>
      <c r="D3473" s="17">
        <v>0.41982000000000003</v>
      </c>
      <c r="E3473" s="17">
        <v>0.11518</v>
      </c>
      <c r="G3473" s="45"/>
    </row>
    <row r="3474" spans="1:7" hidden="1" outlineLevel="1" x14ac:dyDescent="0.3">
      <c r="A3474" s="30">
        <v>0</v>
      </c>
      <c r="B3474" s="28">
        <v>5</v>
      </c>
      <c r="C3474" s="17">
        <v>0</v>
      </c>
      <c r="D3474" s="17">
        <v>0</v>
      </c>
      <c r="E3474" s="17">
        <v>0</v>
      </c>
      <c r="G3474" s="45"/>
    </row>
    <row r="3475" spans="1:7" hidden="1" outlineLevel="1" x14ac:dyDescent="0.3">
      <c r="A3475" s="30">
        <v>0</v>
      </c>
      <c r="B3475" s="28">
        <v>6</v>
      </c>
      <c r="C3475" s="17">
        <v>0.34553</v>
      </c>
      <c r="D3475" s="17">
        <v>0.41982000000000003</v>
      </c>
      <c r="E3475" s="17">
        <v>0.11518</v>
      </c>
      <c r="G3475" s="45"/>
    </row>
    <row r="3476" spans="1:7" hidden="1" outlineLevel="1" x14ac:dyDescent="0.3">
      <c r="A3476" s="30">
        <v>0</v>
      </c>
      <c r="B3476" s="28">
        <v>7</v>
      </c>
      <c r="C3476" s="17">
        <v>0.34553</v>
      </c>
      <c r="D3476" s="17">
        <v>0.41982000000000003</v>
      </c>
      <c r="E3476" s="17">
        <v>0.11518</v>
      </c>
      <c r="G3476" s="45"/>
    </row>
    <row r="3477" spans="1:7" hidden="1" outlineLevel="1" x14ac:dyDescent="0.3">
      <c r="A3477" s="30">
        <v>0</v>
      </c>
      <c r="B3477" s="28">
        <v>8</v>
      </c>
      <c r="C3477" s="17">
        <v>0</v>
      </c>
      <c r="D3477" s="17">
        <v>0</v>
      </c>
      <c r="E3477" s="17">
        <v>0</v>
      </c>
      <c r="G3477" s="45"/>
    </row>
    <row r="3478" spans="1:7" hidden="1" outlineLevel="1" x14ac:dyDescent="0.3">
      <c r="A3478" s="30">
        <v>0</v>
      </c>
      <c r="B3478" s="28">
        <v>9</v>
      </c>
      <c r="C3478" s="17">
        <v>0</v>
      </c>
      <c r="D3478" s="17">
        <v>0</v>
      </c>
      <c r="E3478" s="17">
        <v>0</v>
      </c>
      <c r="G3478" s="45"/>
    </row>
    <row r="3479" spans="1:7" hidden="1" outlineLevel="1" x14ac:dyDescent="0.3">
      <c r="A3479" s="30">
        <v>0</v>
      </c>
      <c r="B3479" s="28">
        <v>10</v>
      </c>
      <c r="C3479" s="17">
        <v>0</v>
      </c>
      <c r="D3479" s="17">
        <v>0</v>
      </c>
      <c r="E3479" s="17">
        <v>0</v>
      </c>
      <c r="G3479" s="45"/>
    </row>
    <row r="3480" spans="1:7" hidden="1" outlineLevel="1" x14ac:dyDescent="0.3">
      <c r="A3480" s="30">
        <v>0</v>
      </c>
      <c r="B3480" s="28">
        <v>11</v>
      </c>
      <c r="C3480" s="17">
        <v>0</v>
      </c>
      <c r="D3480" s="17">
        <v>0</v>
      </c>
      <c r="E3480" s="17">
        <v>0</v>
      </c>
      <c r="G3480" s="45"/>
    </row>
    <row r="3481" spans="1:7" hidden="1" outlineLevel="1" x14ac:dyDescent="0.3">
      <c r="A3481" s="30">
        <v>0</v>
      </c>
      <c r="B3481" s="28">
        <v>12</v>
      </c>
      <c r="C3481" s="17">
        <v>0.34553</v>
      </c>
      <c r="D3481" s="17">
        <v>0.41982000000000003</v>
      </c>
      <c r="E3481" s="17">
        <v>0.11518</v>
      </c>
      <c r="G3481" s="45"/>
    </row>
    <row r="3482" spans="1:7" hidden="1" outlineLevel="1" x14ac:dyDescent="0.3">
      <c r="A3482" s="30">
        <v>0</v>
      </c>
      <c r="B3482" s="28">
        <v>13</v>
      </c>
      <c r="C3482" s="17">
        <v>0</v>
      </c>
      <c r="D3482" s="17">
        <v>0</v>
      </c>
      <c r="E3482" s="17">
        <v>0</v>
      </c>
      <c r="G3482" s="45"/>
    </row>
    <row r="3483" spans="1:7" hidden="1" outlineLevel="1" x14ac:dyDescent="0.3">
      <c r="A3483" s="30">
        <v>0</v>
      </c>
      <c r="B3483" s="28">
        <v>14</v>
      </c>
      <c r="C3483" s="17">
        <v>0</v>
      </c>
      <c r="D3483" s="17">
        <v>0</v>
      </c>
      <c r="E3483" s="17">
        <v>0</v>
      </c>
      <c r="G3483" s="45"/>
    </row>
    <row r="3484" spans="1:7" hidden="1" outlineLevel="1" x14ac:dyDescent="0.3">
      <c r="A3484" s="30">
        <v>0</v>
      </c>
      <c r="B3484" s="28">
        <v>15</v>
      </c>
      <c r="C3484" s="17">
        <v>0.34553</v>
      </c>
      <c r="D3484" s="17">
        <v>0.41982000000000003</v>
      </c>
      <c r="E3484" s="17">
        <v>0.11518</v>
      </c>
      <c r="G3484" s="45"/>
    </row>
    <row r="3485" spans="1:7" hidden="1" outlineLevel="1" x14ac:dyDescent="0.3">
      <c r="A3485" s="30">
        <v>0</v>
      </c>
      <c r="B3485" s="28">
        <v>16</v>
      </c>
      <c r="C3485" s="17">
        <v>0.34553</v>
      </c>
      <c r="D3485" s="17">
        <v>0.41982000000000003</v>
      </c>
      <c r="E3485" s="17">
        <v>0.11518</v>
      </c>
      <c r="G3485" s="45"/>
    </row>
    <row r="3486" spans="1:7" hidden="1" outlineLevel="1" x14ac:dyDescent="0.3">
      <c r="A3486" s="30">
        <v>0</v>
      </c>
      <c r="B3486" s="28">
        <v>17</v>
      </c>
      <c r="C3486" s="17">
        <v>0.34553</v>
      </c>
      <c r="D3486" s="17">
        <v>0.41982000000000003</v>
      </c>
      <c r="E3486" s="17">
        <v>0.11518</v>
      </c>
      <c r="G3486" s="45"/>
    </row>
    <row r="3487" spans="1:7" hidden="1" outlineLevel="1" x14ac:dyDescent="0.3">
      <c r="A3487" s="30">
        <v>0</v>
      </c>
      <c r="B3487" s="28">
        <v>18</v>
      </c>
      <c r="C3487" s="17">
        <v>0</v>
      </c>
      <c r="D3487" s="17">
        <v>0</v>
      </c>
      <c r="E3487" s="17">
        <v>0</v>
      </c>
      <c r="G3487" s="45"/>
    </row>
    <row r="3488" spans="1:7" hidden="1" outlineLevel="1" x14ac:dyDescent="0.3">
      <c r="A3488" s="30">
        <v>0</v>
      </c>
      <c r="B3488" s="28">
        <v>19</v>
      </c>
      <c r="C3488" s="17">
        <v>0.34553</v>
      </c>
      <c r="D3488" s="17">
        <v>0.41982000000000003</v>
      </c>
      <c r="E3488" s="17">
        <v>0.11518</v>
      </c>
      <c r="G3488" s="45"/>
    </row>
    <row r="3489" spans="1:7" hidden="1" outlineLevel="1" x14ac:dyDescent="0.3">
      <c r="A3489" s="30">
        <v>0</v>
      </c>
      <c r="B3489" s="28">
        <v>20</v>
      </c>
      <c r="C3489" s="17">
        <v>0.34553</v>
      </c>
      <c r="D3489" s="17">
        <v>0.41982000000000003</v>
      </c>
      <c r="E3489" s="17">
        <v>0.11518</v>
      </c>
      <c r="G3489" s="45"/>
    </row>
    <row r="3490" spans="1:7" hidden="1" outlineLevel="1" x14ac:dyDescent="0.3">
      <c r="A3490" s="30">
        <v>0</v>
      </c>
      <c r="B3490" s="28">
        <v>21</v>
      </c>
      <c r="C3490" s="17">
        <v>0</v>
      </c>
      <c r="D3490" s="17">
        <v>0</v>
      </c>
      <c r="E3490" s="17">
        <v>0</v>
      </c>
      <c r="G3490" s="45"/>
    </row>
    <row r="3491" spans="1:7" hidden="1" outlineLevel="1" x14ac:dyDescent="0.3">
      <c r="A3491" s="30">
        <v>0</v>
      </c>
      <c r="B3491" s="28">
        <v>22</v>
      </c>
      <c r="C3491" s="17">
        <v>0</v>
      </c>
      <c r="D3491" s="17">
        <v>0</v>
      </c>
      <c r="E3491" s="17">
        <v>0</v>
      </c>
      <c r="G3491" s="45"/>
    </row>
    <row r="3492" spans="1:7" hidden="1" outlineLevel="1" x14ac:dyDescent="0.3">
      <c r="A3492" s="30">
        <v>0</v>
      </c>
      <c r="B3492" s="28">
        <v>23</v>
      </c>
      <c r="C3492" s="17">
        <v>0</v>
      </c>
      <c r="D3492" s="17">
        <v>0</v>
      </c>
      <c r="E3492" s="17">
        <v>0</v>
      </c>
      <c r="G3492" s="45"/>
    </row>
    <row r="3493" spans="1:7" hidden="1" outlineLevel="1" x14ac:dyDescent="0.3">
      <c r="A3493" s="30">
        <v>0</v>
      </c>
      <c r="B3493" s="28">
        <v>0</v>
      </c>
      <c r="C3493" s="17">
        <v>0</v>
      </c>
      <c r="D3493" s="17">
        <v>0</v>
      </c>
      <c r="E3493" s="17">
        <v>0</v>
      </c>
      <c r="G3493" s="45"/>
    </row>
    <row r="3494" spans="1:7" hidden="1" outlineLevel="1" x14ac:dyDescent="0.3">
      <c r="A3494" s="30">
        <v>0</v>
      </c>
      <c r="B3494" s="28">
        <v>1</v>
      </c>
      <c r="C3494" s="17">
        <v>0.34553</v>
      </c>
      <c r="D3494" s="17">
        <v>0.41982000000000003</v>
      </c>
      <c r="E3494" s="17">
        <v>0.11518</v>
      </c>
      <c r="G3494" s="45"/>
    </row>
    <row r="3495" spans="1:7" hidden="1" outlineLevel="1" x14ac:dyDescent="0.3">
      <c r="A3495" s="30">
        <v>0</v>
      </c>
      <c r="B3495" s="28">
        <v>2</v>
      </c>
      <c r="C3495" s="17">
        <v>0</v>
      </c>
      <c r="D3495" s="17">
        <v>0</v>
      </c>
      <c r="E3495" s="17">
        <v>0</v>
      </c>
      <c r="G3495" s="45"/>
    </row>
    <row r="3496" spans="1:7" hidden="1" outlineLevel="1" x14ac:dyDescent="0.3">
      <c r="A3496" s="30">
        <v>0</v>
      </c>
      <c r="B3496" s="28">
        <v>3</v>
      </c>
      <c r="C3496" s="17">
        <v>0</v>
      </c>
      <c r="D3496" s="17">
        <v>0</v>
      </c>
      <c r="E3496" s="17">
        <v>0</v>
      </c>
      <c r="G3496" s="45"/>
    </row>
    <row r="3497" spans="1:7" hidden="1" outlineLevel="1" x14ac:dyDescent="0.3">
      <c r="A3497" s="30">
        <v>0</v>
      </c>
      <c r="B3497" s="28">
        <v>4</v>
      </c>
      <c r="C3497" s="17">
        <v>0.34553</v>
      </c>
      <c r="D3497" s="17">
        <v>0.41982000000000003</v>
      </c>
      <c r="E3497" s="17">
        <v>0.11518</v>
      </c>
      <c r="G3497" s="45"/>
    </row>
    <row r="3498" spans="1:7" hidden="1" outlineLevel="1" x14ac:dyDescent="0.3">
      <c r="A3498" s="30">
        <v>0</v>
      </c>
      <c r="B3498" s="28">
        <v>5</v>
      </c>
      <c r="C3498" s="17">
        <v>0.34553</v>
      </c>
      <c r="D3498" s="17">
        <v>0.41982000000000003</v>
      </c>
      <c r="E3498" s="17">
        <v>0.11518</v>
      </c>
      <c r="G3498" s="45"/>
    </row>
    <row r="3499" spans="1:7" hidden="1" outlineLevel="1" x14ac:dyDescent="0.3">
      <c r="A3499" s="30">
        <v>0</v>
      </c>
      <c r="B3499" s="28">
        <v>6</v>
      </c>
      <c r="C3499" s="17">
        <v>0.34553</v>
      </c>
      <c r="D3499" s="17">
        <v>0.41982000000000003</v>
      </c>
      <c r="E3499" s="17">
        <v>0.11518</v>
      </c>
      <c r="G3499" s="45"/>
    </row>
    <row r="3500" spans="1:7" hidden="1" outlineLevel="1" x14ac:dyDescent="0.3">
      <c r="A3500" s="30">
        <v>0</v>
      </c>
      <c r="B3500" s="28">
        <v>7</v>
      </c>
      <c r="C3500" s="17">
        <v>0</v>
      </c>
      <c r="D3500" s="17">
        <v>0</v>
      </c>
      <c r="E3500" s="17">
        <v>0</v>
      </c>
      <c r="G3500" s="45"/>
    </row>
    <row r="3501" spans="1:7" hidden="1" outlineLevel="1" x14ac:dyDescent="0.3">
      <c r="A3501" s="30">
        <v>0</v>
      </c>
      <c r="B3501" s="28">
        <v>8</v>
      </c>
      <c r="C3501" s="17">
        <v>0.34553</v>
      </c>
      <c r="D3501" s="17">
        <v>0.41982000000000003</v>
      </c>
      <c r="E3501" s="17">
        <v>0.11518</v>
      </c>
      <c r="G3501" s="45"/>
    </row>
    <row r="3502" spans="1:7" hidden="1" outlineLevel="1" x14ac:dyDescent="0.3">
      <c r="A3502" s="30">
        <v>0</v>
      </c>
      <c r="B3502" s="28">
        <v>9</v>
      </c>
      <c r="C3502" s="17">
        <v>0.34553</v>
      </c>
      <c r="D3502" s="17">
        <v>0.41982000000000003</v>
      </c>
      <c r="E3502" s="17">
        <v>0.11518</v>
      </c>
      <c r="G3502" s="45"/>
    </row>
    <row r="3503" spans="1:7" hidden="1" outlineLevel="1" x14ac:dyDescent="0.3">
      <c r="A3503" s="30">
        <v>0</v>
      </c>
      <c r="B3503" s="28">
        <v>10</v>
      </c>
      <c r="C3503" s="17">
        <v>0</v>
      </c>
      <c r="D3503" s="17">
        <v>0</v>
      </c>
      <c r="E3503" s="17">
        <v>0</v>
      </c>
      <c r="G3503" s="45"/>
    </row>
    <row r="3504" spans="1:7" hidden="1" outlineLevel="1" x14ac:dyDescent="0.3">
      <c r="A3504" s="30">
        <v>0</v>
      </c>
      <c r="B3504" s="28">
        <v>11</v>
      </c>
      <c r="C3504" s="17">
        <v>0</v>
      </c>
      <c r="D3504" s="17">
        <v>0</v>
      </c>
      <c r="E3504" s="17">
        <v>0</v>
      </c>
      <c r="G3504" s="45"/>
    </row>
    <row r="3505" spans="1:7" hidden="1" outlineLevel="1" x14ac:dyDescent="0.3">
      <c r="A3505" s="30">
        <v>0</v>
      </c>
      <c r="B3505" s="28">
        <v>12</v>
      </c>
      <c r="C3505" s="17">
        <v>0</v>
      </c>
      <c r="D3505" s="17">
        <v>0</v>
      </c>
      <c r="E3505" s="17">
        <v>0</v>
      </c>
      <c r="G3505" s="45"/>
    </row>
    <row r="3506" spans="1:7" hidden="1" outlineLevel="1" x14ac:dyDescent="0.3">
      <c r="A3506" s="30">
        <v>0</v>
      </c>
      <c r="B3506" s="28">
        <v>13</v>
      </c>
      <c r="C3506" s="17">
        <v>0</v>
      </c>
      <c r="D3506" s="17">
        <v>0</v>
      </c>
      <c r="E3506" s="17">
        <v>0</v>
      </c>
      <c r="G3506" s="45"/>
    </row>
    <row r="3507" spans="1:7" hidden="1" outlineLevel="1" x14ac:dyDescent="0.3">
      <c r="A3507" s="30">
        <v>0</v>
      </c>
      <c r="B3507" s="28">
        <v>14</v>
      </c>
      <c r="C3507" s="17">
        <v>0.34553</v>
      </c>
      <c r="D3507" s="17">
        <v>0.41982000000000003</v>
      </c>
      <c r="E3507" s="17">
        <v>0.11518</v>
      </c>
      <c r="G3507" s="45"/>
    </row>
    <row r="3508" spans="1:7" hidden="1" outlineLevel="1" x14ac:dyDescent="0.3">
      <c r="A3508" s="30">
        <v>0</v>
      </c>
      <c r="B3508" s="28">
        <v>15</v>
      </c>
      <c r="C3508" s="17">
        <v>0</v>
      </c>
      <c r="D3508" s="17">
        <v>0</v>
      </c>
      <c r="E3508" s="17">
        <v>0</v>
      </c>
      <c r="G3508" s="45"/>
    </row>
    <row r="3509" spans="1:7" hidden="1" outlineLevel="1" x14ac:dyDescent="0.3">
      <c r="A3509" s="30">
        <v>0</v>
      </c>
      <c r="B3509" s="28">
        <v>16</v>
      </c>
      <c r="C3509" s="17">
        <v>0</v>
      </c>
      <c r="D3509" s="17">
        <v>0</v>
      </c>
      <c r="E3509" s="17">
        <v>0</v>
      </c>
      <c r="G3509" s="45"/>
    </row>
    <row r="3510" spans="1:7" hidden="1" outlineLevel="1" x14ac:dyDescent="0.3">
      <c r="A3510" s="30">
        <v>0</v>
      </c>
      <c r="B3510" s="28">
        <v>17</v>
      </c>
      <c r="C3510" s="17">
        <v>0.34553</v>
      </c>
      <c r="D3510" s="17">
        <v>0.41982000000000003</v>
      </c>
      <c r="E3510" s="17">
        <v>0.11518</v>
      </c>
      <c r="G3510" s="45"/>
    </row>
    <row r="3511" spans="1:7" hidden="1" outlineLevel="1" x14ac:dyDescent="0.3">
      <c r="A3511" s="30">
        <v>0</v>
      </c>
      <c r="B3511" s="28">
        <v>18</v>
      </c>
      <c r="C3511" s="17">
        <v>0.34553</v>
      </c>
      <c r="D3511" s="17">
        <v>0.41982000000000003</v>
      </c>
      <c r="E3511" s="17">
        <v>0.11518</v>
      </c>
      <c r="G3511" s="45"/>
    </row>
    <row r="3512" spans="1:7" hidden="1" outlineLevel="1" x14ac:dyDescent="0.3">
      <c r="A3512" s="30">
        <v>0</v>
      </c>
      <c r="B3512" s="28">
        <v>19</v>
      </c>
      <c r="C3512" s="17">
        <v>0.34553</v>
      </c>
      <c r="D3512" s="17">
        <v>0.41982000000000003</v>
      </c>
      <c r="E3512" s="17">
        <v>0.11518</v>
      </c>
      <c r="G3512" s="45"/>
    </row>
    <row r="3513" spans="1:7" hidden="1" outlineLevel="1" x14ac:dyDescent="0.3">
      <c r="A3513" s="30">
        <v>0</v>
      </c>
      <c r="B3513" s="28">
        <v>20</v>
      </c>
      <c r="C3513" s="17">
        <v>0</v>
      </c>
      <c r="D3513" s="17">
        <v>0</v>
      </c>
      <c r="E3513" s="17">
        <v>0</v>
      </c>
      <c r="G3513" s="45"/>
    </row>
    <row r="3514" spans="1:7" hidden="1" outlineLevel="1" x14ac:dyDescent="0.3">
      <c r="A3514" s="30">
        <v>0</v>
      </c>
      <c r="B3514" s="28">
        <v>21</v>
      </c>
      <c r="C3514" s="17">
        <v>0.34553</v>
      </c>
      <c r="D3514" s="17">
        <v>0.41982000000000003</v>
      </c>
      <c r="E3514" s="17">
        <v>0.11518</v>
      </c>
      <c r="G3514" s="45"/>
    </row>
    <row r="3515" spans="1:7" hidden="1" outlineLevel="1" x14ac:dyDescent="0.3">
      <c r="A3515" s="30">
        <v>0</v>
      </c>
      <c r="B3515" s="28">
        <v>22</v>
      </c>
      <c r="C3515" s="17">
        <v>0.34553</v>
      </c>
      <c r="D3515" s="17">
        <v>0.41982000000000003</v>
      </c>
      <c r="E3515" s="17">
        <v>0.11518</v>
      </c>
      <c r="G3515" s="45"/>
    </row>
    <row r="3516" spans="1:7" hidden="1" outlineLevel="1" x14ac:dyDescent="0.3">
      <c r="A3516" s="30">
        <v>0</v>
      </c>
      <c r="B3516" s="28">
        <v>23</v>
      </c>
      <c r="C3516" s="17">
        <v>0</v>
      </c>
      <c r="D3516" s="17">
        <v>0</v>
      </c>
      <c r="E3516" s="17">
        <v>0</v>
      </c>
      <c r="G3516" s="45"/>
    </row>
    <row r="3517" spans="1:7" hidden="1" outlineLevel="1" x14ac:dyDescent="0.3">
      <c r="A3517" s="30">
        <v>0</v>
      </c>
      <c r="B3517" s="28">
        <v>0</v>
      </c>
      <c r="C3517" s="17">
        <v>0</v>
      </c>
      <c r="D3517" s="17">
        <v>0</v>
      </c>
      <c r="E3517" s="17">
        <v>0</v>
      </c>
      <c r="G3517" s="45"/>
    </row>
    <row r="3518" spans="1:7" hidden="1" outlineLevel="1" x14ac:dyDescent="0.3">
      <c r="A3518" s="30">
        <v>0</v>
      </c>
      <c r="B3518" s="28">
        <v>1</v>
      </c>
      <c r="C3518" s="17">
        <v>0</v>
      </c>
      <c r="D3518" s="17">
        <v>0</v>
      </c>
      <c r="E3518" s="17">
        <v>0</v>
      </c>
      <c r="G3518" s="45"/>
    </row>
    <row r="3519" spans="1:7" hidden="1" outlineLevel="1" x14ac:dyDescent="0.3">
      <c r="A3519" s="30">
        <v>0</v>
      </c>
      <c r="B3519" s="28">
        <v>2</v>
      </c>
      <c r="C3519" s="17">
        <v>0</v>
      </c>
      <c r="D3519" s="17">
        <v>0</v>
      </c>
      <c r="E3519" s="17">
        <v>0</v>
      </c>
      <c r="G3519" s="45"/>
    </row>
    <row r="3520" spans="1:7" hidden="1" outlineLevel="1" x14ac:dyDescent="0.3">
      <c r="A3520" s="30">
        <v>0</v>
      </c>
      <c r="B3520" s="28">
        <v>3</v>
      </c>
      <c r="C3520" s="17">
        <v>0.34553</v>
      </c>
      <c r="D3520" s="17">
        <v>0.41982000000000003</v>
      </c>
      <c r="E3520" s="17">
        <v>0.11518</v>
      </c>
      <c r="G3520" s="45"/>
    </row>
    <row r="3521" spans="1:7" hidden="1" outlineLevel="1" x14ac:dyDescent="0.3">
      <c r="A3521" s="30">
        <v>0</v>
      </c>
      <c r="B3521" s="28">
        <v>4</v>
      </c>
      <c r="C3521" s="17">
        <v>0</v>
      </c>
      <c r="D3521" s="17">
        <v>0</v>
      </c>
      <c r="E3521" s="17">
        <v>0</v>
      </c>
      <c r="G3521" s="45"/>
    </row>
    <row r="3522" spans="1:7" hidden="1" outlineLevel="1" x14ac:dyDescent="0.3">
      <c r="A3522" s="30">
        <v>0</v>
      </c>
      <c r="B3522" s="28">
        <v>5</v>
      </c>
      <c r="C3522" s="17">
        <v>0</v>
      </c>
      <c r="D3522" s="17">
        <v>0</v>
      </c>
      <c r="E3522" s="17">
        <v>0</v>
      </c>
      <c r="G3522" s="45"/>
    </row>
    <row r="3523" spans="1:7" hidden="1" outlineLevel="1" x14ac:dyDescent="0.3">
      <c r="A3523" s="30">
        <v>0</v>
      </c>
      <c r="B3523" s="28">
        <v>6</v>
      </c>
      <c r="C3523" s="17">
        <v>0.34553</v>
      </c>
      <c r="D3523" s="17">
        <v>0.41982000000000003</v>
      </c>
      <c r="E3523" s="17">
        <v>0.11518</v>
      </c>
      <c r="G3523" s="45"/>
    </row>
    <row r="3524" spans="1:7" hidden="1" outlineLevel="1" x14ac:dyDescent="0.3">
      <c r="A3524" s="30">
        <v>0</v>
      </c>
      <c r="B3524" s="28">
        <v>7</v>
      </c>
      <c r="C3524" s="17">
        <v>0.34553</v>
      </c>
      <c r="D3524" s="17">
        <v>0.41982000000000003</v>
      </c>
      <c r="E3524" s="17">
        <v>0.11518</v>
      </c>
      <c r="G3524" s="45"/>
    </row>
    <row r="3525" spans="1:7" hidden="1" outlineLevel="1" x14ac:dyDescent="0.3">
      <c r="A3525" s="30">
        <v>0</v>
      </c>
      <c r="B3525" s="28">
        <v>8</v>
      </c>
      <c r="C3525" s="17">
        <v>0.34553</v>
      </c>
      <c r="D3525" s="17">
        <v>0.41982000000000003</v>
      </c>
      <c r="E3525" s="17">
        <v>0.11518</v>
      </c>
      <c r="G3525" s="45"/>
    </row>
    <row r="3526" spans="1:7" hidden="1" outlineLevel="1" x14ac:dyDescent="0.3">
      <c r="A3526" s="30">
        <v>0</v>
      </c>
      <c r="B3526" s="28">
        <v>9</v>
      </c>
      <c r="C3526" s="17">
        <v>0</v>
      </c>
      <c r="D3526" s="17">
        <v>0</v>
      </c>
      <c r="E3526" s="17">
        <v>0</v>
      </c>
      <c r="G3526" s="45"/>
    </row>
    <row r="3527" spans="1:7" hidden="1" outlineLevel="1" x14ac:dyDescent="0.3">
      <c r="A3527" s="30">
        <v>0</v>
      </c>
      <c r="B3527" s="28">
        <v>10</v>
      </c>
      <c r="C3527" s="17">
        <v>0.34553</v>
      </c>
      <c r="D3527" s="17">
        <v>0.41982000000000003</v>
      </c>
      <c r="E3527" s="17">
        <v>0.11518</v>
      </c>
      <c r="G3527" s="45"/>
    </row>
    <row r="3528" spans="1:7" hidden="1" outlineLevel="1" x14ac:dyDescent="0.3">
      <c r="A3528" s="30">
        <v>0</v>
      </c>
      <c r="B3528" s="28">
        <v>11</v>
      </c>
      <c r="C3528" s="17">
        <v>0.34553</v>
      </c>
      <c r="D3528" s="17">
        <v>0.41982000000000003</v>
      </c>
      <c r="E3528" s="17">
        <v>0.11518</v>
      </c>
      <c r="G3528" s="45"/>
    </row>
    <row r="3529" spans="1:7" hidden="1" outlineLevel="1" x14ac:dyDescent="0.3">
      <c r="A3529" s="30">
        <v>0</v>
      </c>
      <c r="B3529" s="28">
        <v>12</v>
      </c>
      <c r="C3529" s="17">
        <v>0</v>
      </c>
      <c r="D3529" s="17">
        <v>0</v>
      </c>
      <c r="E3529" s="17">
        <v>0</v>
      </c>
      <c r="G3529" s="45"/>
    </row>
    <row r="3530" spans="1:7" hidden="1" outlineLevel="1" x14ac:dyDescent="0.3">
      <c r="A3530" s="30">
        <v>0</v>
      </c>
      <c r="B3530" s="28">
        <v>13</v>
      </c>
      <c r="C3530" s="17">
        <v>0</v>
      </c>
      <c r="D3530" s="17">
        <v>0</v>
      </c>
      <c r="E3530" s="17">
        <v>0</v>
      </c>
      <c r="G3530" s="45"/>
    </row>
    <row r="3531" spans="1:7" hidden="1" outlineLevel="1" x14ac:dyDescent="0.3">
      <c r="A3531" s="30">
        <v>0</v>
      </c>
      <c r="B3531" s="28">
        <v>14</v>
      </c>
      <c r="C3531" s="17">
        <v>0</v>
      </c>
      <c r="D3531" s="17">
        <v>0</v>
      </c>
      <c r="E3531" s="17">
        <v>0</v>
      </c>
      <c r="G3531" s="45"/>
    </row>
    <row r="3532" spans="1:7" hidden="1" outlineLevel="1" x14ac:dyDescent="0.3">
      <c r="A3532" s="30">
        <v>0</v>
      </c>
      <c r="B3532" s="28">
        <v>15</v>
      </c>
      <c r="C3532" s="17">
        <v>0</v>
      </c>
      <c r="D3532" s="17">
        <v>0</v>
      </c>
      <c r="E3532" s="17">
        <v>0</v>
      </c>
      <c r="G3532" s="45"/>
    </row>
    <row r="3533" spans="1:7" hidden="1" outlineLevel="1" x14ac:dyDescent="0.3">
      <c r="A3533" s="30">
        <v>0</v>
      </c>
      <c r="B3533" s="28">
        <v>16</v>
      </c>
      <c r="C3533" s="17">
        <v>0.34553</v>
      </c>
      <c r="D3533" s="17">
        <v>0.41982000000000003</v>
      </c>
      <c r="E3533" s="17">
        <v>0.11518</v>
      </c>
      <c r="G3533" s="45"/>
    </row>
    <row r="3534" spans="1:7" hidden="1" outlineLevel="1" x14ac:dyDescent="0.3">
      <c r="A3534" s="30">
        <v>0</v>
      </c>
      <c r="B3534" s="28">
        <v>17</v>
      </c>
      <c r="C3534" s="17">
        <v>0</v>
      </c>
      <c r="D3534" s="17">
        <v>0</v>
      </c>
      <c r="E3534" s="17">
        <v>0</v>
      </c>
      <c r="G3534" s="45"/>
    </row>
    <row r="3535" spans="1:7" hidden="1" outlineLevel="1" x14ac:dyDescent="0.3">
      <c r="A3535" s="30">
        <v>0</v>
      </c>
      <c r="B3535" s="28">
        <v>18</v>
      </c>
      <c r="C3535" s="17">
        <v>0</v>
      </c>
      <c r="D3535" s="17">
        <v>0</v>
      </c>
      <c r="E3535" s="17">
        <v>0</v>
      </c>
      <c r="G3535" s="45"/>
    </row>
    <row r="3536" spans="1:7" hidden="1" outlineLevel="1" x14ac:dyDescent="0.3">
      <c r="A3536" s="30">
        <v>0</v>
      </c>
      <c r="B3536" s="28">
        <v>19</v>
      </c>
      <c r="C3536" s="17">
        <v>0.34553</v>
      </c>
      <c r="D3536" s="17">
        <v>0.41982000000000003</v>
      </c>
      <c r="E3536" s="17">
        <v>0.11518</v>
      </c>
      <c r="G3536" s="45"/>
    </row>
    <row r="3537" spans="1:7" hidden="1" outlineLevel="1" x14ac:dyDescent="0.3">
      <c r="A3537" s="30">
        <v>0</v>
      </c>
      <c r="B3537" s="28">
        <v>20</v>
      </c>
      <c r="C3537" s="17">
        <v>0.34553</v>
      </c>
      <c r="D3537" s="17">
        <v>0.41982000000000003</v>
      </c>
      <c r="E3537" s="17">
        <v>0.11518</v>
      </c>
      <c r="G3537" s="45"/>
    </row>
    <row r="3538" spans="1:7" hidden="1" outlineLevel="1" x14ac:dyDescent="0.3">
      <c r="A3538" s="30">
        <v>0</v>
      </c>
      <c r="B3538" s="28">
        <v>21</v>
      </c>
      <c r="C3538" s="17">
        <v>0.34553</v>
      </c>
      <c r="D3538" s="17">
        <v>0.41982000000000003</v>
      </c>
      <c r="E3538" s="17">
        <v>0.11518</v>
      </c>
      <c r="G3538" s="45"/>
    </row>
    <row r="3539" spans="1:7" hidden="1" outlineLevel="1" x14ac:dyDescent="0.3">
      <c r="A3539" s="30">
        <v>0</v>
      </c>
      <c r="B3539" s="28">
        <v>22</v>
      </c>
      <c r="C3539" s="17">
        <v>0</v>
      </c>
      <c r="D3539" s="17">
        <v>0</v>
      </c>
      <c r="E3539" s="17">
        <v>0</v>
      </c>
      <c r="G3539" s="45"/>
    </row>
    <row r="3540" spans="1:7" hidden="1" outlineLevel="1" x14ac:dyDescent="0.3">
      <c r="A3540" s="30">
        <v>0</v>
      </c>
      <c r="B3540" s="28">
        <v>23</v>
      </c>
      <c r="C3540" s="17">
        <v>0.34553</v>
      </c>
      <c r="D3540" s="17">
        <v>0.41982000000000003</v>
      </c>
      <c r="E3540" s="17">
        <v>0.11518</v>
      </c>
      <c r="G3540" s="45"/>
    </row>
    <row r="3541" spans="1:7" hidden="1" outlineLevel="1" x14ac:dyDescent="0.3">
      <c r="A3541" s="30">
        <v>0</v>
      </c>
      <c r="B3541" s="28">
        <v>0</v>
      </c>
      <c r="C3541" s="17">
        <v>0.34553</v>
      </c>
      <c r="D3541" s="17">
        <v>0.41982000000000003</v>
      </c>
      <c r="E3541" s="17">
        <v>0.11518</v>
      </c>
      <c r="G3541" s="45"/>
    </row>
    <row r="3542" spans="1:7" hidden="1" outlineLevel="1" x14ac:dyDescent="0.3">
      <c r="A3542" s="30">
        <v>0</v>
      </c>
      <c r="B3542" s="28">
        <v>1</v>
      </c>
      <c r="C3542" s="17">
        <v>0</v>
      </c>
      <c r="D3542" s="17">
        <v>0</v>
      </c>
      <c r="E3542" s="17">
        <v>0</v>
      </c>
      <c r="G3542" s="45"/>
    </row>
    <row r="3543" spans="1:7" hidden="1" outlineLevel="1" x14ac:dyDescent="0.3">
      <c r="A3543" s="30">
        <v>0</v>
      </c>
      <c r="B3543" s="28">
        <v>2</v>
      </c>
      <c r="C3543" s="17">
        <v>0</v>
      </c>
      <c r="D3543" s="17">
        <v>0</v>
      </c>
      <c r="E3543" s="17">
        <v>0</v>
      </c>
      <c r="G3543" s="45"/>
    </row>
    <row r="3544" spans="1:7" hidden="1" outlineLevel="1" x14ac:dyDescent="0.3">
      <c r="A3544" s="30">
        <v>0</v>
      </c>
      <c r="B3544" s="28">
        <v>3</v>
      </c>
      <c r="C3544" s="17">
        <v>0</v>
      </c>
      <c r="D3544" s="17">
        <v>0</v>
      </c>
      <c r="E3544" s="17">
        <v>0</v>
      </c>
      <c r="G3544" s="45"/>
    </row>
    <row r="3545" spans="1:7" hidden="1" outlineLevel="1" x14ac:dyDescent="0.3">
      <c r="A3545" s="30">
        <v>0</v>
      </c>
      <c r="B3545" s="28">
        <v>4</v>
      </c>
      <c r="C3545" s="17">
        <v>0</v>
      </c>
      <c r="D3545" s="17">
        <v>0</v>
      </c>
      <c r="E3545" s="17">
        <v>0</v>
      </c>
      <c r="G3545" s="45"/>
    </row>
    <row r="3546" spans="1:7" hidden="1" outlineLevel="1" x14ac:dyDescent="0.3">
      <c r="A3546" s="30">
        <v>0</v>
      </c>
      <c r="B3546" s="28">
        <v>5</v>
      </c>
      <c r="C3546" s="17">
        <v>0.34553</v>
      </c>
      <c r="D3546" s="17">
        <v>0.41982000000000003</v>
      </c>
      <c r="E3546" s="17">
        <v>0.11518</v>
      </c>
      <c r="G3546" s="45"/>
    </row>
    <row r="3547" spans="1:7" hidden="1" outlineLevel="1" x14ac:dyDescent="0.3">
      <c r="A3547" s="30">
        <v>0</v>
      </c>
      <c r="B3547" s="28">
        <v>6</v>
      </c>
      <c r="C3547" s="17">
        <v>0</v>
      </c>
      <c r="D3547" s="17">
        <v>0</v>
      </c>
      <c r="E3547" s="17">
        <v>0</v>
      </c>
      <c r="G3547" s="45"/>
    </row>
    <row r="3548" spans="1:7" hidden="1" outlineLevel="1" x14ac:dyDescent="0.3">
      <c r="A3548" s="30">
        <v>0</v>
      </c>
      <c r="B3548" s="28">
        <v>7</v>
      </c>
      <c r="C3548" s="17">
        <v>0</v>
      </c>
      <c r="D3548" s="17">
        <v>0</v>
      </c>
      <c r="E3548" s="17">
        <v>0</v>
      </c>
      <c r="G3548" s="45"/>
    </row>
    <row r="3549" spans="1:7" hidden="1" outlineLevel="1" x14ac:dyDescent="0.3">
      <c r="A3549" s="30">
        <v>0</v>
      </c>
      <c r="B3549" s="28">
        <v>8</v>
      </c>
      <c r="C3549" s="17">
        <v>0.34553</v>
      </c>
      <c r="D3549" s="17">
        <v>0.41982000000000003</v>
      </c>
      <c r="E3549" s="17">
        <v>0.11518</v>
      </c>
      <c r="G3549" s="45"/>
    </row>
    <row r="3550" spans="1:7" hidden="1" outlineLevel="1" x14ac:dyDescent="0.3">
      <c r="A3550" s="30">
        <v>0</v>
      </c>
      <c r="B3550" s="28">
        <v>9</v>
      </c>
      <c r="C3550" s="17">
        <v>0.34553</v>
      </c>
      <c r="D3550" s="17">
        <v>0.41982000000000003</v>
      </c>
      <c r="E3550" s="17">
        <v>0.11518</v>
      </c>
      <c r="G3550" s="45"/>
    </row>
    <row r="3551" spans="1:7" hidden="1" outlineLevel="1" x14ac:dyDescent="0.3">
      <c r="A3551" s="30">
        <v>0</v>
      </c>
      <c r="B3551" s="28">
        <v>10</v>
      </c>
      <c r="C3551" s="17">
        <v>0.34553</v>
      </c>
      <c r="D3551" s="17">
        <v>0.41982000000000003</v>
      </c>
      <c r="E3551" s="17">
        <v>0.11518</v>
      </c>
      <c r="G3551" s="45"/>
    </row>
    <row r="3552" spans="1:7" hidden="1" outlineLevel="1" x14ac:dyDescent="0.3">
      <c r="A3552" s="30">
        <v>0</v>
      </c>
      <c r="B3552" s="28">
        <v>11</v>
      </c>
      <c r="C3552" s="17">
        <v>0</v>
      </c>
      <c r="D3552" s="17">
        <v>0</v>
      </c>
      <c r="E3552" s="17">
        <v>0</v>
      </c>
      <c r="G3552" s="45"/>
    </row>
    <row r="3553" spans="1:7" hidden="1" outlineLevel="1" x14ac:dyDescent="0.3">
      <c r="A3553" s="30">
        <v>0</v>
      </c>
      <c r="B3553" s="28">
        <v>12</v>
      </c>
      <c r="C3553" s="17">
        <v>0.34553</v>
      </c>
      <c r="D3553" s="17">
        <v>0.41982000000000003</v>
      </c>
      <c r="E3553" s="17">
        <v>0.11518</v>
      </c>
      <c r="G3553" s="45"/>
    </row>
    <row r="3554" spans="1:7" hidden="1" outlineLevel="1" x14ac:dyDescent="0.3">
      <c r="A3554" s="30">
        <v>0</v>
      </c>
      <c r="B3554" s="28">
        <v>13</v>
      </c>
      <c r="C3554" s="17">
        <v>0.34553</v>
      </c>
      <c r="D3554" s="17">
        <v>0.41982000000000003</v>
      </c>
      <c r="E3554" s="17">
        <v>0.11518</v>
      </c>
      <c r="G3554" s="45"/>
    </row>
    <row r="3555" spans="1:7" hidden="1" outlineLevel="1" x14ac:dyDescent="0.3">
      <c r="A3555" s="30">
        <v>0</v>
      </c>
      <c r="B3555" s="28">
        <v>14</v>
      </c>
      <c r="C3555" s="17">
        <v>0</v>
      </c>
      <c r="D3555" s="17">
        <v>0</v>
      </c>
      <c r="E3555" s="17">
        <v>0</v>
      </c>
      <c r="G3555" s="45"/>
    </row>
    <row r="3556" spans="1:7" hidden="1" outlineLevel="1" x14ac:dyDescent="0.3">
      <c r="A3556" s="30">
        <v>0</v>
      </c>
      <c r="B3556" s="28">
        <v>15</v>
      </c>
      <c r="C3556" s="17">
        <v>0</v>
      </c>
      <c r="D3556" s="17">
        <v>0</v>
      </c>
      <c r="E3556" s="17">
        <v>0</v>
      </c>
      <c r="G3556" s="45"/>
    </row>
    <row r="3557" spans="1:7" hidden="1" outlineLevel="1" x14ac:dyDescent="0.3">
      <c r="A3557" s="30">
        <v>0</v>
      </c>
      <c r="B3557" s="28">
        <v>16</v>
      </c>
      <c r="C3557" s="17">
        <v>0</v>
      </c>
      <c r="D3557" s="17">
        <v>0</v>
      </c>
      <c r="E3557" s="17">
        <v>0</v>
      </c>
      <c r="G3557" s="45"/>
    </row>
    <row r="3558" spans="1:7" hidden="1" outlineLevel="1" x14ac:dyDescent="0.3">
      <c r="A3558" s="30">
        <v>0</v>
      </c>
      <c r="B3558" s="28">
        <v>17</v>
      </c>
      <c r="C3558" s="17">
        <v>0</v>
      </c>
      <c r="D3558" s="17">
        <v>0</v>
      </c>
      <c r="E3558" s="17">
        <v>0</v>
      </c>
      <c r="G3558" s="45"/>
    </row>
    <row r="3559" spans="1:7" hidden="1" outlineLevel="1" x14ac:dyDescent="0.3">
      <c r="A3559" s="30">
        <v>0</v>
      </c>
      <c r="B3559" s="28">
        <v>18</v>
      </c>
      <c r="C3559" s="17">
        <v>0.34553</v>
      </c>
      <c r="D3559" s="17">
        <v>0.41982000000000003</v>
      </c>
      <c r="E3559" s="17">
        <v>0.11518</v>
      </c>
      <c r="G3559" s="45"/>
    </row>
    <row r="3560" spans="1:7" hidden="1" outlineLevel="1" x14ac:dyDescent="0.3">
      <c r="A3560" s="30">
        <v>0</v>
      </c>
      <c r="B3560" s="28">
        <v>19</v>
      </c>
      <c r="C3560" s="17">
        <v>0</v>
      </c>
      <c r="D3560" s="17">
        <v>0</v>
      </c>
      <c r="E3560" s="17">
        <v>0</v>
      </c>
      <c r="G3560" s="45"/>
    </row>
    <row r="3561" spans="1:7" hidden="1" outlineLevel="1" x14ac:dyDescent="0.3">
      <c r="A3561" s="30">
        <v>0</v>
      </c>
      <c r="B3561" s="28">
        <v>20</v>
      </c>
      <c r="C3561" s="17">
        <v>0</v>
      </c>
      <c r="D3561" s="17">
        <v>0</v>
      </c>
      <c r="E3561" s="17">
        <v>0</v>
      </c>
      <c r="G3561" s="45"/>
    </row>
    <row r="3562" spans="1:7" hidden="1" outlineLevel="1" x14ac:dyDescent="0.3">
      <c r="A3562" s="30">
        <v>0</v>
      </c>
      <c r="B3562" s="28">
        <v>21</v>
      </c>
      <c r="C3562" s="17">
        <v>0.34553</v>
      </c>
      <c r="D3562" s="17">
        <v>0.41982000000000003</v>
      </c>
      <c r="E3562" s="17">
        <v>0.11518</v>
      </c>
      <c r="G3562" s="45"/>
    </row>
    <row r="3563" spans="1:7" hidden="1" outlineLevel="1" x14ac:dyDescent="0.3">
      <c r="A3563" s="30">
        <v>0</v>
      </c>
      <c r="B3563" s="28">
        <v>22</v>
      </c>
      <c r="C3563" s="17">
        <v>0.34553</v>
      </c>
      <c r="D3563" s="17">
        <v>0.41982000000000003</v>
      </c>
      <c r="E3563" s="17">
        <v>0.11518</v>
      </c>
      <c r="G3563" s="45"/>
    </row>
    <row r="3564" spans="1:7" hidden="1" outlineLevel="1" x14ac:dyDescent="0.3">
      <c r="A3564" s="30">
        <v>0</v>
      </c>
      <c r="B3564" s="28">
        <v>23</v>
      </c>
      <c r="C3564" s="17">
        <v>0.34553</v>
      </c>
      <c r="D3564" s="17">
        <v>0.41982000000000003</v>
      </c>
      <c r="E3564" s="17">
        <v>0.11518</v>
      </c>
      <c r="G3564" s="45"/>
    </row>
    <row r="3565" spans="1:7" hidden="1" outlineLevel="1" x14ac:dyDescent="0.3">
      <c r="A3565" s="30">
        <v>0</v>
      </c>
      <c r="B3565" s="28">
        <v>0</v>
      </c>
      <c r="C3565" s="17">
        <v>0</v>
      </c>
      <c r="D3565" s="17">
        <v>0</v>
      </c>
      <c r="E3565" s="17">
        <v>0</v>
      </c>
      <c r="G3565" s="45"/>
    </row>
    <row r="3566" spans="1:7" hidden="1" outlineLevel="1" x14ac:dyDescent="0.3">
      <c r="A3566" s="30">
        <v>0</v>
      </c>
      <c r="B3566" s="28">
        <v>1</v>
      </c>
      <c r="C3566" s="17">
        <v>0.34553</v>
      </c>
      <c r="D3566" s="17">
        <v>0.41982000000000003</v>
      </c>
      <c r="E3566" s="17">
        <v>0.11518</v>
      </c>
      <c r="G3566" s="45"/>
    </row>
    <row r="3567" spans="1:7" hidden="1" outlineLevel="1" x14ac:dyDescent="0.3">
      <c r="A3567" s="30">
        <v>0</v>
      </c>
      <c r="B3567" s="28">
        <v>2</v>
      </c>
      <c r="C3567" s="17">
        <v>0.34553</v>
      </c>
      <c r="D3567" s="17">
        <v>0.41982000000000003</v>
      </c>
      <c r="E3567" s="17">
        <v>0.11518</v>
      </c>
      <c r="G3567" s="45"/>
    </row>
    <row r="3568" spans="1:7" hidden="1" outlineLevel="1" x14ac:dyDescent="0.3">
      <c r="A3568" s="30">
        <v>0</v>
      </c>
      <c r="B3568" s="28">
        <v>3</v>
      </c>
      <c r="C3568" s="17">
        <v>0</v>
      </c>
      <c r="D3568" s="17">
        <v>0</v>
      </c>
      <c r="E3568" s="17">
        <v>0</v>
      </c>
      <c r="G3568" s="45"/>
    </row>
    <row r="3569" spans="1:7" hidden="1" outlineLevel="1" x14ac:dyDescent="0.3">
      <c r="A3569" s="30">
        <v>0</v>
      </c>
      <c r="B3569" s="28">
        <v>4</v>
      </c>
      <c r="C3569" s="17">
        <v>0</v>
      </c>
      <c r="D3569" s="17">
        <v>0</v>
      </c>
      <c r="E3569" s="17">
        <v>0</v>
      </c>
      <c r="G3569" s="45"/>
    </row>
    <row r="3570" spans="1:7" hidden="1" outlineLevel="1" x14ac:dyDescent="0.3">
      <c r="A3570" s="30">
        <v>0</v>
      </c>
      <c r="B3570" s="28">
        <v>5</v>
      </c>
      <c r="C3570" s="17">
        <v>0</v>
      </c>
      <c r="D3570" s="17">
        <v>0</v>
      </c>
      <c r="E3570" s="17">
        <v>0</v>
      </c>
      <c r="G3570" s="45"/>
    </row>
    <row r="3571" spans="1:7" hidden="1" outlineLevel="1" x14ac:dyDescent="0.3">
      <c r="A3571" s="30">
        <v>0</v>
      </c>
      <c r="B3571" s="28">
        <v>6</v>
      </c>
      <c r="C3571" s="17">
        <v>0</v>
      </c>
      <c r="D3571" s="17">
        <v>0</v>
      </c>
      <c r="E3571" s="17">
        <v>0</v>
      </c>
      <c r="G3571" s="45"/>
    </row>
    <row r="3572" spans="1:7" hidden="1" outlineLevel="1" x14ac:dyDescent="0.3">
      <c r="A3572" s="30">
        <v>0</v>
      </c>
      <c r="B3572" s="28">
        <v>7</v>
      </c>
      <c r="C3572" s="17">
        <v>0.34553</v>
      </c>
      <c r="D3572" s="17">
        <v>0.41982000000000003</v>
      </c>
      <c r="E3572" s="17">
        <v>0.11518</v>
      </c>
      <c r="G3572" s="45"/>
    </row>
    <row r="3573" spans="1:7" hidden="1" outlineLevel="1" x14ac:dyDescent="0.3">
      <c r="A3573" s="30">
        <v>0</v>
      </c>
      <c r="B3573" s="28">
        <v>8</v>
      </c>
      <c r="C3573" s="17">
        <v>0</v>
      </c>
      <c r="D3573" s="17">
        <v>0</v>
      </c>
      <c r="E3573" s="17">
        <v>0</v>
      </c>
      <c r="G3573" s="45"/>
    </row>
    <row r="3574" spans="1:7" hidden="1" outlineLevel="1" x14ac:dyDescent="0.3">
      <c r="A3574" s="30">
        <v>0</v>
      </c>
      <c r="B3574" s="28">
        <v>9</v>
      </c>
      <c r="C3574" s="17">
        <v>0</v>
      </c>
      <c r="D3574" s="17">
        <v>0</v>
      </c>
      <c r="E3574" s="17">
        <v>0</v>
      </c>
      <c r="G3574" s="45"/>
    </row>
    <row r="3575" spans="1:7" hidden="1" outlineLevel="1" x14ac:dyDescent="0.3">
      <c r="A3575" s="30">
        <v>0</v>
      </c>
      <c r="B3575" s="28">
        <v>10</v>
      </c>
      <c r="C3575" s="17">
        <v>0.34553</v>
      </c>
      <c r="D3575" s="17">
        <v>0.41982000000000003</v>
      </c>
      <c r="E3575" s="17">
        <v>0.11518</v>
      </c>
      <c r="G3575" s="45"/>
    </row>
    <row r="3576" spans="1:7" hidden="1" outlineLevel="1" x14ac:dyDescent="0.3">
      <c r="A3576" s="30">
        <v>0</v>
      </c>
      <c r="B3576" s="28">
        <v>11</v>
      </c>
      <c r="C3576" s="17">
        <v>0.34553</v>
      </c>
      <c r="D3576" s="17">
        <v>0.41982000000000003</v>
      </c>
      <c r="E3576" s="17">
        <v>0.11518</v>
      </c>
      <c r="G3576" s="45"/>
    </row>
    <row r="3577" spans="1:7" hidden="1" outlineLevel="1" x14ac:dyDescent="0.3">
      <c r="A3577" s="30">
        <v>0</v>
      </c>
      <c r="B3577" s="28">
        <v>12</v>
      </c>
      <c r="C3577" s="17">
        <v>0.34553</v>
      </c>
      <c r="D3577" s="17">
        <v>0.41982000000000003</v>
      </c>
      <c r="E3577" s="17">
        <v>0.11518</v>
      </c>
      <c r="G3577" s="45"/>
    </row>
    <row r="3578" spans="1:7" hidden="1" outlineLevel="1" x14ac:dyDescent="0.3">
      <c r="A3578" s="30">
        <v>0</v>
      </c>
      <c r="B3578" s="28">
        <v>13</v>
      </c>
      <c r="C3578" s="17">
        <v>0</v>
      </c>
      <c r="D3578" s="17">
        <v>0</v>
      </c>
      <c r="E3578" s="17">
        <v>0</v>
      </c>
      <c r="G3578" s="45"/>
    </row>
    <row r="3579" spans="1:7" hidden="1" outlineLevel="1" x14ac:dyDescent="0.3">
      <c r="A3579" s="30">
        <v>0</v>
      </c>
      <c r="B3579" s="28">
        <v>14</v>
      </c>
      <c r="C3579" s="17">
        <v>0.34553</v>
      </c>
      <c r="D3579" s="17">
        <v>0.41982000000000003</v>
      </c>
      <c r="E3579" s="17">
        <v>0.11518</v>
      </c>
      <c r="G3579" s="45"/>
    </row>
    <row r="3580" spans="1:7" hidden="1" outlineLevel="1" x14ac:dyDescent="0.3">
      <c r="A3580" s="30">
        <v>0</v>
      </c>
      <c r="B3580" s="28">
        <v>15</v>
      </c>
      <c r="C3580" s="17">
        <v>0.34553</v>
      </c>
      <c r="D3580" s="17">
        <v>0.41982000000000003</v>
      </c>
      <c r="E3580" s="17">
        <v>0.11518</v>
      </c>
      <c r="G3580" s="45"/>
    </row>
    <row r="3581" spans="1:7" hidden="1" outlineLevel="1" x14ac:dyDescent="0.3">
      <c r="A3581" s="30">
        <v>0</v>
      </c>
      <c r="B3581" s="28">
        <v>16</v>
      </c>
      <c r="C3581" s="17">
        <v>0</v>
      </c>
      <c r="D3581" s="17">
        <v>0</v>
      </c>
      <c r="E3581" s="17">
        <v>0</v>
      </c>
      <c r="G3581" s="45"/>
    </row>
    <row r="3582" spans="1:7" hidden="1" outlineLevel="1" x14ac:dyDescent="0.3">
      <c r="A3582" s="30">
        <v>0</v>
      </c>
      <c r="B3582" s="28">
        <v>17</v>
      </c>
      <c r="C3582" s="17">
        <v>0</v>
      </c>
      <c r="D3582" s="17">
        <v>0</v>
      </c>
      <c r="E3582" s="17">
        <v>0</v>
      </c>
      <c r="G3582" s="45"/>
    </row>
    <row r="3583" spans="1:7" hidden="1" outlineLevel="1" x14ac:dyDescent="0.3">
      <c r="A3583" s="30">
        <v>0</v>
      </c>
      <c r="B3583" s="28">
        <v>18</v>
      </c>
      <c r="C3583" s="17">
        <v>0</v>
      </c>
      <c r="D3583" s="17">
        <v>0</v>
      </c>
      <c r="E3583" s="17">
        <v>0</v>
      </c>
      <c r="G3583" s="45"/>
    </row>
    <row r="3584" spans="1:7" hidden="1" outlineLevel="1" x14ac:dyDescent="0.3">
      <c r="A3584" s="30">
        <v>0</v>
      </c>
      <c r="B3584" s="28">
        <v>19</v>
      </c>
      <c r="C3584" s="17">
        <v>0</v>
      </c>
      <c r="D3584" s="17">
        <v>0</v>
      </c>
      <c r="E3584" s="17">
        <v>0</v>
      </c>
      <c r="G3584" s="45"/>
    </row>
    <row r="3585" spans="1:7" hidden="1" outlineLevel="1" x14ac:dyDescent="0.3">
      <c r="A3585" s="30">
        <v>0</v>
      </c>
      <c r="B3585" s="28">
        <v>20</v>
      </c>
      <c r="C3585" s="17">
        <v>0.34553</v>
      </c>
      <c r="D3585" s="17">
        <v>0.41982000000000003</v>
      </c>
      <c r="E3585" s="17">
        <v>0.11518</v>
      </c>
      <c r="G3585" s="45"/>
    </row>
    <row r="3586" spans="1:7" hidden="1" outlineLevel="1" x14ac:dyDescent="0.3">
      <c r="A3586" s="30">
        <v>0</v>
      </c>
      <c r="B3586" s="28">
        <v>21</v>
      </c>
      <c r="C3586" s="17">
        <v>0</v>
      </c>
      <c r="D3586" s="17">
        <v>0</v>
      </c>
      <c r="E3586" s="17">
        <v>0</v>
      </c>
      <c r="G3586" s="45"/>
    </row>
    <row r="3587" spans="1:7" hidden="1" outlineLevel="1" x14ac:dyDescent="0.3">
      <c r="A3587" s="30">
        <v>0</v>
      </c>
      <c r="B3587" s="28">
        <v>22</v>
      </c>
      <c r="C3587" s="17">
        <v>0</v>
      </c>
      <c r="D3587" s="17">
        <v>0</v>
      </c>
      <c r="E3587" s="17">
        <v>0</v>
      </c>
      <c r="G3587" s="45"/>
    </row>
    <row r="3588" spans="1:7" hidden="1" outlineLevel="1" x14ac:dyDescent="0.3">
      <c r="A3588" s="30">
        <v>0</v>
      </c>
      <c r="B3588" s="28">
        <v>23</v>
      </c>
      <c r="C3588" s="17">
        <v>0.34553</v>
      </c>
      <c r="D3588" s="17">
        <v>0.41982000000000003</v>
      </c>
      <c r="E3588" s="17">
        <v>0.11518</v>
      </c>
      <c r="G3588" s="45"/>
    </row>
    <row r="3589" spans="1:7" hidden="1" outlineLevel="1" x14ac:dyDescent="0.3">
      <c r="A3589" s="30">
        <v>0</v>
      </c>
      <c r="B3589" s="28">
        <v>0</v>
      </c>
      <c r="C3589" s="17">
        <v>0.34553</v>
      </c>
      <c r="D3589" s="17">
        <v>0.41982000000000003</v>
      </c>
      <c r="E3589" s="17">
        <v>0.11518</v>
      </c>
      <c r="G3589" s="45"/>
    </row>
    <row r="3590" spans="1:7" hidden="1" outlineLevel="1" x14ac:dyDescent="0.3">
      <c r="A3590" s="30">
        <v>0</v>
      </c>
      <c r="B3590" s="28">
        <v>1</v>
      </c>
      <c r="C3590" s="17">
        <v>0.34553</v>
      </c>
      <c r="D3590" s="17">
        <v>0.41982000000000003</v>
      </c>
      <c r="E3590" s="17">
        <v>0.11518</v>
      </c>
      <c r="G3590" s="45"/>
    </row>
    <row r="3591" spans="1:7" hidden="1" outlineLevel="1" x14ac:dyDescent="0.3">
      <c r="A3591" s="30">
        <v>0</v>
      </c>
      <c r="B3591" s="28">
        <v>2</v>
      </c>
      <c r="C3591" s="17">
        <v>0</v>
      </c>
      <c r="D3591" s="17">
        <v>0</v>
      </c>
      <c r="E3591" s="17">
        <v>0</v>
      </c>
      <c r="G3591" s="45"/>
    </row>
    <row r="3592" spans="1:7" hidden="1" outlineLevel="1" x14ac:dyDescent="0.3">
      <c r="A3592" s="30">
        <v>0</v>
      </c>
      <c r="B3592" s="28">
        <v>3</v>
      </c>
      <c r="C3592" s="17">
        <v>0.34553</v>
      </c>
      <c r="D3592" s="17">
        <v>0.41982000000000003</v>
      </c>
      <c r="E3592" s="17">
        <v>0.11518</v>
      </c>
      <c r="G3592" s="45"/>
    </row>
    <row r="3593" spans="1:7" hidden="1" outlineLevel="1" x14ac:dyDescent="0.3">
      <c r="A3593" s="30">
        <v>0</v>
      </c>
      <c r="B3593" s="28">
        <v>4</v>
      </c>
      <c r="C3593" s="17">
        <v>0.34553</v>
      </c>
      <c r="D3593" s="17">
        <v>0.41982000000000003</v>
      </c>
      <c r="E3593" s="17">
        <v>0.11518</v>
      </c>
      <c r="G3593" s="45"/>
    </row>
    <row r="3594" spans="1:7" hidden="1" outlineLevel="1" x14ac:dyDescent="0.3">
      <c r="A3594" s="30">
        <v>0</v>
      </c>
      <c r="B3594" s="28">
        <v>5</v>
      </c>
      <c r="C3594" s="17">
        <v>0</v>
      </c>
      <c r="D3594" s="17">
        <v>0</v>
      </c>
      <c r="E3594" s="17">
        <v>0</v>
      </c>
      <c r="G3594" s="45"/>
    </row>
    <row r="3595" spans="1:7" hidden="1" outlineLevel="1" x14ac:dyDescent="0.3">
      <c r="A3595" s="30">
        <v>0</v>
      </c>
      <c r="B3595" s="28">
        <v>6</v>
      </c>
      <c r="C3595" s="17">
        <v>0</v>
      </c>
      <c r="D3595" s="17">
        <v>0</v>
      </c>
      <c r="E3595" s="17">
        <v>0</v>
      </c>
      <c r="G3595" s="45"/>
    </row>
    <row r="3596" spans="1:7" hidden="1" outlineLevel="1" x14ac:dyDescent="0.3">
      <c r="A3596" s="30">
        <v>0</v>
      </c>
      <c r="B3596" s="28">
        <v>7</v>
      </c>
      <c r="C3596" s="17">
        <v>0</v>
      </c>
      <c r="D3596" s="17">
        <v>0</v>
      </c>
      <c r="E3596" s="17">
        <v>0</v>
      </c>
      <c r="G3596" s="45"/>
    </row>
    <row r="3597" spans="1:7" hidden="1" outlineLevel="1" x14ac:dyDescent="0.3">
      <c r="A3597" s="30">
        <v>0</v>
      </c>
      <c r="B3597" s="28">
        <v>8</v>
      </c>
      <c r="C3597" s="17">
        <v>0</v>
      </c>
      <c r="D3597" s="17">
        <v>0</v>
      </c>
      <c r="E3597" s="17">
        <v>0</v>
      </c>
      <c r="G3597" s="45"/>
    </row>
    <row r="3598" spans="1:7" hidden="1" outlineLevel="1" x14ac:dyDescent="0.3">
      <c r="A3598" s="30">
        <v>0</v>
      </c>
      <c r="B3598" s="28">
        <v>9</v>
      </c>
      <c r="C3598" s="17">
        <v>0.34553</v>
      </c>
      <c r="D3598" s="17">
        <v>0.41982000000000003</v>
      </c>
      <c r="E3598" s="17">
        <v>0.11518</v>
      </c>
      <c r="G3598" s="45"/>
    </row>
    <row r="3599" spans="1:7" hidden="1" outlineLevel="1" x14ac:dyDescent="0.3">
      <c r="A3599" s="30">
        <v>0</v>
      </c>
      <c r="B3599" s="28">
        <v>10</v>
      </c>
      <c r="C3599" s="17">
        <v>0</v>
      </c>
      <c r="D3599" s="17">
        <v>0</v>
      </c>
      <c r="E3599" s="17">
        <v>0</v>
      </c>
      <c r="G3599" s="45"/>
    </row>
    <row r="3600" spans="1:7" hidden="1" outlineLevel="1" x14ac:dyDescent="0.3">
      <c r="A3600" s="30">
        <v>0</v>
      </c>
      <c r="B3600" s="28">
        <v>11</v>
      </c>
      <c r="C3600" s="17">
        <v>0</v>
      </c>
      <c r="D3600" s="17">
        <v>0</v>
      </c>
      <c r="E3600" s="17">
        <v>0</v>
      </c>
      <c r="G3600" s="45"/>
    </row>
    <row r="3601" spans="1:7" hidden="1" outlineLevel="1" x14ac:dyDescent="0.3">
      <c r="A3601" s="30">
        <v>0</v>
      </c>
      <c r="B3601" s="28">
        <v>12</v>
      </c>
      <c r="C3601" s="17">
        <v>0.34553</v>
      </c>
      <c r="D3601" s="17">
        <v>0.41982000000000003</v>
      </c>
      <c r="E3601" s="17">
        <v>0.11518</v>
      </c>
      <c r="G3601" s="45"/>
    </row>
    <row r="3602" spans="1:7" hidden="1" outlineLevel="1" x14ac:dyDescent="0.3">
      <c r="A3602" s="30">
        <v>0</v>
      </c>
      <c r="B3602" s="28">
        <v>13</v>
      </c>
      <c r="C3602" s="17">
        <v>0.34553</v>
      </c>
      <c r="D3602" s="17">
        <v>0.41982000000000003</v>
      </c>
      <c r="E3602" s="17">
        <v>0.11518</v>
      </c>
      <c r="G3602" s="45"/>
    </row>
    <row r="3603" spans="1:7" hidden="1" outlineLevel="1" x14ac:dyDescent="0.3">
      <c r="A3603" s="30">
        <v>0</v>
      </c>
      <c r="B3603" s="28">
        <v>14</v>
      </c>
      <c r="C3603" s="17">
        <v>0.34553</v>
      </c>
      <c r="D3603" s="17">
        <v>0.41982000000000003</v>
      </c>
      <c r="E3603" s="17">
        <v>0.11518</v>
      </c>
      <c r="G3603" s="45"/>
    </row>
    <row r="3604" spans="1:7" hidden="1" outlineLevel="1" x14ac:dyDescent="0.3">
      <c r="A3604" s="30">
        <v>0</v>
      </c>
      <c r="B3604" s="28">
        <v>15</v>
      </c>
      <c r="C3604" s="17">
        <v>0</v>
      </c>
      <c r="D3604" s="17">
        <v>0</v>
      </c>
      <c r="E3604" s="17">
        <v>0</v>
      </c>
      <c r="G3604" s="45"/>
    </row>
    <row r="3605" spans="1:7" hidden="1" outlineLevel="1" x14ac:dyDescent="0.3">
      <c r="A3605" s="30">
        <v>0</v>
      </c>
      <c r="B3605" s="28">
        <v>16</v>
      </c>
      <c r="C3605" s="17">
        <v>0.34553</v>
      </c>
      <c r="D3605" s="17">
        <v>0.41982000000000003</v>
      </c>
      <c r="E3605" s="17">
        <v>0.11518</v>
      </c>
      <c r="G3605" s="45"/>
    </row>
    <row r="3606" spans="1:7" hidden="1" outlineLevel="1" x14ac:dyDescent="0.3">
      <c r="A3606" s="30">
        <v>0</v>
      </c>
      <c r="B3606" s="28">
        <v>17</v>
      </c>
      <c r="C3606" s="17">
        <v>0.34553</v>
      </c>
      <c r="D3606" s="17">
        <v>0.41982000000000003</v>
      </c>
      <c r="E3606" s="17">
        <v>0.11518</v>
      </c>
      <c r="G3606" s="45"/>
    </row>
    <row r="3607" spans="1:7" hidden="1" outlineLevel="1" x14ac:dyDescent="0.3">
      <c r="A3607" s="30">
        <v>0</v>
      </c>
      <c r="B3607" s="28">
        <v>18</v>
      </c>
      <c r="C3607" s="17">
        <v>0</v>
      </c>
      <c r="D3607" s="17">
        <v>0</v>
      </c>
      <c r="E3607" s="17">
        <v>0</v>
      </c>
      <c r="G3607" s="45"/>
    </row>
    <row r="3608" spans="1:7" hidden="1" outlineLevel="1" x14ac:dyDescent="0.3">
      <c r="A3608" s="30">
        <v>0</v>
      </c>
      <c r="B3608" s="28">
        <v>19</v>
      </c>
      <c r="C3608" s="17">
        <v>0</v>
      </c>
      <c r="D3608" s="17">
        <v>0</v>
      </c>
      <c r="E3608" s="17">
        <v>0</v>
      </c>
      <c r="G3608" s="45"/>
    </row>
    <row r="3609" spans="1:7" hidden="1" outlineLevel="1" x14ac:dyDescent="0.3">
      <c r="A3609" s="30">
        <v>0</v>
      </c>
      <c r="B3609" s="28">
        <v>20</v>
      </c>
      <c r="C3609" s="17">
        <v>0</v>
      </c>
      <c r="D3609" s="17">
        <v>0</v>
      </c>
      <c r="E3609" s="17">
        <v>0</v>
      </c>
      <c r="G3609" s="45"/>
    </row>
    <row r="3610" spans="1:7" hidden="1" outlineLevel="1" x14ac:dyDescent="0.3">
      <c r="A3610" s="30">
        <v>0</v>
      </c>
      <c r="B3610" s="28">
        <v>21</v>
      </c>
      <c r="C3610" s="17">
        <v>0</v>
      </c>
      <c r="D3610" s="17">
        <v>0</v>
      </c>
      <c r="E3610" s="17">
        <v>0</v>
      </c>
      <c r="G3610" s="45"/>
    </row>
    <row r="3611" spans="1:7" hidden="1" outlineLevel="1" x14ac:dyDescent="0.3">
      <c r="A3611" s="30">
        <v>0</v>
      </c>
      <c r="B3611" s="28">
        <v>22</v>
      </c>
      <c r="C3611" s="17">
        <v>0.34553</v>
      </c>
      <c r="D3611" s="17">
        <v>0.41982000000000003</v>
      </c>
      <c r="E3611" s="17">
        <v>0.11518</v>
      </c>
      <c r="G3611" s="45"/>
    </row>
    <row r="3612" spans="1:7" hidden="1" outlineLevel="1" x14ac:dyDescent="0.3">
      <c r="A3612" s="30">
        <v>0</v>
      </c>
      <c r="B3612" s="28">
        <v>23</v>
      </c>
      <c r="C3612" s="17">
        <v>0</v>
      </c>
      <c r="D3612" s="17">
        <v>0</v>
      </c>
      <c r="E3612" s="17">
        <v>0</v>
      </c>
      <c r="G3612" s="45"/>
    </row>
    <row r="3613" spans="1:7" hidden="1" outlineLevel="1" x14ac:dyDescent="0.3">
      <c r="A3613" s="30">
        <v>0</v>
      </c>
      <c r="B3613" s="28">
        <v>0</v>
      </c>
      <c r="C3613" s="17">
        <v>0</v>
      </c>
      <c r="D3613" s="17">
        <v>0</v>
      </c>
      <c r="E3613" s="17">
        <v>0</v>
      </c>
      <c r="G3613" s="45"/>
    </row>
    <row r="3614" spans="1:7" hidden="1" outlineLevel="1" x14ac:dyDescent="0.3">
      <c r="A3614" s="30">
        <v>0</v>
      </c>
      <c r="B3614" s="28">
        <v>1</v>
      </c>
      <c r="C3614" s="17">
        <v>0.34553</v>
      </c>
      <c r="D3614" s="17">
        <v>0.41982000000000003</v>
      </c>
      <c r="E3614" s="17">
        <v>0.11518</v>
      </c>
      <c r="G3614" s="45"/>
    </row>
    <row r="3615" spans="1:7" hidden="1" outlineLevel="1" x14ac:dyDescent="0.3">
      <c r="A3615" s="30">
        <v>0</v>
      </c>
      <c r="B3615" s="28">
        <v>2</v>
      </c>
      <c r="C3615" s="17">
        <v>0.34553</v>
      </c>
      <c r="D3615" s="17">
        <v>0.41982000000000003</v>
      </c>
      <c r="E3615" s="17">
        <v>0.11518</v>
      </c>
      <c r="G3615" s="45"/>
    </row>
    <row r="3616" spans="1:7" hidden="1" outlineLevel="1" x14ac:dyDescent="0.3">
      <c r="A3616" s="30">
        <v>0</v>
      </c>
      <c r="B3616" s="28">
        <v>3</v>
      </c>
      <c r="C3616" s="17">
        <v>0.34553</v>
      </c>
      <c r="D3616" s="17">
        <v>0.41982000000000003</v>
      </c>
      <c r="E3616" s="17">
        <v>0.11518</v>
      </c>
      <c r="G3616" s="45"/>
    </row>
    <row r="3617" spans="1:7" hidden="1" outlineLevel="1" x14ac:dyDescent="0.3">
      <c r="A3617" s="30">
        <v>0</v>
      </c>
      <c r="B3617" s="28">
        <v>4</v>
      </c>
      <c r="C3617" s="17">
        <v>0</v>
      </c>
      <c r="D3617" s="17">
        <v>0</v>
      </c>
      <c r="E3617" s="17">
        <v>0</v>
      </c>
      <c r="G3617" s="45"/>
    </row>
    <row r="3618" spans="1:7" hidden="1" outlineLevel="1" x14ac:dyDescent="0.3">
      <c r="A3618" s="30">
        <v>0</v>
      </c>
      <c r="B3618" s="28">
        <v>5</v>
      </c>
      <c r="C3618" s="17">
        <v>0.34553</v>
      </c>
      <c r="D3618" s="17">
        <v>0.41982000000000003</v>
      </c>
      <c r="E3618" s="17">
        <v>0.11518</v>
      </c>
      <c r="G3618" s="45"/>
    </row>
    <row r="3619" spans="1:7" hidden="1" outlineLevel="1" x14ac:dyDescent="0.3">
      <c r="A3619" s="30">
        <v>0</v>
      </c>
      <c r="B3619" s="28">
        <v>6</v>
      </c>
      <c r="C3619" s="17">
        <v>0.34553</v>
      </c>
      <c r="D3619" s="17">
        <v>0.41982000000000003</v>
      </c>
      <c r="E3619" s="17">
        <v>0.11518</v>
      </c>
      <c r="G3619" s="45"/>
    </row>
    <row r="3620" spans="1:7" hidden="1" outlineLevel="1" x14ac:dyDescent="0.3">
      <c r="A3620" s="30">
        <v>0</v>
      </c>
      <c r="B3620" s="28">
        <v>7</v>
      </c>
      <c r="C3620" s="17">
        <v>0</v>
      </c>
      <c r="D3620" s="17">
        <v>0</v>
      </c>
      <c r="E3620" s="17">
        <v>0</v>
      </c>
      <c r="G3620" s="45"/>
    </row>
    <row r="3621" spans="1:7" hidden="1" outlineLevel="1" x14ac:dyDescent="0.3">
      <c r="A3621" s="30">
        <v>0</v>
      </c>
      <c r="B3621" s="28">
        <v>8</v>
      </c>
      <c r="C3621" s="17">
        <v>0</v>
      </c>
      <c r="D3621" s="17">
        <v>0</v>
      </c>
      <c r="E3621" s="17">
        <v>0</v>
      </c>
      <c r="G3621" s="45"/>
    </row>
    <row r="3622" spans="1:7" hidden="1" outlineLevel="1" x14ac:dyDescent="0.3">
      <c r="A3622" s="30">
        <v>0</v>
      </c>
      <c r="B3622" s="28">
        <v>9</v>
      </c>
      <c r="C3622" s="17">
        <v>0</v>
      </c>
      <c r="D3622" s="17">
        <v>0</v>
      </c>
      <c r="E3622" s="17">
        <v>0</v>
      </c>
      <c r="G3622" s="45"/>
    </row>
    <row r="3623" spans="1:7" hidden="1" outlineLevel="1" x14ac:dyDescent="0.3">
      <c r="A3623" s="30">
        <v>0</v>
      </c>
      <c r="B3623" s="28">
        <v>10</v>
      </c>
      <c r="C3623" s="17">
        <v>0</v>
      </c>
      <c r="D3623" s="17">
        <v>0</v>
      </c>
      <c r="E3623" s="17">
        <v>0</v>
      </c>
      <c r="G3623" s="45"/>
    </row>
    <row r="3624" spans="1:7" hidden="1" outlineLevel="1" x14ac:dyDescent="0.3">
      <c r="A3624" s="30">
        <v>0</v>
      </c>
      <c r="B3624" s="28">
        <v>11</v>
      </c>
      <c r="C3624" s="17">
        <v>0.34553</v>
      </c>
      <c r="D3624" s="17">
        <v>0.41982000000000003</v>
      </c>
      <c r="E3624" s="17">
        <v>0.11518</v>
      </c>
      <c r="G3624" s="45"/>
    </row>
    <row r="3625" spans="1:7" hidden="1" outlineLevel="1" x14ac:dyDescent="0.3">
      <c r="A3625" s="30">
        <v>0</v>
      </c>
      <c r="B3625" s="28">
        <v>12</v>
      </c>
      <c r="C3625" s="17">
        <v>0</v>
      </c>
      <c r="D3625" s="17">
        <v>0</v>
      </c>
      <c r="E3625" s="17">
        <v>0</v>
      </c>
      <c r="G3625" s="45"/>
    </row>
    <row r="3626" spans="1:7" hidden="1" outlineLevel="1" x14ac:dyDescent="0.3">
      <c r="A3626" s="30">
        <v>0</v>
      </c>
      <c r="B3626" s="28">
        <v>13</v>
      </c>
      <c r="C3626" s="17">
        <v>0</v>
      </c>
      <c r="D3626" s="17">
        <v>0</v>
      </c>
      <c r="E3626" s="17">
        <v>0</v>
      </c>
      <c r="G3626" s="45"/>
    </row>
    <row r="3627" spans="1:7" hidden="1" outlineLevel="1" x14ac:dyDescent="0.3">
      <c r="A3627" s="30">
        <v>0</v>
      </c>
      <c r="B3627" s="28">
        <v>14</v>
      </c>
      <c r="C3627" s="17">
        <v>0.34553</v>
      </c>
      <c r="D3627" s="17">
        <v>0.41982000000000003</v>
      </c>
      <c r="E3627" s="17">
        <v>0.11518</v>
      </c>
      <c r="G3627" s="45"/>
    </row>
    <row r="3628" spans="1:7" hidden="1" outlineLevel="1" x14ac:dyDescent="0.3">
      <c r="A3628" s="30">
        <v>0</v>
      </c>
      <c r="B3628" s="28">
        <v>15</v>
      </c>
      <c r="C3628" s="17">
        <v>0.34553</v>
      </c>
      <c r="D3628" s="17">
        <v>0.41982000000000003</v>
      </c>
      <c r="E3628" s="17">
        <v>0.11518</v>
      </c>
      <c r="G3628" s="45"/>
    </row>
    <row r="3629" spans="1:7" hidden="1" outlineLevel="1" x14ac:dyDescent="0.3">
      <c r="A3629" s="30">
        <v>0</v>
      </c>
      <c r="B3629" s="28">
        <v>16</v>
      </c>
      <c r="C3629" s="17">
        <v>0.34553</v>
      </c>
      <c r="D3629" s="17">
        <v>0.41982000000000003</v>
      </c>
      <c r="E3629" s="17">
        <v>0.11518</v>
      </c>
      <c r="G3629" s="45"/>
    </row>
    <row r="3630" spans="1:7" hidden="1" outlineLevel="1" x14ac:dyDescent="0.3">
      <c r="A3630" s="30">
        <v>0</v>
      </c>
      <c r="B3630" s="28">
        <v>17</v>
      </c>
      <c r="C3630" s="17">
        <v>0</v>
      </c>
      <c r="D3630" s="17">
        <v>0</v>
      </c>
      <c r="E3630" s="17">
        <v>0</v>
      </c>
      <c r="G3630" s="45"/>
    </row>
    <row r="3631" spans="1:7" hidden="1" outlineLevel="1" x14ac:dyDescent="0.3">
      <c r="A3631" s="30">
        <v>0</v>
      </c>
      <c r="B3631" s="28">
        <v>18</v>
      </c>
      <c r="C3631" s="17">
        <v>0.34553</v>
      </c>
      <c r="D3631" s="17">
        <v>0.41982000000000003</v>
      </c>
      <c r="E3631" s="17">
        <v>0.11518</v>
      </c>
      <c r="G3631" s="45"/>
    </row>
    <row r="3632" spans="1:7" hidden="1" outlineLevel="1" x14ac:dyDescent="0.3">
      <c r="A3632" s="30">
        <v>0</v>
      </c>
      <c r="B3632" s="28">
        <v>19</v>
      </c>
      <c r="C3632" s="17">
        <v>0.34553</v>
      </c>
      <c r="D3632" s="17">
        <v>0.41982000000000003</v>
      </c>
      <c r="E3632" s="17">
        <v>0.11518</v>
      </c>
      <c r="G3632" s="45"/>
    </row>
    <row r="3633" spans="1:7" hidden="1" outlineLevel="1" x14ac:dyDescent="0.3">
      <c r="A3633" s="30">
        <v>0</v>
      </c>
      <c r="B3633" s="28">
        <v>20</v>
      </c>
      <c r="C3633" s="17">
        <v>0</v>
      </c>
      <c r="D3633" s="17">
        <v>0</v>
      </c>
      <c r="E3633" s="17">
        <v>0</v>
      </c>
      <c r="G3633" s="45"/>
    </row>
    <row r="3634" spans="1:7" hidden="1" outlineLevel="1" x14ac:dyDescent="0.3">
      <c r="A3634" s="30">
        <v>0</v>
      </c>
      <c r="B3634" s="28">
        <v>21</v>
      </c>
      <c r="C3634" s="17">
        <v>0</v>
      </c>
      <c r="D3634" s="17">
        <v>0</v>
      </c>
      <c r="E3634" s="17">
        <v>0</v>
      </c>
      <c r="G3634" s="45"/>
    </row>
    <row r="3635" spans="1:7" hidden="1" outlineLevel="1" x14ac:dyDescent="0.3">
      <c r="A3635" s="30">
        <v>0</v>
      </c>
      <c r="B3635" s="28">
        <v>22</v>
      </c>
      <c r="C3635" s="17">
        <v>0</v>
      </c>
      <c r="D3635" s="17">
        <v>0</v>
      </c>
      <c r="E3635" s="17">
        <v>0</v>
      </c>
      <c r="G3635" s="45"/>
    </row>
    <row r="3636" spans="1:7" hidden="1" outlineLevel="1" x14ac:dyDescent="0.3">
      <c r="A3636" s="30">
        <v>0</v>
      </c>
      <c r="B3636" s="28">
        <v>23</v>
      </c>
      <c r="C3636" s="17">
        <v>0</v>
      </c>
      <c r="D3636" s="17">
        <v>0</v>
      </c>
      <c r="E3636" s="17">
        <v>0</v>
      </c>
      <c r="G3636" s="45"/>
    </row>
    <row r="3637" spans="1:7" hidden="1" outlineLevel="1" x14ac:dyDescent="0.3">
      <c r="A3637" s="30">
        <v>0</v>
      </c>
      <c r="B3637" s="28">
        <v>0</v>
      </c>
      <c r="C3637" s="17">
        <v>0.34553</v>
      </c>
      <c r="D3637" s="17">
        <v>0.41982000000000003</v>
      </c>
      <c r="E3637" s="17">
        <v>0.11518</v>
      </c>
      <c r="G3637" s="45"/>
    </row>
    <row r="3638" spans="1:7" hidden="1" outlineLevel="1" x14ac:dyDescent="0.3">
      <c r="A3638" s="30">
        <v>0</v>
      </c>
      <c r="B3638" s="28">
        <v>1</v>
      </c>
      <c r="C3638" s="17">
        <v>0</v>
      </c>
      <c r="D3638" s="17">
        <v>0</v>
      </c>
      <c r="E3638" s="17">
        <v>0</v>
      </c>
      <c r="G3638" s="45"/>
    </row>
    <row r="3639" spans="1:7" hidden="1" outlineLevel="1" x14ac:dyDescent="0.3">
      <c r="A3639" s="30">
        <v>0</v>
      </c>
      <c r="B3639" s="28">
        <v>2</v>
      </c>
      <c r="C3639" s="17">
        <v>0</v>
      </c>
      <c r="D3639" s="17">
        <v>0</v>
      </c>
      <c r="E3639" s="17">
        <v>0</v>
      </c>
      <c r="G3639" s="45"/>
    </row>
    <row r="3640" spans="1:7" hidden="1" outlineLevel="1" x14ac:dyDescent="0.3">
      <c r="A3640" s="30">
        <v>0</v>
      </c>
      <c r="B3640" s="28">
        <v>3</v>
      </c>
      <c r="C3640" s="17">
        <v>0.34553</v>
      </c>
      <c r="D3640" s="17">
        <v>0.41982000000000003</v>
      </c>
      <c r="E3640" s="17">
        <v>0.11518</v>
      </c>
      <c r="G3640" s="45"/>
    </row>
    <row r="3641" spans="1:7" hidden="1" outlineLevel="1" x14ac:dyDescent="0.3">
      <c r="A3641" s="30">
        <v>0</v>
      </c>
      <c r="B3641" s="28">
        <v>4</v>
      </c>
      <c r="C3641" s="17">
        <v>0.34553</v>
      </c>
      <c r="D3641" s="17">
        <v>0.41982000000000003</v>
      </c>
      <c r="E3641" s="17">
        <v>0.11518</v>
      </c>
      <c r="G3641" s="45"/>
    </row>
    <row r="3642" spans="1:7" hidden="1" outlineLevel="1" x14ac:dyDescent="0.3">
      <c r="A3642" s="30">
        <v>0</v>
      </c>
      <c r="B3642" s="28">
        <v>5</v>
      </c>
      <c r="C3642" s="17">
        <v>0.34553</v>
      </c>
      <c r="D3642" s="17">
        <v>0.41982000000000003</v>
      </c>
      <c r="E3642" s="17">
        <v>0.11518</v>
      </c>
      <c r="G3642" s="45"/>
    </row>
    <row r="3643" spans="1:7" hidden="1" outlineLevel="1" x14ac:dyDescent="0.3">
      <c r="A3643" s="30">
        <v>0</v>
      </c>
      <c r="B3643" s="28">
        <v>6</v>
      </c>
      <c r="C3643" s="17">
        <v>0</v>
      </c>
      <c r="D3643" s="17">
        <v>0</v>
      </c>
      <c r="E3643" s="17">
        <v>0</v>
      </c>
      <c r="G3643" s="45"/>
    </row>
    <row r="3644" spans="1:7" hidden="1" outlineLevel="1" x14ac:dyDescent="0.3">
      <c r="A3644" s="30">
        <v>0</v>
      </c>
      <c r="B3644" s="28">
        <v>7</v>
      </c>
      <c r="C3644" s="17">
        <v>0.34553</v>
      </c>
      <c r="D3644" s="17">
        <v>0.41982000000000003</v>
      </c>
      <c r="E3644" s="17">
        <v>0.11518</v>
      </c>
      <c r="G3644" s="45"/>
    </row>
    <row r="3645" spans="1:7" hidden="1" outlineLevel="1" x14ac:dyDescent="0.3">
      <c r="A3645" s="30">
        <v>0</v>
      </c>
      <c r="B3645" s="28">
        <v>8</v>
      </c>
      <c r="C3645" s="17">
        <v>0.34553</v>
      </c>
      <c r="D3645" s="17">
        <v>0.41982000000000003</v>
      </c>
      <c r="E3645" s="17">
        <v>0.11518</v>
      </c>
      <c r="G3645" s="45"/>
    </row>
    <row r="3646" spans="1:7" hidden="1" outlineLevel="1" x14ac:dyDescent="0.3">
      <c r="A3646" s="30">
        <v>0</v>
      </c>
      <c r="B3646" s="28">
        <v>9</v>
      </c>
      <c r="C3646" s="17">
        <v>0</v>
      </c>
      <c r="D3646" s="17">
        <v>0</v>
      </c>
      <c r="E3646" s="17">
        <v>0</v>
      </c>
      <c r="G3646" s="45"/>
    </row>
    <row r="3647" spans="1:7" hidden="1" outlineLevel="1" x14ac:dyDescent="0.3">
      <c r="A3647" s="30">
        <v>0</v>
      </c>
      <c r="B3647" s="28">
        <v>10</v>
      </c>
      <c r="C3647" s="17">
        <v>0</v>
      </c>
      <c r="D3647" s="17">
        <v>0</v>
      </c>
      <c r="E3647" s="17">
        <v>0</v>
      </c>
      <c r="G3647" s="45"/>
    </row>
    <row r="3648" spans="1:7" hidden="1" outlineLevel="1" x14ac:dyDescent="0.3">
      <c r="A3648" s="30">
        <v>0</v>
      </c>
      <c r="B3648" s="28">
        <v>11</v>
      </c>
      <c r="C3648" s="17">
        <v>0</v>
      </c>
      <c r="D3648" s="17">
        <v>0</v>
      </c>
      <c r="E3648" s="17">
        <v>0</v>
      </c>
      <c r="G3648" s="45"/>
    </row>
    <row r="3649" spans="1:7" hidden="1" outlineLevel="1" x14ac:dyDescent="0.3">
      <c r="A3649" s="30">
        <v>0</v>
      </c>
      <c r="B3649" s="28">
        <v>12</v>
      </c>
      <c r="C3649" s="17">
        <v>0</v>
      </c>
      <c r="D3649" s="17">
        <v>0</v>
      </c>
      <c r="E3649" s="17">
        <v>0</v>
      </c>
      <c r="G3649" s="45"/>
    </row>
    <row r="3650" spans="1:7" hidden="1" outlineLevel="1" x14ac:dyDescent="0.3">
      <c r="A3650" s="30">
        <v>0</v>
      </c>
      <c r="B3650" s="28">
        <v>13</v>
      </c>
      <c r="C3650" s="17">
        <v>0.34553</v>
      </c>
      <c r="D3650" s="17">
        <v>0.41982000000000003</v>
      </c>
      <c r="E3650" s="17">
        <v>0.11518</v>
      </c>
      <c r="G3650" s="45"/>
    </row>
    <row r="3651" spans="1:7" hidden="1" outlineLevel="1" x14ac:dyDescent="0.3">
      <c r="A3651" s="30">
        <v>0</v>
      </c>
      <c r="B3651" s="28">
        <v>14</v>
      </c>
      <c r="C3651" s="17">
        <v>0</v>
      </c>
      <c r="D3651" s="17">
        <v>0</v>
      </c>
      <c r="E3651" s="17">
        <v>0</v>
      </c>
      <c r="G3651" s="45"/>
    </row>
    <row r="3652" spans="1:7" hidden="1" outlineLevel="1" x14ac:dyDescent="0.3">
      <c r="A3652" s="30">
        <v>0</v>
      </c>
      <c r="B3652" s="28">
        <v>15</v>
      </c>
      <c r="C3652" s="17">
        <v>0</v>
      </c>
      <c r="D3652" s="17">
        <v>0</v>
      </c>
      <c r="E3652" s="17">
        <v>0</v>
      </c>
      <c r="G3652" s="45"/>
    </row>
    <row r="3653" spans="1:7" hidden="1" outlineLevel="1" x14ac:dyDescent="0.3">
      <c r="A3653" s="30">
        <v>0</v>
      </c>
      <c r="B3653" s="28">
        <v>16</v>
      </c>
      <c r="C3653" s="17">
        <v>0.34553</v>
      </c>
      <c r="D3653" s="17">
        <v>0.41982000000000003</v>
      </c>
      <c r="E3653" s="17">
        <v>0.11518</v>
      </c>
      <c r="G3653" s="45"/>
    </row>
    <row r="3654" spans="1:7" hidden="1" outlineLevel="1" x14ac:dyDescent="0.3">
      <c r="A3654" s="30">
        <v>0</v>
      </c>
      <c r="B3654" s="28">
        <v>17</v>
      </c>
      <c r="C3654" s="17">
        <v>0.34553</v>
      </c>
      <c r="D3654" s="17">
        <v>0.41982000000000003</v>
      </c>
      <c r="E3654" s="17">
        <v>0.11518</v>
      </c>
      <c r="G3654" s="45"/>
    </row>
    <row r="3655" spans="1:7" hidden="1" outlineLevel="1" x14ac:dyDescent="0.3">
      <c r="A3655" s="30">
        <v>0</v>
      </c>
      <c r="B3655" s="28">
        <v>18</v>
      </c>
      <c r="C3655" s="17">
        <v>0.34553</v>
      </c>
      <c r="D3655" s="17">
        <v>0.41982000000000003</v>
      </c>
      <c r="E3655" s="17">
        <v>0.11518</v>
      </c>
      <c r="G3655" s="45"/>
    </row>
    <row r="3656" spans="1:7" hidden="1" outlineLevel="1" x14ac:dyDescent="0.3">
      <c r="A3656" s="30">
        <v>0</v>
      </c>
      <c r="B3656" s="28">
        <v>19</v>
      </c>
      <c r="C3656" s="17">
        <v>0</v>
      </c>
      <c r="D3656" s="17">
        <v>0</v>
      </c>
      <c r="E3656" s="17">
        <v>0</v>
      </c>
      <c r="G3656" s="45"/>
    </row>
    <row r="3657" spans="1:7" hidden="1" outlineLevel="1" x14ac:dyDescent="0.3">
      <c r="A3657" s="30">
        <v>0</v>
      </c>
      <c r="B3657" s="28">
        <v>20</v>
      </c>
      <c r="C3657" s="17">
        <v>0.34553</v>
      </c>
      <c r="D3657" s="17">
        <v>0.41982000000000003</v>
      </c>
      <c r="E3657" s="17">
        <v>0.11518</v>
      </c>
      <c r="G3657" s="45"/>
    </row>
    <row r="3658" spans="1:7" hidden="1" outlineLevel="1" x14ac:dyDescent="0.3">
      <c r="A3658" s="30">
        <v>0</v>
      </c>
      <c r="B3658" s="28">
        <v>21</v>
      </c>
      <c r="C3658" s="17">
        <v>0.34553</v>
      </c>
      <c r="D3658" s="17">
        <v>0.41982000000000003</v>
      </c>
      <c r="E3658" s="17">
        <v>0.11518</v>
      </c>
      <c r="G3658" s="45"/>
    </row>
    <row r="3659" spans="1:7" hidden="1" outlineLevel="1" x14ac:dyDescent="0.3">
      <c r="A3659" s="30">
        <v>0</v>
      </c>
      <c r="B3659" s="28">
        <v>22</v>
      </c>
      <c r="C3659" s="17">
        <v>0</v>
      </c>
      <c r="D3659" s="17">
        <v>0</v>
      </c>
      <c r="E3659" s="17">
        <v>0</v>
      </c>
      <c r="G3659" s="45"/>
    </row>
    <row r="3660" spans="1:7" hidden="1" outlineLevel="1" x14ac:dyDescent="0.3">
      <c r="A3660" s="30">
        <v>0</v>
      </c>
      <c r="B3660" s="28">
        <v>23</v>
      </c>
      <c r="C3660" s="17">
        <v>0</v>
      </c>
      <c r="D3660" s="17">
        <v>0</v>
      </c>
      <c r="E3660" s="17">
        <v>0</v>
      </c>
      <c r="G3660" s="45"/>
    </row>
    <row r="3661" spans="1:7" hidden="1" outlineLevel="1" x14ac:dyDescent="0.3">
      <c r="A3661" s="30">
        <v>0</v>
      </c>
      <c r="B3661" s="28">
        <v>0</v>
      </c>
      <c r="C3661" s="17">
        <v>0</v>
      </c>
      <c r="D3661" s="17">
        <v>0</v>
      </c>
      <c r="E3661" s="17">
        <v>0</v>
      </c>
      <c r="G3661" s="45"/>
    </row>
    <row r="3662" spans="1:7" hidden="1" outlineLevel="1" x14ac:dyDescent="0.3">
      <c r="A3662" s="30">
        <v>0</v>
      </c>
      <c r="B3662" s="28">
        <v>1</v>
      </c>
      <c r="C3662" s="17">
        <v>0</v>
      </c>
      <c r="D3662" s="17">
        <v>0</v>
      </c>
      <c r="E3662" s="17">
        <v>0</v>
      </c>
      <c r="G3662" s="45"/>
    </row>
    <row r="3663" spans="1:7" hidden="1" outlineLevel="1" x14ac:dyDescent="0.3">
      <c r="A3663" s="30">
        <v>0</v>
      </c>
      <c r="B3663" s="28">
        <v>2</v>
      </c>
      <c r="C3663" s="17">
        <v>0.34553</v>
      </c>
      <c r="D3663" s="17">
        <v>0.41982000000000003</v>
      </c>
      <c r="E3663" s="17">
        <v>0.11518</v>
      </c>
      <c r="G3663" s="45"/>
    </row>
    <row r="3664" spans="1:7" hidden="1" outlineLevel="1" x14ac:dyDescent="0.3">
      <c r="A3664" s="30">
        <v>0</v>
      </c>
      <c r="B3664" s="28">
        <v>3</v>
      </c>
      <c r="C3664" s="17">
        <v>0</v>
      </c>
      <c r="D3664" s="17">
        <v>0</v>
      </c>
      <c r="E3664" s="17">
        <v>0</v>
      </c>
      <c r="G3664" s="45"/>
    </row>
    <row r="3665" spans="1:7" hidden="1" outlineLevel="1" x14ac:dyDescent="0.3">
      <c r="A3665" s="30">
        <v>0</v>
      </c>
      <c r="B3665" s="28">
        <v>4</v>
      </c>
      <c r="C3665" s="17">
        <v>0</v>
      </c>
      <c r="D3665" s="17">
        <v>0</v>
      </c>
      <c r="E3665" s="17">
        <v>0</v>
      </c>
      <c r="G3665" s="45"/>
    </row>
    <row r="3666" spans="1:7" hidden="1" outlineLevel="1" x14ac:dyDescent="0.3">
      <c r="A3666" s="30">
        <v>0</v>
      </c>
      <c r="B3666" s="28">
        <v>5</v>
      </c>
      <c r="C3666" s="17">
        <v>0.34553</v>
      </c>
      <c r="D3666" s="17">
        <v>0.41982000000000003</v>
      </c>
      <c r="E3666" s="17">
        <v>0.11518</v>
      </c>
      <c r="G3666" s="45"/>
    </row>
    <row r="3667" spans="1:7" hidden="1" outlineLevel="1" x14ac:dyDescent="0.3">
      <c r="A3667" s="30">
        <v>0</v>
      </c>
      <c r="B3667" s="28">
        <v>6</v>
      </c>
      <c r="C3667" s="17">
        <v>0.34553</v>
      </c>
      <c r="D3667" s="17">
        <v>0.41982000000000003</v>
      </c>
      <c r="E3667" s="17">
        <v>0.11518</v>
      </c>
      <c r="G3667" s="45"/>
    </row>
    <row r="3668" spans="1:7" hidden="1" outlineLevel="1" x14ac:dyDescent="0.3">
      <c r="A3668" s="30">
        <v>0</v>
      </c>
      <c r="B3668" s="28">
        <v>7</v>
      </c>
      <c r="C3668" s="17">
        <v>0.34553</v>
      </c>
      <c r="D3668" s="17">
        <v>0.41982000000000003</v>
      </c>
      <c r="E3668" s="17">
        <v>0.11518</v>
      </c>
      <c r="G3668" s="45"/>
    </row>
    <row r="3669" spans="1:7" hidden="1" outlineLevel="1" x14ac:dyDescent="0.3">
      <c r="A3669" s="30">
        <v>0</v>
      </c>
      <c r="B3669" s="28">
        <v>8</v>
      </c>
      <c r="C3669" s="17">
        <v>0</v>
      </c>
      <c r="D3669" s="17">
        <v>0</v>
      </c>
      <c r="E3669" s="17">
        <v>0</v>
      </c>
      <c r="G3669" s="45"/>
    </row>
    <row r="3670" spans="1:7" hidden="1" outlineLevel="1" x14ac:dyDescent="0.3">
      <c r="A3670" s="30">
        <v>0</v>
      </c>
      <c r="B3670" s="28">
        <v>9</v>
      </c>
      <c r="C3670" s="17">
        <v>0.34553</v>
      </c>
      <c r="D3670" s="17">
        <v>0.41982000000000003</v>
      </c>
      <c r="E3670" s="17">
        <v>0.11518</v>
      </c>
      <c r="G3670" s="45"/>
    </row>
    <row r="3671" spans="1:7" hidden="1" outlineLevel="1" x14ac:dyDescent="0.3">
      <c r="A3671" s="30">
        <v>0</v>
      </c>
      <c r="B3671" s="28">
        <v>10</v>
      </c>
      <c r="C3671" s="17">
        <v>0.34553</v>
      </c>
      <c r="D3671" s="17">
        <v>0.41982000000000003</v>
      </c>
      <c r="E3671" s="17">
        <v>0.11518</v>
      </c>
      <c r="G3671" s="45"/>
    </row>
    <row r="3672" spans="1:7" hidden="1" outlineLevel="1" x14ac:dyDescent="0.3">
      <c r="A3672" s="30">
        <v>0</v>
      </c>
      <c r="B3672" s="28">
        <v>11</v>
      </c>
      <c r="C3672" s="17">
        <v>0</v>
      </c>
      <c r="D3672" s="17">
        <v>0</v>
      </c>
      <c r="E3672" s="17">
        <v>0</v>
      </c>
      <c r="G3672" s="45"/>
    </row>
    <row r="3673" spans="1:7" hidden="1" outlineLevel="1" x14ac:dyDescent="0.3">
      <c r="A3673" s="30">
        <v>0</v>
      </c>
      <c r="B3673" s="28">
        <v>12</v>
      </c>
      <c r="C3673" s="17">
        <v>0</v>
      </c>
      <c r="D3673" s="17">
        <v>0</v>
      </c>
      <c r="E3673" s="17">
        <v>0</v>
      </c>
      <c r="G3673" s="45"/>
    </row>
    <row r="3674" spans="1:7" hidden="1" outlineLevel="1" x14ac:dyDescent="0.3">
      <c r="A3674" s="30">
        <v>0</v>
      </c>
      <c r="B3674" s="28">
        <v>13</v>
      </c>
      <c r="C3674" s="17">
        <v>0</v>
      </c>
      <c r="D3674" s="17">
        <v>0</v>
      </c>
      <c r="E3674" s="17">
        <v>0</v>
      </c>
      <c r="G3674" s="45"/>
    </row>
    <row r="3675" spans="1:7" hidden="1" outlineLevel="1" x14ac:dyDescent="0.3">
      <c r="A3675" s="30">
        <v>0</v>
      </c>
      <c r="B3675" s="28">
        <v>14</v>
      </c>
      <c r="C3675" s="17">
        <v>0</v>
      </c>
      <c r="D3675" s="17">
        <v>0</v>
      </c>
      <c r="E3675" s="17">
        <v>0</v>
      </c>
      <c r="G3675" s="45"/>
    </row>
    <row r="3676" spans="1:7" hidden="1" outlineLevel="1" x14ac:dyDescent="0.3">
      <c r="A3676" s="30">
        <v>0</v>
      </c>
      <c r="B3676" s="28">
        <v>15</v>
      </c>
      <c r="C3676" s="17">
        <v>0.34553</v>
      </c>
      <c r="D3676" s="17">
        <v>0.41982000000000003</v>
      </c>
      <c r="E3676" s="17">
        <v>0.11518</v>
      </c>
      <c r="G3676" s="45"/>
    </row>
    <row r="3677" spans="1:7" hidden="1" outlineLevel="1" x14ac:dyDescent="0.3">
      <c r="A3677" s="30">
        <v>0</v>
      </c>
      <c r="B3677" s="28">
        <v>16</v>
      </c>
      <c r="C3677" s="17">
        <v>0</v>
      </c>
      <c r="D3677" s="17">
        <v>0</v>
      </c>
      <c r="E3677" s="17">
        <v>0</v>
      </c>
      <c r="G3677" s="45"/>
    </row>
    <row r="3678" spans="1:7" hidden="1" outlineLevel="1" x14ac:dyDescent="0.3">
      <c r="A3678" s="30">
        <v>0</v>
      </c>
      <c r="B3678" s="28">
        <v>17</v>
      </c>
      <c r="C3678" s="17">
        <v>0</v>
      </c>
      <c r="D3678" s="17">
        <v>0</v>
      </c>
      <c r="E3678" s="17">
        <v>0</v>
      </c>
      <c r="G3678" s="45"/>
    </row>
    <row r="3679" spans="1:7" hidden="1" outlineLevel="1" x14ac:dyDescent="0.3">
      <c r="A3679" s="30">
        <v>0</v>
      </c>
      <c r="B3679" s="28">
        <v>18</v>
      </c>
      <c r="C3679" s="17">
        <v>0.34553</v>
      </c>
      <c r="D3679" s="17">
        <v>0.41982000000000003</v>
      </c>
      <c r="E3679" s="17">
        <v>0.11518</v>
      </c>
      <c r="G3679" s="45"/>
    </row>
    <row r="3680" spans="1:7" hidden="1" outlineLevel="1" x14ac:dyDescent="0.3">
      <c r="A3680" s="30">
        <v>0</v>
      </c>
      <c r="B3680" s="28">
        <v>19</v>
      </c>
      <c r="C3680" s="17">
        <v>0.34553</v>
      </c>
      <c r="D3680" s="17">
        <v>0.41982000000000003</v>
      </c>
      <c r="E3680" s="17">
        <v>0.11518</v>
      </c>
      <c r="G3680" s="45"/>
    </row>
    <row r="3681" spans="1:7" hidden="1" outlineLevel="1" x14ac:dyDescent="0.3">
      <c r="A3681" s="30">
        <v>0</v>
      </c>
      <c r="B3681" s="28">
        <v>20</v>
      </c>
      <c r="C3681" s="17">
        <v>0.34553</v>
      </c>
      <c r="D3681" s="17">
        <v>0.41982000000000003</v>
      </c>
      <c r="E3681" s="17">
        <v>0.11518</v>
      </c>
      <c r="G3681" s="45"/>
    </row>
    <row r="3682" spans="1:7" hidden="1" outlineLevel="1" x14ac:dyDescent="0.3">
      <c r="A3682" s="30">
        <v>0</v>
      </c>
      <c r="B3682" s="28">
        <v>21</v>
      </c>
      <c r="C3682" s="17">
        <v>0</v>
      </c>
      <c r="D3682" s="17">
        <v>0</v>
      </c>
      <c r="E3682" s="17">
        <v>0</v>
      </c>
      <c r="G3682" s="45"/>
    </row>
    <row r="3683" spans="1:7" hidden="1" outlineLevel="1" x14ac:dyDescent="0.3">
      <c r="A3683" s="30">
        <v>0</v>
      </c>
      <c r="B3683" s="28">
        <v>22</v>
      </c>
      <c r="C3683" s="17">
        <v>0.34553</v>
      </c>
      <c r="D3683" s="17">
        <v>0.41982000000000003</v>
      </c>
      <c r="E3683" s="17">
        <v>0.11518</v>
      </c>
      <c r="G3683" s="45"/>
    </row>
    <row r="3684" spans="1:7" hidden="1" outlineLevel="1" x14ac:dyDescent="0.3">
      <c r="A3684" s="30">
        <v>0</v>
      </c>
      <c r="B3684" s="28">
        <v>23</v>
      </c>
      <c r="C3684" s="17">
        <v>0.34553</v>
      </c>
      <c r="D3684" s="17">
        <v>0.41982000000000003</v>
      </c>
      <c r="E3684" s="17">
        <v>0.11518</v>
      </c>
      <c r="G3684" s="45"/>
    </row>
    <row r="3685" spans="1:7" hidden="1" outlineLevel="1" x14ac:dyDescent="0.3">
      <c r="A3685" s="30">
        <v>0</v>
      </c>
      <c r="B3685" s="28">
        <v>0</v>
      </c>
      <c r="C3685" s="17">
        <v>0</v>
      </c>
      <c r="D3685" s="17">
        <v>0</v>
      </c>
      <c r="E3685" s="17">
        <v>0</v>
      </c>
      <c r="G3685" s="45"/>
    </row>
    <row r="3686" spans="1:7" hidden="1" outlineLevel="1" x14ac:dyDescent="0.3">
      <c r="A3686" s="30">
        <v>0</v>
      </c>
      <c r="B3686" s="28">
        <v>1</v>
      </c>
      <c r="C3686" s="17">
        <v>0</v>
      </c>
      <c r="D3686" s="17">
        <v>0</v>
      </c>
      <c r="E3686" s="17">
        <v>0</v>
      </c>
      <c r="G3686" s="45"/>
    </row>
    <row r="3687" spans="1:7" hidden="1" outlineLevel="1" x14ac:dyDescent="0.3">
      <c r="A3687" s="30">
        <v>0</v>
      </c>
      <c r="B3687" s="28">
        <v>2</v>
      </c>
      <c r="C3687" s="17">
        <v>0</v>
      </c>
      <c r="D3687" s="17">
        <v>0</v>
      </c>
      <c r="E3687" s="17">
        <v>0</v>
      </c>
      <c r="G3687" s="45"/>
    </row>
    <row r="3688" spans="1:7" hidden="1" outlineLevel="1" x14ac:dyDescent="0.3">
      <c r="A3688" s="30">
        <v>0</v>
      </c>
      <c r="B3688" s="28">
        <v>3</v>
      </c>
      <c r="C3688" s="17">
        <v>0</v>
      </c>
      <c r="D3688" s="17">
        <v>0</v>
      </c>
      <c r="E3688" s="17">
        <v>0</v>
      </c>
      <c r="G3688" s="45"/>
    </row>
    <row r="3689" spans="1:7" hidden="1" outlineLevel="1" x14ac:dyDescent="0.3">
      <c r="A3689" s="30">
        <v>0</v>
      </c>
      <c r="B3689" s="28">
        <v>4</v>
      </c>
      <c r="C3689" s="17">
        <v>0.34553</v>
      </c>
      <c r="D3689" s="17">
        <v>0.41982000000000003</v>
      </c>
      <c r="E3689" s="17">
        <v>0.11518</v>
      </c>
      <c r="G3689" s="45"/>
    </row>
    <row r="3690" spans="1:7" hidden="1" outlineLevel="1" x14ac:dyDescent="0.3">
      <c r="A3690" s="30">
        <v>0</v>
      </c>
      <c r="B3690" s="28">
        <v>5</v>
      </c>
      <c r="C3690" s="17">
        <v>0</v>
      </c>
      <c r="D3690" s="17">
        <v>0</v>
      </c>
      <c r="E3690" s="17">
        <v>0</v>
      </c>
      <c r="G3690" s="45"/>
    </row>
    <row r="3691" spans="1:7" hidden="1" outlineLevel="1" x14ac:dyDescent="0.3">
      <c r="A3691" s="30">
        <v>0</v>
      </c>
      <c r="B3691" s="28">
        <v>6</v>
      </c>
      <c r="C3691" s="17">
        <v>0</v>
      </c>
      <c r="D3691" s="17">
        <v>0</v>
      </c>
      <c r="E3691" s="17">
        <v>0</v>
      </c>
      <c r="G3691" s="45"/>
    </row>
    <row r="3692" spans="1:7" hidden="1" outlineLevel="1" x14ac:dyDescent="0.3">
      <c r="A3692" s="30">
        <v>0</v>
      </c>
      <c r="B3692" s="28">
        <v>7</v>
      </c>
      <c r="C3692" s="17">
        <v>0.34553</v>
      </c>
      <c r="D3692" s="17">
        <v>0.41982000000000003</v>
      </c>
      <c r="E3692" s="17">
        <v>0.11518</v>
      </c>
      <c r="G3692" s="45"/>
    </row>
    <row r="3693" spans="1:7" hidden="1" outlineLevel="1" x14ac:dyDescent="0.3">
      <c r="A3693" s="30">
        <v>0</v>
      </c>
      <c r="B3693" s="28">
        <v>8</v>
      </c>
      <c r="C3693" s="17">
        <v>0.34553</v>
      </c>
      <c r="D3693" s="17">
        <v>0.41982000000000003</v>
      </c>
      <c r="E3693" s="17">
        <v>0.11518</v>
      </c>
      <c r="G3693" s="45"/>
    </row>
    <row r="3694" spans="1:7" hidden="1" outlineLevel="1" x14ac:dyDescent="0.3">
      <c r="A3694" s="30">
        <v>0</v>
      </c>
      <c r="B3694" s="28">
        <v>9</v>
      </c>
      <c r="C3694" s="17">
        <v>0.34553</v>
      </c>
      <c r="D3694" s="17">
        <v>0.41982000000000003</v>
      </c>
      <c r="E3694" s="17">
        <v>0.11518</v>
      </c>
      <c r="G3694" s="45"/>
    </row>
    <row r="3695" spans="1:7" hidden="1" outlineLevel="1" x14ac:dyDescent="0.3">
      <c r="A3695" s="30">
        <v>0</v>
      </c>
      <c r="B3695" s="28">
        <v>10</v>
      </c>
      <c r="C3695" s="17">
        <v>0</v>
      </c>
      <c r="D3695" s="17">
        <v>0</v>
      </c>
      <c r="E3695" s="17">
        <v>0</v>
      </c>
      <c r="G3695" s="45"/>
    </row>
    <row r="3696" spans="1:7" hidden="1" outlineLevel="1" x14ac:dyDescent="0.3">
      <c r="A3696" s="30">
        <v>0</v>
      </c>
      <c r="B3696" s="28">
        <v>11</v>
      </c>
      <c r="C3696" s="17">
        <v>0.34553</v>
      </c>
      <c r="D3696" s="17">
        <v>0.41982000000000003</v>
      </c>
      <c r="E3696" s="17">
        <v>0.11518</v>
      </c>
      <c r="G3696" s="45"/>
    </row>
    <row r="3697" spans="1:7" hidden="1" outlineLevel="1" x14ac:dyDescent="0.3">
      <c r="A3697" s="30">
        <v>0</v>
      </c>
      <c r="B3697" s="28">
        <v>12</v>
      </c>
      <c r="C3697" s="17">
        <v>0.34553</v>
      </c>
      <c r="D3697" s="17">
        <v>0.41982000000000003</v>
      </c>
      <c r="E3697" s="17">
        <v>0.11518</v>
      </c>
      <c r="G3697" s="45"/>
    </row>
    <row r="3698" spans="1:7" hidden="1" outlineLevel="1" x14ac:dyDescent="0.3">
      <c r="A3698" s="30">
        <v>0</v>
      </c>
      <c r="B3698" s="28">
        <v>13</v>
      </c>
      <c r="C3698" s="17">
        <v>0</v>
      </c>
      <c r="D3698" s="17">
        <v>0</v>
      </c>
      <c r="E3698" s="17">
        <v>0</v>
      </c>
      <c r="G3698" s="45"/>
    </row>
    <row r="3699" spans="1:7" hidden="1" outlineLevel="1" x14ac:dyDescent="0.3">
      <c r="A3699" s="30">
        <v>0</v>
      </c>
      <c r="B3699" s="28">
        <v>14</v>
      </c>
      <c r="C3699" s="17">
        <v>0</v>
      </c>
      <c r="D3699" s="17">
        <v>0</v>
      </c>
      <c r="E3699" s="17">
        <v>0</v>
      </c>
      <c r="G3699" s="45"/>
    </row>
    <row r="3700" spans="1:7" hidden="1" outlineLevel="1" x14ac:dyDescent="0.3">
      <c r="A3700" s="30">
        <v>0</v>
      </c>
      <c r="B3700" s="28">
        <v>15</v>
      </c>
      <c r="C3700" s="17">
        <v>0</v>
      </c>
      <c r="D3700" s="17">
        <v>0</v>
      </c>
      <c r="E3700" s="17">
        <v>0</v>
      </c>
      <c r="G3700" s="45"/>
    </row>
    <row r="3701" spans="1:7" hidden="1" outlineLevel="1" x14ac:dyDescent="0.3">
      <c r="A3701" s="30">
        <v>0</v>
      </c>
      <c r="B3701" s="28">
        <v>16</v>
      </c>
      <c r="C3701" s="17">
        <v>0</v>
      </c>
      <c r="D3701" s="17">
        <v>0</v>
      </c>
      <c r="E3701" s="17">
        <v>0</v>
      </c>
      <c r="G3701" s="45"/>
    </row>
    <row r="3702" spans="1:7" hidden="1" outlineLevel="1" x14ac:dyDescent="0.3">
      <c r="A3702" s="30">
        <v>0</v>
      </c>
      <c r="B3702" s="28">
        <v>17</v>
      </c>
      <c r="C3702" s="17">
        <v>0.34553</v>
      </c>
      <c r="D3702" s="17">
        <v>0.41982000000000003</v>
      </c>
      <c r="E3702" s="17">
        <v>0.11518</v>
      </c>
      <c r="G3702" s="45"/>
    </row>
    <row r="3703" spans="1:7" hidden="1" outlineLevel="1" x14ac:dyDescent="0.3">
      <c r="A3703" s="30">
        <v>0</v>
      </c>
      <c r="B3703" s="28">
        <v>18</v>
      </c>
      <c r="C3703" s="17">
        <v>0</v>
      </c>
      <c r="D3703" s="17">
        <v>0</v>
      </c>
      <c r="E3703" s="17">
        <v>0</v>
      </c>
      <c r="G3703" s="45"/>
    </row>
    <row r="3704" spans="1:7" hidden="1" outlineLevel="1" x14ac:dyDescent="0.3">
      <c r="A3704" s="30">
        <v>0</v>
      </c>
      <c r="B3704" s="28">
        <v>19</v>
      </c>
      <c r="C3704" s="17">
        <v>0</v>
      </c>
      <c r="D3704" s="17">
        <v>0</v>
      </c>
      <c r="E3704" s="17">
        <v>0</v>
      </c>
      <c r="G3704" s="45"/>
    </row>
    <row r="3705" spans="1:7" hidden="1" outlineLevel="1" x14ac:dyDescent="0.3">
      <c r="A3705" s="30">
        <v>0</v>
      </c>
      <c r="B3705" s="28">
        <v>20</v>
      </c>
      <c r="C3705" s="17">
        <v>0.34553</v>
      </c>
      <c r="D3705" s="17">
        <v>0.41982000000000003</v>
      </c>
      <c r="E3705" s="17">
        <v>0.11518</v>
      </c>
      <c r="G3705" s="45"/>
    </row>
    <row r="3706" spans="1:7" hidden="1" outlineLevel="1" x14ac:dyDescent="0.3">
      <c r="A3706" s="30">
        <v>0</v>
      </c>
      <c r="B3706" s="28">
        <v>21</v>
      </c>
      <c r="C3706" s="17">
        <v>0.34553</v>
      </c>
      <c r="D3706" s="17">
        <v>0.41982000000000003</v>
      </c>
      <c r="E3706" s="17">
        <v>0.11518</v>
      </c>
      <c r="G3706" s="45"/>
    </row>
    <row r="3707" spans="1:7" hidden="1" outlineLevel="1" x14ac:dyDescent="0.3">
      <c r="A3707" s="30">
        <v>0</v>
      </c>
      <c r="B3707" s="28">
        <v>22</v>
      </c>
      <c r="C3707" s="17">
        <v>0.34553</v>
      </c>
      <c r="D3707" s="17">
        <v>0.41982000000000003</v>
      </c>
      <c r="E3707" s="17">
        <v>0.11518</v>
      </c>
      <c r="G3707" s="45"/>
    </row>
    <row r="3708" spans="1:7" hidden="1" outlineLevel="1" x14ac:dyDescent="0.3">
      <c r="A3708" s="30">
        <v>0</v>
      </c>
      <c r="B3708" s="28">
        <v>23</v>
      </c>
      <c r="C3708" s="17">
        <v>0</v>
      </c>
      <c r="D3708" s="17">
        <v>0</v>
      </c>
      <c r="E3708" s="17">
        <v>0</v>
      </c>
      <c r="G3708" s="45"/>
    </row>
    <row r="3709" spans="1:7" hidden="1" outlineLevel="1" x14ac:dyDescent="0.3">
      <c r="A3709" s="30">
        <v>0</v>
      </c>
      <c r="B3709" s="28">
        <v>0</v>
      </c>
      <c r="C3709" s="17">
        <v>0.34553</v>
      </c>
      <c r="D3709" s="17">
        <v>0.41982000000000003</v>
      </c>
      <c r="E3709" s="17">
        <v>0.11518</v>
      </c>
      <c r="G3709" s="45"/>
    </row>
    <row r="3710" spans="1:7" hidden="1" outlineLevel="1" x14ac:dyDescent="0.3">
      <c r="A3710" s="30">
        <v>0</v>
      </c>
      <c r="B3710" s="28">
        <v>1</v>
      </c>
      <c r="C3710" s="17">
        <v>0.34553</v>
      </c>
      <c r="D3710" s="17">
        <v>0.41982000000000003</v>
      </c>
      <c r="E3710" s="17">
        <v>0.11518</v>
      </c>
      <c r="G3710" s="45"/>
    </row>
    <row r="3711" spans="1:7" hidden="1" outlineLevel="1" x14ac:dyDescent="0.3">
      <c r="A3711" s="30">
        <v>0</v>
      </c>
      <c r="B3711" s="28">
        <v>2</v>
      </c>
      <c r="C3711" s="17">
        <v>0</v>
      </c>
      <c r="D3711" s="17">
        <v>0</v>
      </c>
      <c r="E3711" s="17">
        <v>0</v>
      </c>
      <c r="G3711" s="45"/>
    </row>
    <row r="3712" spans="1:7" hidden="1" outlineLevel="1" x14ac:dyDescent="0.3">
      <c r="A3712" s="30">
        <v>0</v>
      </c>
      <c r="B3712" s="28">
        <v>3</v>
      </c>
      <c r="C3712" s="17">
        <v>0</v>
      </c>
      <c r="D3712" s="17">
        <v>0</v>
      </c>
      <c r="E3712" s="17">
        <v>0</v>
      </c>
      <c r="G3712" s="45"/>
    </row>
    <row r="3713" spans="1:7" hidden="1" outlineLevel="1" x14ac:dyDescent="0.3">
      <c r="A3713" s="30">
        <v>0</v>
      </c>
      <c r="B3713" s="28">
        <v>4</v>
      </c>
      <c r="C3713" s="17">
        <v>0</v>
      </c>
      <c r="D3713" s="17">
        <v>0</v>
      </c>
      <c r="E3713" s="17">
        <v>0</v>
      </c>
      <c r="G3713" s="45"/>
    </row>
    <row r="3714" spans="1:7" hidden="1" outlineLevel="1" x14ac:dyDescent="0.3">
      <c r="A3714" s="30">
        <v>0</v>
      </c>
      <c r="B3714" s="28">
        <v>5</v>
      </c>
      <c r="C3714" s="17">
        <v>0</v>
      </c>
      <c r="D3714" s="17">
        <v>0</v>
      </c>
      <c r="E3714" s="17">
        <v>0</v>
      </c>
      <c r="G3714" s="45"/>
    </row>
    <row r="3715" spans="1:7" hidden="1" outlineLevel="1" x14ac:dyDescent="0.3">
      <c r="A3715" s="30">
        <v>0</v>
      </c>
      <c r="B3715" s="28">
        <v>6</v>
      </c>
      <c r="C3715" s="17">
        <v>0.34553</v>
      </c>
      <c r="D3715" s="17">
        <v>0.41982000000000003</v>
      </c>
      <c r="E3715" s="17">
        <v>0.11518</v>
      </c>
      <c r="G3715" s="45"/>
    </row>
    <row r="3716" spans="1:7" hidden="1" outlineLevel="1" x14ac:dyDescent="0.3">
      <c r="A3716" s="30">
        <v>0</v>
      </c>
      <c r="B3716" s="28">
        <v>7</v>
      </c>
      <c r="C3716" s="17">
        <v>0</v>
      </c>
      <c r="D3716" s="17">
        <v>0</v>
      </c>
      <c r="E3716" s="17">
        <v>0</v>
      </c>
      <c r="G3716" s="45"/>
    </row>
    <row r="3717" spans="1:7" hidden="1" outlineLevel="1" x14ac:dyDescent="0.3">
      <c r="A3717" s="30">
        <v>0</v>
      </c>
      <c r="B3717" s="28">
        <v>8</v>
      </c>
      <c r="C3717" s="17">
        <v>0</v>
      </c>
      <c r="D3717" s="17">
        <v>0</v>
      </c>
      <c r="E3717" s="17">
        <v>0</v>
      </c>
      <c r="G3717" s="45"/>
    </row>
    <row r="3718" spans="1:7" hidden="1" outlineLevel="1" x14ac:dyDescent="0.3">
      <c r="A3718" s="30">
        <v>0</v>
      </c>
      <c r="B3718" s="28">
        <v>9</v>
      </c>
      <c r="C3718" s="17">
        <v>0.34553</v>
      </c>
      <c r="D3718" s="17">
        <v>0.41982000000000003</v>
      </c>
      <c r="E3718" s="17">
        <v>0.11518</v>
      </c>
      <c r="G3718" s="45"/>
    </row>
    <row r="3719" spans="1:7" hidden="1" outlineLevel="1" x14ac:dyDescent="0.3">
      <c r="A3719" s="30">
        <v>0</v>
      </c>
      <c r="B3719" s="28">
        <v>10</v>
      </c>
      <c r="C3719" s="17">
        <v>0.34553</v>
      </c>
      <c r="D3719" s="17">
        <v>0.41982000000000003</v>
      </c>
      <c r="E3719" s="17">
        <v>0.11518</v>
      </c>
      <c r="G3719" s="45"/>
    </row>
    <row r="3720" spans="1:7" hidden="1" outlineLevel="1" x14ac:dyDescent="0.3">
      <c r="A3720" s="30">
        <v>0</v>
      </c>
      <c r="B3720" s="28">
        <v>11</v>
      </c>
      <c r="C3720" s="17">
        <v>0.34553</v>
      </c>
      <c r="D3720" s="17">
        <v>0.41982000000000003</v>
      </c>
      <c r="E3720" s="17">
        <v>0.11518</v>
      </c>
      <c r="G3720" s="45"/>
    </row>
    <row r="3721" spans="1:7" hidden="1" outlineLevel="1" x14ac:dyDescent="0.3">
      <c r="A3721" s="30">
        <v>0</v>
      </c>
      <c r="B3721" s="28">
        <v>12</v>
      </c>
      <c r="C3721" s="17">
        <v>0</v>
      </c>
      <c r="D3721" s="17">
        <v>0</v>
      </c>
      <c r="E3721" s="17">
        <v>0</v>
      </c>
      <c r="G3721" s="45"/>
    </row>
    <row r="3722" spans="1:7" hidden="1" outlineLevel="1" x14ac:dyDescent="0.3">
      <c r="A3722" s="30">
        <v>0</v>
      </c>
      <c r="B3722" s="28">
        <v>13</v>
      </c>
      <c r="C3722" s="17">
        <v>0.34553</v>
      </c>
      <c r="D3722" s="17">
        <v>0.41982000000000003</v>
      </c>
      <c r="E3722" s="17">
        <v>0.11518</v>
      </c>
      <c r="G3722" s="45"/>
    </row>
    <row r="3723" spans="1:7" hidden="1" outlineLevel="1" x14ac:dyDescent="0.3">
      <c r="A3723" s="30">
        <v>0</v>
      </c>
      <c r="B3723" s="28">
        <v>14</v>
      </c>
      <c r="C3723" s="17">
        <v>0.34553</v>
      </c>
      <c r="D3723" s="17">
        <v>0.41982000000000003</v>
      </c>
      <c r="E3723" s="17">
        <v>0.11518</v>
      </c>
      <c r="G3723" s="45"/>
    </row>
    <row r="3724" spans="1:7" hidden="1" outlineLevel="1" x14ac:dyDescent="0.3">
      <c r="A3724" s="30">
        <v>0</v>
      </c>
      <c r="B3724" s="28">
        <v>15</v>
      </c>
      <c r="C3724" s="17">
        <v>0</v>
      </c>
      <c r="D3724" s="17">
        <v>0</v>
      </c>
      <c r="E3724" s="17">
        <v>0</v>
      </c>
      <c r="G3724" s="45"/>
    </row>
    <row r="3725" spans="1:7" hidden="1" outlineLevel="1" x14ac:dyDescent="0.3">
      <c r="A3725" s="30">
        <v>0</v>
      </c>
      <c r="B3725" s="28">
        <v>16</v>
      </c>
      <c r="C3725" s="17">
        <v>0</v>
      </c>
      <c r="D3725" s="17">
        <v>0</v>
      </c>
      <c r="E3725" s="17">
        <v>0</v>
      </c>
      <c r="G3725" s="45"/>
    </row>
    <row r="3726" spans="1:7" hidden="1" outlineLevel="1" x14ac:dyDescent="0.3">
      <c r="A3726" s="30">
        <v>0</v>
      </c>
      <c r="B3726" s="28">
        <v>17</v>
      </c>
      <c r="C3726" s="17">
        <v>0</v>
      </c>
      <c r="D3726" s="17">
        <v>0</v>
      </c>
      <c r="E3726" s="17">
        <v>0</v>
      </c>
      <c r="G3726" s="45"/>
    </row>
    <row r="3727" spans="1:7" hidden="1" outlineLevel="1" x14ac:dyDescent="0.3">
      <c r="A3727" s="30">
        <v>0</v>
      </c>
      <c r="B3727" s="28">
        <v>18</v>
      </c>
      <c r="C3727" s="17">
        <v>0</v>
      </c>
      <c r="D3727" s="17">
        <v>0</v>
      </c>
      <c r="E3727" s="17">
        <v>0</v>
      </c>
      <c r="G3727" s="45"/>
    </row>
    <row r="3728" spans="1:7" hidden="1" outlineLevel="1" x14ac:dyDescent="0.3">
      <c r="A3728" s="30">
        <v>0</v>
      </c>
      <c r="B3728" s="28">
        <v>19</v>
      </c>
      <c r="C3728" s="17">
        <v>0.34553</v>
      </c>
      <c r="D3728" s="17">
        <v>0.41982000000000003</v>
      </c>
      <c r="E3728" s="17">
        <v>0.11518</v>
      </c>
      <c r="G3728" s="45"/>
    </row>
    <row r="3729" spans="1:7" hidden="1" outlineLevel="1" x14ac:dyDescent="0.3">
      <c r="A3729" s="30">
        <v>0</v>
      </c>
      <c r="B3729" s="28">
        <v>20</v>
      </c>
      <c r="C3729" s="17">
        <v>0</v>
      </c>
      <c r="D3729" s="17">
        <v>0</v>
      </c>
      <c r="E3729" s="17">
        <v>0</v>
      </c>
      <c r="G3729" s="45"/>
    </row>
    <row r="3730" spans="1:7" hidden="1" outlineLevel="1" x14ac:dyDescent="0.3">
      <c r="A3730" s="30">
        <v>0</v>
      </c>
      <c r="B3730" s="28">
        <v>21</v>
      </c>
      <c r="C3730" s="17">
        <v>0</v>
      </c>
      <c r="D3730" s="17">
        <v>0</v>
      </c>
      <c r="E3730" s="17">
        <v>0</v>
      </c>
      <c r="G3730" s="45"/>
    </row>
    <row r="3731" spans="1:7" hidden="1" outlineLevel="1" x14ac:dyDescent="0.3">
      <c r="A3731" s="30">
        <v>0</v>
      </c>
      <c r="B3731" s="28">
        <v>22</v>
      </c>
      <c r="C3731" s="17">
        <v>0.34553</v>
      </c>
      <c r="D3731" s="17">
        <v>0.41982000000000003</v>
      </c>
      <c r="E3731" s="17">
        <v>0.11518</v>
      </c>
      <c r="G3731" s="45"/>
    </row>
    <row r="3732" spans="1:7" hidden="1" x14ac:dyDescent="0.3">
      <c r="A3732" s="30">
        <v>0</v>
      </c>
      <c r="B3732" s="28">
        <v>23</v>
      </c>
      <c r="C3732" s="17">
        <v>0.34553</v>
      </c>
      <c r="D3732" s="17">
        <v>0.41982000000000003</v>
      </c>
      <c r="E3732" s="17">
        <v>0.11518</v>
      </c>
      <c r="G3732" s="45"/>
    </row>
    <row r="3733" spans="1:7" hidden="1" outlineLevel="1" x14ac:dyDescent="0.3">
      <c r="A3733" s="30">
        <v>0</v>
      </c>
      <c r="B3733" s="28">
        <v>0</v>
      </c>
      <c r="C3733" s="17">
        <v>0.34553</v>
      </c>
      <c r="D3733" s="17">
        <v>0.41982000000000003</v>
      </c>
      <c r="E3733" s="17">
        <v>0.11518</v>
      </c>
      <c r="G3733" s="31"/>
    </row>
    <row r="3734" spans="1:7" hidden="1" outlineLevel="1" x14ac:dyDescent="0.3">
      <c r="A3734" s="30">
        <v>0</v>
      </c>
      <c r="B3734" s="28">
        <v>1</v>
      </c>
      <c r="C3734" s="17">
        <v>0.34553</v>
      </c>
      <c r="D3734" s="17">
        <v>0.41982000000000003</v>
      </c>
      <c r="E3734" s="17">
        <v>0.11518</v>
      </c>
      <c r="G3734" s="31"/>
    </row>
    <row r="3735" spans="1:7" hidden="1" outlineLevel="1" x14ac:dyDescent="0.3">
      <c r="A3735" s="30">
        <v>0</v>
      </c>
      <c r="B3735" s="28">
        <v>2</v>
      </c>
      <c r="C3735" s="17">
        <v>0.34553</v>
      </c>
      <c r="D3735" s="17">
        <v>0.41982000000000003</v>
      </c>
      <c r="E3735" s="17">
        <v>0.11518</v>
      </c>
      <c r="G3735" s="31"/>
    </row>
    <row r="3736" spans="1:7" hidden="1" outlineLevel="1" x14ac:dyDescent="0.3">
      <c r="A3736" s="30">
        <v>0</v>
      </c>
      <c r="B3736" s="28">
        <v>3</v>
      </c>
      <c r="C3736" s="17">
        <v>0.34553</v>
      </c>
      <c r="D3736" s="17">
        <v>0.41982000000000003</v>
      </c>
      <c r="E3736" s="17">
        <v>0.11518</v>
      </c>
      <c r="G3736" s="31"/>
    </row>
    <row r="3737" spans="1:7" hidden="1" outlineLevel="1" x14ac:dyDescent="0.3">
      <c r="A3737" s="30">
        <v>0</v>
      </c>
      <c r="B3737" s="28">
        <v>4</v>
      </c>
      <c r="C3737" s="17">
        <v>0.34553</v>
      </c>
      <c r="D3737" s="17">
        <v>0.41982000000000003</v>
      </c>
      <c r="E3737" s="17">
        <v>0.11518</v>
      </c>
      <c r="G3737" s="31"/>
    </row>
    <row r="3738" spans="1:7" hidden="1" outlineLevel="1" x14ac:dyDescent="0.3">
      <c r="A3738" s="30">
        <v>0</v>
      </c>
      <c r="B3738" s="28">
        <v>5</v>
      </c>
      <c r="C3738" s="17">
        <v>0.34553</v>
      </c>
      <c r="D3738" s="17">
        <v>0.41982000000000003</v>
      </c>
      <c r="E3738" s="17">
        <v>0.11518</v>
      </c>
      <c r="G3738" s="31"/>
    </row>
    <row r="3739" spans="1:7" hidden="1" outlineLevel="1" x14ac:dyDescent="0.3">
      <c r="A3739" s="30">
        <v>0</v>
      </c>
      <c r="B3739" s="28">
        <v>6</v>
      </c>
      <c r="C3739" s="17">
        <v>0.34553</v>
      </c>
      <c r="D3739" s="17">
        <v>0.41982000000000003</v>
      </c>
      <c r="E3739" s="17">
        <v>0.11518</v>
      </c>
      <c r="G3739" s="31"/>
    </row>
    <row r="3740" spans="1:7" hidden="1" outlineLevel="1" x14ac:dyDescent="0.3">
      <c r="A3740" s="30">
        <v>0</v>
      </c>
      <c r="B3740" s="28">
        <v>7</v>
      </c>
      <c r="C3740" s="17">
        <v>0.34553</v>
      </c>
      <c r="D3740" s="17">
        <v>0.41982000000000003</v>
      </c>
      <c r="E3740" s="17">
        <v>0.11518</v>
      </c>
      <c r="G3740" s="31"/>
    </row>
    <row r="3741" spans="1:7" hidden="1" outlineLevel="1" x14ac:dyDescent="0.3">
      <c r="A3741" s="30">
        <v>0</v>
      </c>
      <c r="B3741" s="28">
        <v>8</v>
      </c>
      <c r="C3741" s="17">
        <v>0.34553</v>
      </c>
      <c r="D3741" s="17">
        <v>0.41982000000000003</v>
      </c>
      <c r="E3741" s="17">
        <v>0.11518</v>
      </c>
      <c r="G3741" s="31"/>
    </row>
    <row r="3742" spans="1:7" hidden="1" outlineLevel="1" x14ac:dyDescent="0.3">
      <c r="A3742" s="30">
        <v>0</v>
      </c>
      <c r="B3742" s="28">
        <v>9</v>
      </c>
      <c r="C3742" s="17">
        <v>0.34553</v>
      </c>
      <c r="D3742" s="17">
        <v>0.41982000000000003</v>
      </c>
      <c r="E3742" s="17">
        <v>0.11518</v>
      </c>
      <c r="G3742" s="31"/>
    </row>
    <row r="3743" spans="1:7" hidden="1" outlineLevel="1" x14ac:dyDescent="0.3">
      <c r="A3743" s="30">
        <v>0</v>
      </c>
      <c r="B3743" s="28">
        <v>10</v>
      </c>
      <c r="C3743" s="17">
        <v>0.34553</v>
      </c>
      <c r="D3743" s="17">
        <v>0.41982000000000003</v>
      </c>
      <c r="E3743" s="17">
        <v>0.11518</v>
      </c>
      <c r="G3743" s="31"/>
    </row>
    <row r="3744" spans="1:7" hidden="1" outlineLevel="1" x14ac:dyDescent="0.3">
      <c r="A3744" s="30">
        <v>0</v>
      </c>
      <c r="B3744" s="28">
        <v>11</v>
      </c>
      <c r="C3744" s="17">
        <v>0.34553</v>
      </c>
      <c r="D3744" s="17">
        <v>0.41982000000000003</v>
      </c>
      <c r="E3744" s="17">
        <v>0.11518</v>
      </c>
      <c r="G3744" s="31"/>
    </row>
    <row r="3745" spans="1:18" hidden="1" outlineLevel="1" x14ac:dyDescent="0.3">
      <c r="A3745" s="30">
        <v>0</v>
      </c>
      <c r="B3745" s="28">
        <v>12</v>
      </c>
      <c r="C3745" s="17">
        <v>0.34553</v>
      </c>
      <c r="D3745" s="17">
        <v>0.41982000000000003</v>
      </c>
      <c r="E3745" s="17">
        <v>0.11518</v>
      </c>
      <c r="G3745" s="31"/>
    </row>
    <row r="3746" spans="1:18" hidden="1" outlineLevel="1" x14ac:dyDescent="0.3">
      <c r="A3746" s="30">
        <v>0</v>
      </c>
      <c r="B3746" s="28">
        <v>13</v>
      </c>
      <c r="C3746" s="17">
        <v>0.34553</v>
      </c>
      <c r="D3746" s="17">
        <v>0.41982000000000003</v>
      </c>
      <c r="E3746" s="17">
        <v>0.11518</v>
      </c>
      <c r="G3746" s="31"/>
    </row>
    <row r="3747" spans="1:18" hidden="1" outlineLevel="1" x14ac:dyDescent="0.3">
      <c r="A3747" s="30">
        <v>0</v>
      </c>
      <c r="B3747" s="28">
        <v>14</v>
      </c>
      <c r="C3747" s="17">
        <v>0.34553</v>
      </c>
      <c r="D3747" s="17">
        <v>0.41982000000000003</v>
      </c>
      <c r="E3747" s="17">
        <v>0.11518</v>
      </c>
      <c r="G3747" s="31"/>
    </row>
    <row r="3748" spans="1:18" hidden="1" outlineLevel="1" x14ac:dyDescent="0.3">
      <c r="A3748" s="30">
        <v>0</v>
      </c>
      <c r="B3748" s="28">
        <v>15</v>
      </c>
      <c r="C3748" s="17">
        <v>0.34553</v>
      </c>
      <c r="D3748" s="17">
        <v>0.41982000000000003</v>
      </c>
      <c r="E3748" s="17">
        <v>0.11518</v>
      </c>
      <c r="G3748" s="31"/>
    </row>
    <row r="3749" spans="1:18" hidden="1" outlineLevel="1" x14ac:dyDescent="0.3">
      <c r="A3749" s="30">
        <v>0</v>
      </c>
      <c r="B3749" s="28">
        <v>16</v>
      </c>
      <c r="C3749" s="17">
        <v>0.34553</v>
      </c>
      <c r="D3749" s="17">
        <v>0.41982000000000003</v>
      </c>
      <c r="E3749" s="17">
        <v>0.11518</v>
      </c>
      <c r="G3749" s="31"/>
    </row>
    <row r="3750" spans="1:18" hidden="1" outlineLevel="1" x14ac:dyDescent="0.3">
      <c r="A3750" s="30">
        <v>0</v>
      </c>
      <c r="B3750" s="28">
        <v>17</v>
      </c>
      <c r="C3750" s="17">
        <v>0.34553</v>
      </c>
      <c r="D3750" s="17">
        <v>0.41982000000000003</v>
      </c>
      <c r="E3750" s="17">
        <v>0.11518</v>
      </c>
      <c r="G3750" s="31"/>
    </row>
    <row r="3751" spans="1:18" hidden="1" outlineLevel="1" x14ac:dyDescent="0.3">
      <c r="A3751" s="30">
        <v>0</v>
      </c>
      <c r="B3751" s="28">
        <v>18</v>
      </c>
      <c r="C3751" s="17">
        <v>0.34553</v>
      </c>
      <c r="D3751" s="17">
        <v>0.41982000000000003</v>
      </c>
      <c r="E3751" s="17">
        <v>0.11518</v>
      </c>
      <c r="G3751" s="31"/>
    </row>
    <row r="3752" spans="1:18" hidden="1" outlineLevel="1" x14ac:dyDescent="0.3">
      <c r="A3752" s="30">
        <v>0</v>
      </c>
      <c r="B3752" s="28">
        <v>19</v>
      </c>
      <c r="C3752" s="17">
        <v>0.34553</v>
      </c>
      <c r="D3752" s="17">
        <v>0.41982000000000003</v>
      </c>
      <c r="E3752" s="17">
        <v>0.11518</v>
      </c>
      <c r="G3752" s="31"/>
    </row>
    <row r="3753" spans="1:18" hidden="1" outlineLevel="1" x14ac:dyDescent="0.3">
      <c r="A3753" s="30">
        <v>0</v>
      </c>
      <c r="B3753" s="28">
        <v>20</v>
      </c>
      <c r="C3753" s="17">
        <v>0.34553</v>
      </c>
      <c r="D3753" s="17">
        <v>0.41982000000000003</v>
      </c>
      <c r="E3753" s="17">
        <v>0.11518</v>
      </c>
      <c r="G3753" s="31"/>
    </row>
    <row r="3754" spans="1:18" hidden="1" outlineLevel="1" x14ac:dyDescent="0.3">
      <c r="A3754" s="30">
        <v>0</v>
      </c>
      <c r="B3754" s="28">
        <v>21</v>
      </c>
      <c r="C3754" s="17">
        <v>0.34553</v>
      </c>
      <c r="D3754" s="17">
        <v>0.41982000000000003</v>
      </c>
      <c r="E3754" s="17">
        <v>0.11518</v>
      </c>
      <c r="G3754" s="31"/>
    </row>
    <row r="3755" spans="1:18" hidden="1" outlineLevel="1" x14ac:dyDescent="0.3">
      <c r="A3755" s="30">
        <v>0</v>
      </c>
      <c r="B3755" s="28">
        <v>22</v>
      </c>
      <c r="C3755" s="17">
        <v>0.34553</v>
      </c>
      <c r="D3755" s="17">
        <v>0.41982000000000003</v>
      </c>
      <c r="E3755" s="17">
        <v>0.11518</v>
      </c>
      <c r="G3755" s="31"/>
    </row>
    <row r="3756" spans="1:18" hidden="1" x14ac:dyDescent="0.3">
      <c r="A3756" s="30">
        <v>0</v>
      </c>
      <c r="B3756" s="28">
        <v>23</v>
      </c>
      <c r="C3756" s="17">
        <v>0.34553</v>
      </c>
      <c r="D3756" s="17">
        <v>0.41982000000000003</v>
      </c>
      <c r="E3756" s="17">
        <v>0.11518</v>
      </c>
      <c r="G3756" s="31"/>
    </row>
    <row r="3757" spans="1:18" ht="117.75" hidden="1" customHeight="1" x14ac:dyDescent="0.3">
      <c r="A3757" s="60" t="s">
        <v>26</v>
      </c>
      <c r="B3757" s="60"/>
      <c r="C3757" s="50">
        <v>0</v>
      </c>
      <c r="D3757" s="50">
        <v>0</v>
      </c>
      <c r="E3757" s="50">
        <v>0</v>
      </c>
      <c r="K3757" s="42"/>
      <c r="L3757" s="42"/>
      <c r="M3757" s="42"/>
      <c r="N3757" s="42"/>
      <c r="O3757" s="42"/>
      <c r="P3757" s="42"/>
      <c r="Q3757" s="42"/>
      <c r="R3757" s="42"/>
    </row>
    <row r="3758" spans="1:18" ht="117.75" hidden="1" customHeight="1" x14ac:dyDescent="0.3">
      <c r="A3758" s="60" t="s">
        <v>27</v>
      </c>
      <c r="B3758" s="60"/>
      <c r="C3758" s="50">
        <v>0</v>
      </c>
      <c r="D3758" s="50">
        <v>0</v>
      </c>
      <c r="E3758" s="50">
        <v>0</v>
      </c>
      <c r="K3758" s="46"/>
      <c r="L3758" s="46"/>
      <c r="M3758" s="46"/>
      <c r="N3758" s="46"/>
      <c r="O3758" s="46"/>
      <c r="P3758" s="46"/>
      <c r="Q3758" s="46"/>
      <c r="R3758" s="46"/>
    </row>
    <row r="3759" spans="1:18" hidden="1" x14ac:dyDescent="0.3">
      <c r="A3759" s="23" t="s">
        <v>28</v>
      </c>
      <c r="B3759" s="41"/>
      <c r="C3759" s="41"/>
      <c r="D3759" s="41"/>
      <c r="E3759" s="41"/>
      <c r="K3759" s="46"/>
      <c r="L3759" s="46"/>
      <c r="M3759" s="46"/>
      <c r="N3759" s="46"/>
      <c r="O3759" s="46"/>
      <c r="P3759" s="46"/>
      <c r="Q3759" s="46"/>
      <c r="R3759" s="46"/>
    </row>
    <row r="3760" spans="1:18" hidden="1" x14ac:dyDescent="0.3">
      <c r="A3760" s="9" t="s">
        <v>29</v>
      </c>
      <c r="B3760" s="42"/>
      <c r="C3760" s="42"/>
      <c r="D3760" s="42"/>
      <c r="E3760" s="42"/>
      <c r="K3760" s="46"/>
      <c r="L3760" s="46"/>
      <c r="M3760" s="46"/>
      <c r="N3760" s="46"/>
      <c r="O3760" s="46"/>
      <c r="P3760" s="46"/>
      <c r="Q3760" s="46"/>
      <c r="R3760" s="46"/>
    </row>
    <row r="3761" spans="1:18" hidden="1" x14ac:dyDescent="0.3">
      <c r="A3761" s="11" t="s">
        <v>14</v>
      </c>
      <c r="B3761" s="43"/>
      <c r="C3761" s="43"/>
      <c r="D3761" s="43"/>
      <c r="E3761" s="43"/>
      <c r="K3761" s="46"/>
      <c r="L3761" s="46"/>
      <c r="M3761" s="46"/>
      <c r="N3761" s="46"/>
      <c r="O3761" s="46"/>
      <c r="P3761" s="46"/>
      <c r="Q3761" s="46"/>
      <c r="R3761" s="46"/>
    </row>
    <row r="3762" spans="1:18" ht="21" hidden="1" customHeight="1" x14ac:dyDescent="0.3">
      <c r="A3762" s="22" t="s">
        <v>15</v>
      </c>
      <c r="B3762" s="22" t="s">
        <v>16</v>
      </c>
      <c r="C3762" s="22" t="s">
        <v>30</v>
      </c>
      <c r="D3762" s="1" t="s">
        <v>31</v>
      </c>
      <c r="E3762" s="1" t="s">
        <v>2</v>
      </c>
      <c r="K3762" s="46"/>
      <c r="L3762" s="46"/>
      <c r="M3762" s="46"/>
      <c r="N3762" s="46"/>
      <c r="O3762" s="46"/>
      <c r="P3762" s="46"/>
      <c r="Q3762" s="46"/>
      <c r="R3762" s="46"/>
    </row>
    <row r="3763" spans="1:18" ht="21.75" hidden="1" customHeight="1" x14ac:dyDescent="0.3">
      <c r="A3763" s="30">
        <v>0</v>
      </c>
      <c r="B3763" s="28">
        <v>0</v>
      </c>
      <c r="C3763" s="7">
        <v>0.34553</v>
      </c>
      <c r="D3763" s="7">
        <v>0.41982000000000003</v>
      </c>
      <c r="E3763" s="7">
        <v>0.11518</v>
      </c>
      <c r="G3763" s="44"/>
      <c r="H3763" s="44"/>
      <c r="K3763" s="46"/>
      <c r="L3763" s="46"/>
      <c r="M3763" s="46"/>
      <c r="N3763" s="46"/>
      <c r="O3763" s="46"/>
      <c r="P3763" s="46"/>
      <c r="Q3763" s="46"/>
      <c r="R3763" s="46"/>
    </row>
    <row r="3764" spans="1:18" hidden="1" outlineLevel="1" x14ac:dyDescent="0.3">
      <c r="A3764" s="30">
        <v>0</v>
      </c>
      <c r="B3764" s="28">
        <v>1</v>
      </c>
      <c r="C3764" s="7">
        <v>0</v>
      </c>
      <c r="D3764" s="7">
        <v>0</v>
      </c>
      <c r="E3764" s="7">
        <v>0</v>
      </c>
      <c r="G3764" s="44"/>
      <c r="H3764" s="44"/>
      <c r="K3764" s="46"/>
      <c r="L3764" s="46"/>
      <c r="M3764" s="46"/>
      <c r="N3764" s="46"/>
      <c r="O3764" s="46"/>
      <c r="P3764" s="46"/>
      <c r="Q3764" s="46"/>
      <c r="R3764" s="46"/>
    </row>
    <row r="3765" spans="1:18" hidden="1" outlineLevel="1" x14ac:dyDescent="0.3">
      <c r="A3765" s="30">
        <v>0</v>
      </c>
      <c r="B3765" s="28">
        <v>2</v>
      </c>
      <c r="C3765" s="7">
        <v>0</v>
      </c>
      <c r="D3765" s="7">
        <v>0</v>
      </c>
      <c r="E3765" s="7">
        <v>0</v>
      </c>
      <c r="G3765" s="44"/>
      <c r="H3765" s="44"/>
      <c r="K3765" s="46"/>
      <c r="L3765" s="46"/>
      <c r="M3765" s="46"/>
      <c r="N3765" s="46"/>
      <c r="O3765" s="46"/>
      <c r="P3765" s="46"/>
      <c r="Q3765" s="46"/>
      <c r="R3765" s="46"/>
    </row>
    <row r="3766" spans="1:18" hidden="1" outlineLevel="1" x14ac:dyDescent="0.3">
      <c r="A3766" s="30">
        <v>0</v>
      </c>
      <c r="B3766" s="28">
        <v>3</v>
      </c>
      <c r="C3766" s="7">
        <v>0.34553</v>
      </c>
      <c r="D3766" s="7">
        <v>0.41982000000000003</v>
      </c>
      <c r="E3766" s="7">
        <v>0.11518</v>
      </c>
      <c r="G3766" s="44"/>
      <c r="H3766" s="44"/>
      <c r="K3766" s="46"/>
      <c r="L3766" s="46"/>
      <c r="M3766" s="46"/>
      <c r="N3766" s="46"/>
      <c r="O3766" s="46"/>
      <c r="P3766" s="46"/>
      <c r="Q3766" s="46"/>
      <c r="R3766" s="46"/>
    </row>
    <row r="3767" spans="1:18" hidden="1" outlineLevel="1" x14ac:dyDescent="0.3">
      <c r="A3767" s="30">
        <v>0</v>
      </c>
      <c r="B3767" s="28">
        <v>4</v>
      </c>
      <c r="C3767" s="7">
        <v>0.34553</v>
      </c>
      <c r="D3767" s="7">
        <v>0.41982000000000003</v>
      </c>
      <c r="E3767" s="7">
        <v>0.11518</v>
      </c>
      <c r="G3767" s="44"/>
      <c r="H3767" s="44"/>
      <c r="K3767" s="46"/>
      <c r="L3767" s="46"/>
      <c r="M3767" s="46"/>
      <c r="N3767" s="46"/>
      <c r="O3767" s="46"/>
      <c r="P3767" s="46"/>
      <c r="Q3767" s="46"/>
      <c r="R3767" s="46"/>
    </row>
    <row r="3768" spans="1:18" hidden="1" outlineLevel="1" x14ac:dyDescent="0.3">
      <c r="A3768" s="30">
        <v>0</v>
      </c>
      <c r="B3768" s="28">
        <v>5</v>
      </c>
      <c r="C3768" s="7">
        <v>0.34553</v>
      </c>
      <c r="D3768" s="7">
        <v>0.41982000000000003</v>
      </c>
      <c r="E3768" s="7">
        <v>0.11518</v>
      </c>
      <c r="G3768" s="44"/>
      <c r="H3768" s="44"/>
      <c r="K3768" s="46"/>
      <c r="L3768" s="46"/>
      <c r="M3768" s="46"/>
      <c r="N3768" s="46"/>
      <c r="O3768" s="46"/>
      <c r="P3768" s="46"/>
      <c r="Q3768" s="46"/>
      <c r="R3768" s="46"/>
    </row>
    <row r="3769" spans="1:18" hidden="1" outlineLevel="1" x14ac:dyDescent="0.3">
      <c r="A3769" s="30">
        <v>0</v>
      </c>
      <c r="B3769" s="28">
        <v>6</v>
      </c>
      <c r="C3769" s="7">
        <v>0</v>
      </c>
      <c r="D3769" s="7">
        <v>0</v>
      </c>
      <c r="E3769" s="7">
        <v>0</v>
      </c>
      <c r="G3769" s="44"/>
      <c r="H3769" s="44"/>
      <c r="K3769" s="46"/>
      <c r="L3769" s="46"/>
      <c r="M3769" s="46"/>
      <c r="N3769" s="46"/>
      <c r="O3769" s="46"/>
      <c r="P3769" s="46"/>
      <c r="Q3769" s="46"/>
      <c r="R3769" s="46"/>
    </row>
    <row r="3770" spans="1:18" hidden="1" outlineLevel="1" x14ac:dyDescent="0.3">
      <c r="A3770" s="30">
        <v>0</v>
      </c>
      <c r="B3770" s="28">
        <v>7</v>
      </c>
      <c r="C3770" s="7">
        <v>0.34553</v>
      </c>
      <c r="D3770" s="7">
        <v>0.41982000000000003</v>
      </c>
      <c r="E3770" s="7">
        <v>0.11518</v>
      </c>
      <c r="G3770" s="44"/>
      <c r="H3770" s="44"/>
      <c r="K3770" s="46"/>
      <c r="L3770" s="46"/>
      <c r="M3770" s="46"/>
      <c r="N3770" s="46"/>
      <c r="O3770" s="46"/>
      <c r="P3770" s="46"/>
      <c r="Q3770" s="46"/>
      <c r="R3770" s="46"/>
    </row>
    <row r="3771" spans="1:18" hidden="1" outlineLevel="1" x14ac:dyDescent="0.3">
      <c r="A3771" s="30">
        <v>0</v>
      </c>
      <c r="B3771" s="28">
        <v>8</v>
      </c>
      <c r="C3771" s="7">
        <v>0.34553</v>
      </c>
      <c r="D3771" s="7">
        <v>0.41982000000000003</v>
      </c>
      <c r="E3771" s="7">
        <v>0.11518</v>
      </c>
      <c r="G3771" s="44"/>
      <c r="H3771" s="44"/>
      <c r="K3771" s="46"/>
      <c r="L3771" s="46"/>
      <c r="M3771" s="46"/>
      <c r="N3771" s="46"/>
      <c r="O3771" s="46"/>
      <c r="P3771" s="46"/>
      <c r="Q3771" s="46"/>
      <c r="R3771" s="46"/>
    </row>
    <row r="3772" spans="1:18" hidden="1" outlineLevel="1" x14ac:dyDescent="0.3">
      <c r="A3772" s="30">
        <v>0</v>
      </c>
      <c r="B3772" s="28">
        <v>9</v>
      </c>
      <c r="C3772" s="7">
        <v>0</v>
      </c>
      <c r="D3772" s="7">
        <v>0</v>
      </c>
      <c r="E3772" s="7">
        <v>0</v>
      </c>
      <c r="G3772" s="44"/>
      <c r="H3772" s="44"/>
      <c r="K3772" s="46"/>
      <c r="L3772" s="46"/>
      <c r="M3772" s="46"/>
      <c r="N3772" s="46"/>
      <c r="O3772" s="46"/>
      <c r="P3772" s="46"/>
      <c r="Q3772" s="46"/>
      <c r="R3772" s="46"/>
    </row>
    <row r="3773" spans="1:18" hidden="1" outlineLevel="1" x14ac:dyDescent="0.3">
      <c r="A3773" s="30">
        <v>0</v>
      </c>
      <c r="B3773" s="28">
        <v>10</v>
      </c>
      <c r="C3773" s="7">
        <v>0</v>
      </c>
      <c r="D3773" s="7">
        <v>0</v>
      </c>
      <c r="E3773" s="7">
        <v>0</v>
      </c>
      <c r="G3773" s="44"/>
      <c r="H3773" s="44"/>
      <c r="K3773" s="46"/>
      <c r="L3773" s="46"/>
      <c r="M3773" s="46"/>
      <c r="N3773" s="46"/>
      <c r="O3773" s="46"/>
      <c r="P3773" s="46"/>
      <c r="Q3773" s="46"/>
      <c r="R3773" s="46"/>
    </row>
    <row r="3774" spans="1:18" hidden="1" outlineLevel="1" x14ac:dyDescent="0.3">
      <c r="A3774" s="30">
        <v>0</v>
      </c>
      <c r="B3774" s="28">
        <v>11</v>
      </c>
      <c r="C3774" s="7">
        <v>0</v>
      </c>
      <c r="D3774" s="7">
        <v>0</v>
      </c>
      <c r="E3774" s="7">
        <v>0</v>
      </c>
      <c r="G3774" s="44"/>
      <c r="H3774" s="44"/>
      <c r="K3774" s="46"/>
      <c r="L3774" s="46"/>
      <c r="M3774" s="46"/>
      <c r="N3774" s="46"/>
      <c r="O3774" s="46"/>
      <c r="P3774" s="46"/>
      <c r="Q3774" s="46"/>
      <c r="R3774" s="46"/>
    </row>
    <row r="3775" spans="1:18" hidden="1" outlineLevel="1" x14ac:dyDescent="0.3">
      <c r="A3775" s="30">
        <v>0</v>
      </c>
      <c r="B3775" s="28">
        <v>12</v>
      </c>
      <c r="C3775" s="7">
        <v>0</v>
      </c>
      <c r="D3775" s="7">
        <v>0</v>
      </c>
      <c r="E3775" s="7">
        <v>0</v>
      </c>
      <c r="G3775" s="44"/>
      <c r="H3775" s="44"/>
      <c r="K3775" s="46"/>
      <c r="L3775" s="46"/>
      <c r="M3775" s="46"/>
      <c r="N3775" s="46"/>
      <c r="O3775" s="46"/>
      <c r="P3775" s="46"/>
      <c r="Q3775" s="46"/>
      <c r="R3775" s="46"/>
    </row>
    <row r="3776" spans="1:18" hidden="1" outlineLevel="1" x14ac:dyDescent="0.3">
      <c r="A3776" s="30">
        <v>0</v>
      </c>
      <c r="B3776" s="28">
        <v>13</v>
      </c>
      <c r="C3776" s="7">
        <v>0.34553</v>
      </c>
      <c r="D3776" s="7">
        <v>0.41982000000000003</v>
      </c>
      <c r="E3776" s="7">
        <v>0.11518</v>
      </c>
      <c r="G3776" s="44"/>
      <c r="H3776" s="44"/>
      <c r="K3776" s="46"/>
      <c r="L3776" s="46"/>
      <c r="M3776" s="46"/>
      <c r="N3776" s="46"/>
      <c r="O3776" s="46"/>
      <c r="P3776" s="46"/>
      <c r="Q3776" s="46"/>
      <c r="R3776" s="46"/>
    </row>
    <row r="3777" spans="1:18" hidden="1" outlineLevel="1" x14ac:dyDescent="0.3">
      <c r="A3777" s="30">
        <v>0</v>
      </c>
      <c r="B3777" s="28">
        <v>14</v>
      </c>
      <c r="C3777" s="7">
        <v>0</v>
      </c>
      <c r="D3777" s="7">
        <v>0</v>
      </c>
      <c r="E3777" s="7">
        <v>0</v>
      </c>
      <c r="G3777" s="44"/>
      <c r="H3777" s="44"/>
      <c r="K3777" s="46"/>
      <c r="L3777" s="46"/>
      <c r="M3777" s="46"/>
      <c r="N3777" s="46"/>
      <c r="O3777" s="46"/>
      <c r="P3777" s="46"/>
      <c r="Q3777" s="46"/>
      <c r="R3777" s="46"/>
    </row>
    <row r="3778" spans="1:18" hidden="1" outlineLevel="1" x14ac:dyDescent="0.3">
      <c r="A3778" s="30">
        <v>0</v>
      </c>
      <c r="B3778" s="28">
        <v>15</v>
      </c>
      <c r="C3778" s="7">
        <v>0</v>
      </c>
      <c r="D3778" s="7">
        <v>0</v>
      </c>
      <c r="E3778" s="7">
        <v>0</v>
      </c>
      <c r="G3778" s="44"/>
      <c r="H3778" s="44"/>
      <c r="K3778" s="46"/>
      <c r="L3778" s="46"/>
      <c r="M3778" s="46"/>
      <c r="N3778" s="46"/>
      <c r="O3778" s="46"/>
      <c r="P3778" s="46"/>
      <c r="Q3778" s="46"/>
      <c r="R3778" s="46"/>
    </row>
    <row r="3779" spans="1:18" hidden="1" outlineLevel="1" x14ac:dyDescent="0.3">
      <c r="A3779" s="30">
        <v>0</v>
      </c>
      <c r="B3779" s="28">
        <v>16</v>
      </c>
      <c r="C3779" s="7">
        <v>0.34553</v>
      </c>
      <c r="D3779" s="7">
        <v>0.41982000000000003</v>
      </c>
      <c r="E3779" s="7">
        <v>0.11518</v>
      </c>
      <c r="G3779" s="44"/>
      <c r="H3779" s="44"/>
      <c r="K3779" s="46"/>
      <c r="L3779" s="46"/>
      <c r="M3779" s="46"/>
      <c r="N3779" s="46"/>
      <c r="O3779" s="46"/>
      <c r="P3779" s="46"/>
      <c r="Q3779" s="46"/>
      <c r="R3779" s="46"/>
    </row>
    <row r="3780" spans="1:18" hidden="1" outlineLevel="1" x14ac:dyDescent="0.3">
      <c r="A3780" s="30">
        <v>0</v>
      </c>
      <c r="B3780" s="28">
        <v>17</v>
      </c>
      <c r="C3780" s="7">
        <v>0.34553</v>
      </c>
      <c r="D3780" s="7">
        <v>0.41982000000000003</v>
      </c>
      <c r="E3780" s="7">
        <v>0.11518</v>
      </c>
      <c r="G3780" s="44"/>
      <c r="H3780" s="44"/>
      <c r="K3780" s="46"/>
      <c r="L3780" s="46"/>
      <c r="M3780" s="46"/>
      <c r="N3780" s="46"/>
      <c r="O3780" s="46"/>
      <c r="P3780" s="46"/>
      <c r="Q3780" s="46"/>
      <c r="R3780" s="46"/>
    </row>
    <row r="3781" spans="1:18" hidden="1" outlineLevel="1" x14ac:dyDescent="0.3">
      <c r="A3781" s="30">
        <v>0</v>
      </c>
      <c r="B3781" s="28">
        <v>18</v>
      </c>
      <c r="C3781" s="7">
        <v>0.34553</v>
      </c>
      <c r="D3781" s="7">
        <v>0.41982000000000003</v>
      </c>
      <c r="E3781" s="7">
        <v>0.11518</v>
      </c>
      <c r="G3781" s="44"/>
      <c r="H3781" s="44"/>
      <c r="K3781" s="46"/>
      <c r="L3781" s="46"/>
      <c r="M3781" s="46"/>
      <c r="N3781" s="46"/>
      <c r="O3781" s="46"/>
      <c r="P3781" s="46"/>
      <c r="Q3781" s="46"/>
      <c r="R3781" s="46"/>
    </row>
    <row r="3782" spans="1:18" hidden="1" outlineLevel="1" x14ac:dyDescent="0.3">
      <c r="A3782" s="30">
        <v>0</v>
      </c>
      <c r="B3782" s="28">
        <v>19</v>
      </c>
      <c r="C3782" s="7">
        <v>0</v>
      </c>
      <c r="D3782" s="7">
        <v>0</v>
      </c>
      <c r="E3782" s="7">
        <v>0</v>
      </c>
      <c r="G3782" s="44"/>
      <c r="H3782" s="44"/>
      <c r="K3782" s="46"/>
      <c r="L3782" s="46"/>
      <c r="M3782" s="46"/>
      <c r="N3782" s="46"/>
      <c r="O3782" s="46"/>
      <c r="P3782" s="46"/>
      <c r="Q3782" s="46"/>
      <c r="R3782" s="46"/>
    </row>
    <row r="3783" spans="1:18" hidden="1" outlineLevel="1" x14ac:dyDescent="0.3">
      <c r="A3783" s="30">
        <v>0</v>
      </c>
      <c r="B3783" s="28">
        <v>20</v>
      </c>
      <c r="C3783" s="7">
        <v>0.34553</v>
      </c>
      <c r="D3783" s="7">
        <v>0.41982000000000003</v>
      </c>
      <c r="E3783" s="7">
        <v>0.11518</v>
      </c>
      <c r="G3783" s="44"/>
      <c r="H3783" s="44"/>
      <c r="K3783" s="46"/>
      <c r="L3783" s="46"/>
      <c r="M3783" s="46"/>
      <c r="N3783" s="46"/>
      <c r="O3783" s="46"/>
      <c r="P3783" s="46"/>
      <c r="Q3783" s="46"/>
      <c r="R3783" s="46"/>
    </row>
    <row r="3784" spans="1:18" hidden="1" outlineLevel="1" x14ac:dyDescent="0.3">
      <c r="A3784" s="30">
        <v>0</v>
      </c>
      <c r="B3784" s="28">
        <v>21</v>
      </c>
      <c r="C3784" s="7">
        <v>0.34553</v>
      </c>
      <c r="D3784" s="7">
        <v>0.41982000000000003</v>
      </c>
      <c r="E3784" s="7">
        <v>0.11518</v>
      </c>
      <c r="G3784" s="44"/>
      <c r="H3784" s="44"/>
      <c r="K3784" s="46"/>
      <c r="L3784" s="46"/>
      <c r="M3784" s="46"/>
      <c r="N3784" s="46"/>
      <c r="O3784" s="46"/>
      <c r="P3784" s="46"/>
      <c r="Q3784" s="46"/>
      <c r="R3784" s="46"/>
    </row>
    <row r="3785" spans="1:18" hidden="1" outlineLevel="1" x14ac:dyDescent="0.3">
      <c r="A3785" s="30">
        <v>0</v>
      </c>
      <c r="B3785" s="28">
        <v>22</v>
      </c>
      <c r="C3785" s="7">
        <v>0</v>
      </c>
      <c r="D3785" s="7">
        <v>0</v>
      </c>
      <c r="E3785" s="7">
        <v>0</v>
      </c>
      <c r="G3785" s="44"/>
      <c r="H3785" s="44"/>
      <c r="K3785" s="46"/>
      <c r="L3785" s="46"/>
      <c r="M3785" s="46"/>
      <c r="N3785" s="46"/>
      <c r="O3785" s="46"/>
      <c r="P3785" s="46"/>
      <c r="Q3785" s="46"/>
      <c r="R3785" s="46"/>
    </row>
    <row r="3786" spans="1:18" hidden="1" outlineLevel="1" x14ac:dyDescent="0.3">
      <c r="A3786" s="30">
        <v>0</v>
      </c>
      <c r="B3786" s="28">
        <v>23</v>
      </c>
      <c r="C3786" s="7">
        <v>0</v>
      </c>
      <c r="D3786" s="7">
        <v>0</v>
      </c>
      <c r="E3786" s="7">
        <v>0</v>
      </c>
      <c r="G3786" s="44"/>
      <c r="H3786" s="44"/>
      <c r="K3786" s="46"/>
      <c r="L3786" s="46"/>
      <c r="M3786" s="46"/>
      <c r="N3786" s="46"/>
      <c r="O3786" s="46"/>
      <c r="P3786" s="46"/>
      <c r="Q3786" s="46"/>
      <c r="R3786" s="46"/>
    </row>
    <row r="3787" spans="1:18" hidden="1" outlineLevel="1" x14ac:dyDescent="0.3">
      <c r="A3787" s="30">
        <v>0</v>
      </c>
      <c r="B3787" s="28">
        <v>0</v>
      </c>
      <c r="C3787" s="7">
        <v>0</v>
      </c>
      <c r="D3787" s="7">
        <v>0</v>
      </c>
      <c r="E3787" s="7">
        <v>0</v>
      </c>
      <c r="G3787" s="44"/>
      <c r="H3787" s="44"/>
      <c r="K3787" s="46"/>
      <c r="L3787" s="46"/>
      <c r="M3787" s="46"/>
      <c r="N3787" s="46"/>
      <c r="O3787" s="46"/>
      <c r="P3787" s="46"/>
      <c r="Q3787" s="46"/>
      <c r="R3787" s="46"/>
    </row>
    <row r="3788" spans="1:18" hidden="1" outlineLevel="1" x14ac:dyDescent="0.3">
      <c r="A3788" s="30">
        <v>0</v>
      </c>
      <c r="B3788" s="28">
        <v>1</v>
      </c>
      <c r="C3788" s="7">
        <v>0</v>
      </c>
      <c r="D3788" s="7">
        <v>0</v>
      </c>
      <c r="E3788" s="7">
        <v>0</v>
      </c>
      <c r="G3788" s="44"/>
      <c r="H3788" s="44"/>
      <c r="K3788" s="46"/>
      <c r="L3788" s="46"/>
      <c r="M3788" s="46"/>
      <c r="N3788" s="46"/>
      <c r="O3788" s="46"/>
      <c r="P3788" s="46"/>
      <c r="Q3788" s="46"/>
      <c r="R3788" s="46"/>
    </row>
    <row r="3789" spans="1:18" hidden="1" outlineLevel="1" x14ac:dyDescent="0.3">
      <c r="A3789" s="30">
        <v>0</v>
      </c>
      <c r="B3789" s="28">
        <v>2</v>
      </c>
      <c r="C3789" s="7">
        <v>0.34553</v>
      </c>
      <c r="D3789" s="7">
        <v>0.41982000000000003</v>
      </c>
      <c r="E3789" s="7">
        <v>0.11518</v>
      </c>
      <c r="G3789" s="44"/>
      <c r="H3789" s="44"/>
      <c r="K3789" s="46"/>
      <c r="L3789" s="46"/>
      <c r="M3789" s="46"/>
      <c r="N3789" s="46"/>
      <c r="O3789" s="46"/>
      <c r="P3789" s="46"/>
      <c r="Q3789" s="46"/>
      <c r="R3789" s="46"/>
    </row>
    <row r="3790" spans="1:18" hidden="1" outlineLevel="1" x14ac:dyDescent="0.3">
      <c r="A3790" s="30">
        <v>0</v>
      </c>
      <c r="B3790" s="28">
        <v>3</v>
      </c>
      <c r="C3790" s="7">
        <v>0</v>
      </c>
      <c r="D3790" s="7">
        <v>0</v>
      </c>
      <c r="E3790" s="7">
        <v>0</v>
      </c>
      <c r="G3790" s="44"/>
      <c r="H3790" s="44"/>
      <c r="K3790" s="46"/>
      <c r="L3790" s="46"/>
      <c r="M3790" s="46"/>
      <c r="N3790" s="46"/>
      <c r="O3790" s="46"/>
      <c r="P3790" s="46"/>
      <c r="Q3790" s="46"/>
      <c r="R3790" s="46"/>
    </row>
    <row r="3791" spans="1:18" hidden="1" outlineLevel="1" x14ac:dyDescent="0.3">
      <c r="A3791" s="30">
        <v>0</v>
      </c>
      <c r="B3791" s="28">
        <v>4</v>
      </c>
      <c r="C3791" s="7">
        <v>0</v>
      </c>
      <c r="D3791" s="7">
        <v>0</v>
      </c>
      <c r="E3791" s="7">
        <v>0</v>
      </c>
      <c r="G3791" s="44"/>
      <c r="H3791" s="44"/>
      <c r="K3791" s="46"/>
      <c r="L3791" s="46"/>
      <c r="M3791" s="46"/>
      <c r="N3791" s="46"/>
      <c r="O3791" s="46"/>
      <c r="P3791" s="46"/>
      <c r="Q3791" s="46"/>
      <c r="R3791" s="46"/>
    </row>
    <row r="3792" spans="1:18" hidden="1" outlineLevel="1" x14ac:dyDescent="0.3">
      <c r="A3792" s="30">
        <v>0</v>
      </c>
      <c r="B3792" s="28">
        <v>5</v>
      </c>
      <c r="C3792" s="7">
        <v>0.34553</v>
      </c>
      <c r="D3792" s="7">
        <v>0.41982000000000003</v>
      </c>
      <c r="E3792" s="7">
        <v>0.11518</v>
      </c>
      <c r="G3792" s="44"/>
      <c r="H3792" s="44"/>
      <c r="K3792" s="46"/>
      <c r="L3792" s="46"/>
      <c r="M3792" s="46"/>
      <c r="N3792" s="46"/>
      <c r="O3792" s="46"/>
      <c r="P3792" s="46"/>
      <c r="Q3792" s="46"/>
      <c r="R3792" s="46"/>
    </row>
    <row r="3793" spans="1:18" hidden="1" outlineLevel="1" x14ac:dyDescent="0.3">
      <c r="A3793" s="30">
        <v>0</v>
      </c>
      <c r="B3793" s="28">
        <v>6</v>
      </c>
      <c r="C3793" s="7">
        <v>0.34553</v>
      </c>
      <c r="D3793" s="7">
        <v>0.41982000000000003</v>
      </c>
      <c r="E3793" s="7">
        <v>0.11518</v>
      </c>
      <c r="G3793" s="44"/>
      <c r="H3793" s="44"/>
      <c r="K3793" s="46"/>
      <c r="L3793" s="46"/>
      <c r="M3793" s="46"/>
      <c r="N3793" s="46"/>
      <c r="O3793" s="46"/>
      <c r="P3793" s="46"/>
      <c r="Q3793" s="46"/>
      <c r="R3793" s="46"/>
    </row>
    <row r="3794" spans="1:18" hidden="1" outlineLevel="1" x14ac:dyDescent="0.3">
      <c r="A3794" s="30">
        <v>0</v>
      </c>
      <c r="B3794" s="28">
        <v>7</v>
      </c>
      <c r="C3794" s="7">
        <v>0.34553</v>
      </c>
      <c r="D3794" s="7">
        <v>0.41982000000000003</v>
      </c>
      <c r="E3794" s="7">
        <v>0.11518</v>
      </c>
      <c r="G3794" s="44"/>
      <c r="H3794" s="44"/>
      <c r="K3794" s="46"/>
      <c r="L3794" s="46"/>
      <c r="M3794" s="46"/>
      <c r="N3794" s="46"/>
      <c r="O3794" s="46"/>
      <c r="P3794" s="46"/>
      <c r="Q3794" s="46"/>
      <c r="R3794" s="46"/>
    </row>
    <row r="3795" spans="1:18" hidden="1" outlineLevel="1" x14ac:dyDescent="0.3">
      <c r="A3795" s="30">
        <v>0</v>
      </c>
      <c r="B3795" s="28">
        <v>8</v>
      </c>
      <c r="C3795" s="7">
        <v>0</v>
      </c>
      <c r="D3795" s="7">
        <v>0</v>
      </c>
      <c r="E3795" s="7">
        <v>0</v>
      </c>
      <c r="G3795" s="44"/>
      <c r="H3795" s="44"/>
      <c r="K3795" s="46"/>
      <c r="L3795" s="46"/>
      <c r="M3795" s="46"/>
      <c r="N3795" s="46"/>
      <c r="O3795" s="46"/>
      <c r="P3795" s="46"/>
      <c r="Q3795" s="46"/>
      <c r="R3795" s="46"/>
    </row>
    <row r="3796" spans="1:18" hidden="1" outlineLevel="1" x14ac:dyDescent="0.3">
      <c r="A3796" s="30">
        <v>0</v>
      </c>
      <c r="B3796" s="28">
        <v>9</v>
      </c>
      <c r="C3796" s="7">
        <v>0.34553</v>
      </c>
      <c r="D3796" s="7">
        <v>0.41982000000000003</v>
      </c>
      <c r="E3796" s="7">
        <v>0.11518</v>
      </c>
      <c r="G3796" s="44"/>
      <c r="H3796" s="44"/>
      <c r="K3796" s="46"/>
      <c r="L3796" s="46"/>
      <c r="M3796" s="46"/>
      <c r="N3796" s="46"/>
      <c r="O3796" s="46"/>
      <c r="P3796" s="46"/>
      <c r="Q3796" s="46"/>
      <c r="R3796" s="46"/>
    </row>
    <row r="3797" spans="1:18" hidden="1" outlineLevel="1" x14ac:dyDescent="0.3">
      <c r="A3797" s="30">
        <v>0</v>
      </c>
      <c r="B3797" s="28">
        <v>10</v>
      </c>
      <c r="C3797" s="7">
        <v>0.34553</v>
      </c>
      <c r="D3797" s="7">
        <v>0.41982000000000003</v>
      </c>
      <c r="E3797" s="7">
        <v>0.11518</v>
      </c>
      <c r="G3797" s="44"/>
      <c r="H3797" s="44"/>
      <c r="K3797" s="46"/>
      <c r="L3797" s="46"/>
      <c r="M3797" s="46"/>
      <c r="N3797" s="46"/>
      <c r="O3797" s="46"/>
      <c r="P3797" s="46"/>
      <c r="Q3797" s="46"/>
      <c r="R3797" s="46"/>
    </row>
    <row r="3798" spans="1:18" hidden="1" outlineLevel="1" x14ac:dyDescent="0.3">
      <c r="A3798" s="30">
        <v>0</v>
      </c>
      <c r="B3798" s="28">
        <v>11</v>
      </c>
      <c r="C3798" s="7">
        <v>0</v>
      </c>
      <c r="D3798" s="7">
        <v>0</v>
      </c>
      <c r="E3798" s="7">
        <v>0</v>
      </c>
      <c r="G3798" s="44"/>
      <c r="H3798" s="44"/>
      <c r="K3798" s="46"/>
      <c r="L3798" s="46"/>
      <c r="M3798" s="46"/>
      <c r="N3798" s="46"/>
      <c r="O3798" s="46"/>
      <c r="P3798" s="46"/>
      <c r="Q3798" s="46"/>
      <c r="R3798" s="46"/>
    </row>
    <row r="3799" spans="1:18" hidden="1" outlineLevel="1" x14ac:dyDescent="0.3">
      <c r="A3799" s="30">
        <v>0</v>
      </c>
      <c r="B3799" s="28">
        <v>12</v>
      </c>
      <c r="C3799" s="7">
        <v>0</v>
      </c>
      <c r="D3799" s="7">
        <v>0</v>
      </c>
      <c r="E3799" s="7">
        <v>0</v>
      </c>
      <c r="G3799" s="44"/>
      <c r="H3799" s="44"/>
      <c r="K3799" s="46"/>
      <c r="L3799" s="46"/>
      <c r="M3799" s="46"/>
      <c r="N3799" s="46"/>
      <c r="O3799" s="46"/>
      <c r="P3799" s="46"/>
      <c r="Q3799" s="46"/>
      <c r="R3799" s="46"/>
    </row>
    <row r="3800" spans="1:18" hidden="1" outlineLevel="1" x14ac:dyDescent="0.3">
      <c r="A3800" s="30">
        <v>0</v>
      </c>
      <c r="B3800" s="28">
        <v>13</v>
      </c>
      <c r="C3800" s="7">
        <v>0</v>
      </c>
      <c r="D3800" s="7">
        <v>0</v>
      </c>
      <c r="E3800" s="7">
        <v>0</v>
      </c>
      <c r="G3800" s="44"/>
      <c r="H3800" s="44"/>
      <c r="K3800" s="46"/>
      <c r="L3800" s="46"/>
      <c r="M3800" s="46"/>
      <c r="N3800" s="46"/>
      <c r="O3800" s="46"/>
      <c r="P3800" s="46"/>
      <c r="Q3800" s="46"/>
      <c r="R3800" s="46"/>
    </row>
    <row r="3801" spans="1:18" hidden="1" outlineLevel="1" x14ac:dyDescent="0.3">
      <c r="A3801" s="30">
        <v>0</v>
      </c>
      <c r="B3801" s="28">
        <v>14</v>
      </c>
      <c r="C3801" s="7">
        <v>0</v>
      </c>
      <c r="D3801" s="7">
        <v>0</v>
      </c>
      <c r="E3801" s="7">
        <v>0</v>
      </c>
      <c r="G3801" s="44"/>
      <c r="H3801" s="44"/>
      <c r="K3801" s="46"/>
      <c r="L3801" s="46"/>
      <c r="M3801" s="46"/>
      <c r="N3801" s="46"/>
      <c r="O3801" s="46"/>
      <c r="P3801" s="46"/>
      <c r="Q3801" s="46"/>
      <c r="R3801" s="46"/>
    </row>
    <row r="3802" spans="1:18" hidden="1" outlineLevel="1" x14ac:dyDescent="0.3">
      <c r="A3802" s="30">
        <v>0</v>
      </c>
      <c r="B3802" s="28">
        <v>15</v>
      </c>
      <c r="C3802" s="7">
        <v>0.34553</v>
      </c>
      <c r="D3802" s="7">
        <v>0.41982000000000003</v>
      </c>
      <c r="E3802" s="7">
        <v>0.11518</v>
      </c>
      <c r="G3802" s="44"/>
      <c r="H3802" s="44"/>
      <c r="K3802" s="46"/>
      <c r="L3802" s="46"/>
      <c r="M3802" s="46"/>
      <c r="N3802" s="46"/>
      <c r="O3802" s="46"/>
      <c r="P3802" s="46"/>
      <c r="Q3802" s="46"/>
      <c r="R3802" s="46"/>
    </row>
    <row r="3803" spans="1:18" hidden="1" outlineLevel="1" x14ac:dyDescent="0.3">
      <c r="A3803" s="30">
        <v>0</v>
      </c>
      <c r="B3803" s="28">
        <v>16</v>
      </c>
      <c r="C3803" s="7">
        <v>0</v>
      </c>
      <c r="D3803" s="7">
        <v>0</v>
      </c>
      <c r="E3803" s="7">
        <v>0</v>
      </c>
      <c r="G3803" s="44"/>
      <c r="H3803" s="44"/>
      <c r="K3803" s="46"/>
      <c r="L3803" s="46"/>
      <c r="M3803" s="46"/>
      <c r="N3803" s="46"/>
      <c r="O3803" s="46"/>
      <c r="P3803" s="46"/>
      <c r="Q3803" s="46"/>
      <c r="R3803" s="46"/>
    </row>
    <row r="3804" spans="1:18" hidden="1" outlineLevel="1" x14ac:dyDescent="0.3">
      <c r="A3804" s="30">
        <v>0</v>
      </c>
      <c r="B3804" s="28">
        <v>17</v>
      </c>
      <c r="C3804" s="7">
        <v>0</v>
      </c>
      <c r="D3804" s="7">
        <v>0</v>
      </c>
      <c r="E3804" s="7">
        <v>0</v>
      </c>
      <c r="G3804" s="44"/>
      <c r="H3804" s="44"/>
      <c r="K3804" s="46"/>
      <c r="L3804" s="46"/>
      <c r="M3804" s="46"/>
      <c r="N3804" s="46"/>
      <c r="O3804" s="46"/>
      <c r="P3804" s="46"/>
      <c r="Q3804" s="46"/>
      <c r="R3804" s="46"/>
    </row>
    <row r="3805" spans="1:18" hidden="1" outlineLevel="1" x14ac:dyDescent="0.3">
      <c r="A3805" s="30">
        <v>0</v>
      </c>
      <c r="B3805" s="28">
        <v>18</v>
      </c>
      <c r="C3805" s="7">
        <v>0.34553</v>
      </c>
      <c r="D3805" s="7">
        <v>0.41982000000000003</v>
      </c>
      <c r="E3805" s="7">
        <v>0.11518</v>
      </c>
      <c r="G3805" s="44"/>
      <c r="H3805" s="44"/>
      <c r="K3805" s="46"/>
      <c r="L3805" s="46"/>
      <c r="M3805" s="46"/>
      <c r="N3805" s="46"/>
      <c r="O3805" s="46"/>
      <c r="P3805" s="46"/>
      <c r="Q3805" s="46"/>
      <c r="R3805" s="46"/>
    </row>
    <row r="3806" spans="1:18" hidden="1" outlineLevel="1" x14ac:dyDescent="0.3">
      <c r="A3806" s="30">
        <v>0</v>
      </c>
      <c r="B3806" s="28">
        <v>19</v>
      </c>
      <c r="C3806" s="7">
        <v>0.34553</v>
      </c>
      <c r="D3806" s="7">
        <v>0.41982000000000003</v>
      </c>
      <c r="E3806" s="7">
        <v>0.11518</v>
      </c>
      <c r="G3806" s="44"/>
      <c r="H3806" s="44"/>
      <c r="K3806" s="46"/>
      <c r="L3806" s="46"/>
      <c r="M3806" s="46"/>
      <c r="N3806" s="46"/>
      <c r="O3806" s="46"/>
      <c r="P3806" s="46"/>
      <c r="Q3806" s="46"/>
      <c r="R3806" s="46"/>
    </row>
    <row r="3807" spans="1:18" hidden="1" outlineLevel="1" x14ac:dyDescent="0.3">
      <c r="A3807" s="30">
        <v>0</v>
      </c>
      <c r="B3807" s="28">
        <v>20</v>
      </c>
      <c r="C3807" s="7">
        <v>0.34553</v>
      </c>
      <c r="D3807" s="7">
        <v>0.41982000000000003</v>
      </c>
      <c r="E3807" s="7">
        <v>0.11518</v>
      </c>
      <c r="G3807" s="44"/>
      <c r="H3807" s="44"/>
      <c r="K3807" s="46"/>
      <c r="L3807" s="46"/>
      <c r="M3807" s="46"/>
      <c r="N3807" s="46"/>
      <c r="O3807" s="46"/>
      <c r="P3807" s="46"/>
      <c r="Q3807" s="46"/>
      <c r="R3807" s="46"/>
    </row>
    <row r="3808" spans="1:18" hidden="1" outlineLevel="1" x14ac:dyDescent="0.3">
      <c r="A3808" s="30">
        <v>0</v>
      </c>
      <c r="B3808" s="28">
        <v>21</v>
      </c>
      <c r="C3808" s="7">
        <v>0</v>
      </c>
      <c r="D3808" s="7">
        <v>0</v>
      </c>
      <c r="E3808" s="7">
        <v>0</v>
      </c>
      <c r="G3808" s="44"/>
      <c r="H3808" s="44"/>
      <c r="K3808" s="46"/>
      <c r="L3808" s="46"/>
      <c r="M3808" s="46"/>
      <c r="N3808" s="46"/>
      <c r="O3808" s="46"/>
      <c r="P3808" s="46"/>
      <c r="Q3808" s="46"/>
      <c r="R3808" s="46"/>
    </row>
    <row r="3809" spans="1:18" hidden="1" outlineLevel="1" x14ac:dyDescent="0.3">
      <c r="A3809" s="30">
        <v>0</v>
      </c>
      <c r="B3809" s="28">
        <v>22</v>
      </c>
      <c r="C3809" s="7">
        <v>0.34553</v>
      </c>
      <c r="D3809" s="7">
        <v>0.41982000000000003</v>
      </c>
      <c r="E3809" s="7">
        <v>0.11518</v>
      </c>
      <c r="G3809" s="44"/>
      <c r="H3809" s="44"/>
      <c r="K3809" s="46"/>
      <c r="L3809" s="46"/>
      <c r="M3809" s="46"/>
      <c r="N3809" s="46"/>
      <c r="O3809" s="46"/>
      <c r="P3809" s="46"/>
      <c r="Q3809" s="46"/>
      <c r="R3809" s="46"/>
    </row>
    <row r="3810" spans="1:18" hidden="1" outlineLevel="1" x14ac:dyDescent="0.3">
      <c r="A3810" s="30">
        <v>0</v>
      </c>
      <c r="B3810" s="28">
        <v>23</v>
      </c>
      <c r="C3810" s="7">
        <v>0.34553</v>
      </c>
      <c r="D3810" s="7">
        <v>0.41982000000000003</v>
      </c>
      <c r="E3810" s="7">
        <v>0.11518</v>
      </c>
      <c r="G3810" s="44"/>
      <c r="H3810" s="44"/>
      <c r="K3810" s="46"/>
      <c r="L3810" s="46"/>
      <c r="M3810" s="46"/>
      <c r="N3810" s="46"/>
      <c r="O3810" s="46"/>
      <c r="P3810" s="46"/>
      <c r="Q3810" s="46"/>
      <c r="R3810" s="46"/>
    </row>
    <row r="3811" spans="1:18" hidden="1" outlineLevel="1" x14ac:dyDescent="0.3">
      <c r="A3811" s="30">
        <v>0</v>
      </c>
      <c r="B3811" s="28">
        <v>0</v>
      </c>
      <c r="C3811" s="7">
        <v>0</v>
      </c>
      <c r="D3811" s="7">
        <v>0</v>
      </c>
      <c r="E3811" s="7">
        <v>0</v>
      </c>
      <c r="G3811" s="44"/>
      <c r="H3811" s="44"/>
      <c r="K3811" s="46"/>
      <c r="L3811" s="46"/>
      <c r="M3811" s="46"/>
      <c r="N3811" s="46"/>
      <c r="O3811" s="46"/>
      <c r="P3811" s="46"/>
      <c r="Q3811" s="46"/>
      <c r="R3811" s="46"/>
    </row>
    <row r="3812" spans="1:18" hidden="1" outlineLevel="1" x14ac:dyDescent="0.3">
      <c r="A3812" s="30">
        <v>0</v>
      </c>
      <c r="B3812" s="28">
        <v>1</v>
      </c>
      <c r="C3812" s="7">
        <v>0</v>
      </c>
      <c r="D3812" s="7">
        <v>0</v>
      </c>
      <c r="E3812" s="7">
        <v>0</v>
      </c>
      <c r="G3812" s="44"/>
      <c r="H3812" s="44"/>
      <c r="K3812" s="46"/>
      <c r="L3812" s="46"/>
      <c r="M3812" s="46"/>
      <c r="N3812" s="46"/>
      <c r="O3812" s="46"/>
      <c r="P3812" s="46"/>
      <c r="Q3812" s="46"/>
      <c r="R3812" s="46"/>
    </row>
    <row r="3813" spans="1:18" hidden="1" outlineLevel="1" x14ac:dyDescent="0.3">
      <c r="A3813" s="30">
        <v>0</v>
      </c>
      <c r="B3813" s="28">
        <v>2</v>
      </c>
      <c r="C3813" s="7">
        <v>0</v>
      </c>
      <c r="D3813" s="7">
        <v>0</v>
      </c>
      <c r="E3813" s="7">
        <v>0</v>
      </c>
      <c r="G3813" s="44"/>
      <c r="H3813" s="44"/>
      <c r="K3813" s="46"/>
      <c r="L3813" s="46"/>
      <c r="M3813" s="46"/>
      <c r="N3813" s="46"/>
      <c r="O3813" s="46"/>
      <c r="P3813" s="46"/>
      <c r="Q3813" s="46"/>
      <c r="R3813" s="46"/>
    </row>
    <row r="3814" spans="1:18" hidden="1" outlineLevel="1" x14ac:dyDescent="0.3">
      <c r="A3814" s="30">
        <v>0</v>
      </c>
      <c r="B3814" s="28">
        <v>3</v>
      </c>
      <c r="C3814" s="7">
        <v>0</v>
      </c>
      <c r="D3814" s="7">
        <v>0</v>
      </c>
      <c r="E3814" s="7">
        <v>0</v>
      </c>
      <c r="G3814" s="44"/>
      <c r="H3814" s="44"/>
      <c r="K3814" s="46"/>
      <c r="L3814" s="46"/>
      <c r="M3814" s="46"/>
      <c r="N3814" s="46"/>
      <c r="O3814" s="46"/>
      <c r="P3814" s="46"/>
      <c r="Q3814" s="46"/>
      <c r="R3814" s="46"/>
    </row>
    <row r="3815" spans="1:18" hidden="1" outlineLevel="1" x14ac:dyDescent="0.3">
      <c r="A3815" s="30">
        <v>0</v>
      </c>
      <c r="B3815" s="28">
        <v>4</v>
      </c>
      <c r="C3815" s="7">
        <v>0.34553</v>
      </c>
      <c r="D3815" s="7">
        <v>0.41982000000000003</v>
      </c>
      <c r="E3815" s="7">
        <v>0.11518</v>
      </c>
      <c r="G3815" s="44"/>
      <c r="H3815" s="44"/>
      <c r="K3815" s="46"/>
      <c r="L3815" s="46"/>
      <c r="M3815" s="46"/>
      <c r="N3815" s="46"/>
      <c r="O3815" s="46"/>
      <c r="P3815" s="46"/>
      <c r="Q3815" s="46"/>
      <c r="R3815" s="46"/>
    </row>
    <row r="3816" spans="1:18" hidden="1" outlineLevel="1" x14ac:dyDescent="0.3">
      <c r="A3816" s="30">
        <v>0</v>
      </c>
      <c r="B3816" s="28">
        <v>5</v>
      </c>
      <c r="C3816" s="7">
        <v>0</v>
      </c>
      <c r="D3816" s="7">
        <v>0</v>
      </c>
      <c r="E3816" s="7">
        <v>0</v>
      </c>
      <c r="G3816" s="44"/>
      <c r="H3816" s="44"/>
      <c r="K3816" s="46"/>
      <c r="L3816" s="46"/>
      <c r="M3816" s="46"/>
      <c r="N3816" s="46"/>
      <c r="O3816" s="46"/>
      <c r="P3816" s="46"/>
      <c r="Q3816" s="46"/>
      <c r="R3816" s="46"/>
    </row>
    <row r="3817" spans="1:18" hidden="1" outlineLevel="1" x14ac:dyDescent="0.3">
      <c r="A3817" s="30">
        <v>0</v>
      </c>
      <c r="B3817" s="28">
        <v>6</v>
      </c>
      <c r="C3817" s="7">
        <v>0</v>
      </c>
      <c r="D3817" s="7">
        <v>0</v>
      </c>
      <c r="E3817" s="7">
        <v>0</v>
      </c>
      <c r="G3817" s="44"/>
      <c r="H3817" s="44"/>
      <c r="K3817" s="46"/>
      <c r="L3817" s="46"/>
      <c r="M3817" s="46"/>
      <c r="N3817" s="46"/>
      <c r="O3817" s="46"/>
      <c r="P3817" s="46"/>
      <c r="Q3817" s="46"/>
      <c r="R3817" s="46"/>
    </row>
    <row r="3818" spans="1:18" hidden="1" outlineLevel="1" x14ac:dyDescent="0.3">
      <c r="A3818" s="30">
        <v>0</v>
      </c>
      <c r="B3818" s="28">
        <v>7</v>
      </c>
      <c r="C3818" s="7">
        <v>0.34553</v>
      </c>
      <c r="D3818" s="7">
        <v>0.41982000000000003</v>
      </c>
      <c r="E3818" s="7">
        <v>0.11518</v>
      </c>
      <c r="G3818" s="44"/>
      <c r="H3818" s="44"/>
      <c r="K3818" s="46"/>
      <c r="L3818" s="46"/>
      <c r="M3818" s="46"/>
      <c r="N3818" s="46"/>
      <c r="O3818" s="46"/>
      <c r="P3818" s="46"/>
      <c r="Q3818" s="46"/>
      <c r="R3818" s="46"/>
    </row>
    <row r="3819" spans="1:18" hidden="1" outlineLevel="1" x14ac:dyDescent="0.3">
      <c r="A3819" s="30">
        <v>0</v>
      </c>
      <c r="B3819" s="28">
        <v>8</v>
      </c>
      <c r="C3819" s="7">
        <v>0.34553</v>
      </c>
      <c r="D3819" s="7">
        <v>0.41982000000000003</v>
      </c>
      <c r="E3819" s="7">
        <v>0.11518</v>
      </c>
      <c r="G3819" s="44"/>
      <c r="H3819" s="44"/>
      <c r="K3819" s="46"/>
      <c r="L3819" s="46"/>
      <c r="M3819" s="46"/>
      <c r="N3819" s="46"/>
      <c r="O3819" s="46"/>
      <c r="P3819" s="46"/>
      <c r="Q3819" s="46"/>
      <c r="R3819" s="46"/>
    </row>
    <row r="3820" spans="1:18" hidden="1" outlineLevel="1" x14ac:dyDescent="0.3">
      <c r="A3820" s="30">
        <v>0</v>
      </c>
      <c r="B3820" s="28">
        <v>9</v>
      </c>
      <c r="C3820" s="7">
        <v>0.34553</v>
      </c>
      <c r="D3820" s="7">
        <v>0.41982000000000003</v>
      </c>
      <c r="E3820" s="7">
        <v>0.11518</v>
      </c>
      <c r="G3820" s="44"/>
      <c r="H3820" s="44"/>
      <c r="K3820" s="46"/>
      <c r="L3820" s="46"/>
      <c r="M3820" s="46"/>
      <c r="N3820" s="46"/>
      <c r="O3820" s="46"/>
      <c r="P3820" s="46"/>
      <c r="Q3820" s="46"/>
      <c r="R3820" s="46"/>
    </row>
    <row r="3821" spans="1:18" hidden="1" outlineLevel="1" x14ac:dyDescent="0.3">
      <c r="A3821" s="30">
        <v>0</v>
      </c>
      <c r="B3821" s="28">
        <v>10</v>
      </c>
      <c r="C3821" s="7">
        <v>0</v>
      </c>
      <c r="D3821" s="7">
        <v>0</v>
      </c>
      <c r="E3821" s="7">
        <v>0</v>
      </c>
      <c r="G3821" s="44"/>
      <c r="H3821" s="44"/>
      <c r="K3821" s="46"/>
      <c r="L3821" s="46"/>
      <c r="M3821" s="46"/>
      <c r="N3821" s="46"/>
      <c r="O3821" s="46"/>
      <c r="P3821" s="46"/>
      <c r="Q3821" s="46"/>
      <c r="R3821" s="46"/>
    </row>
    <row r="3822" spans="1:18" hidden="1" outlineLevel="1" x14ac:dyDescent="0.3">
      <c r="A3822" s="30">
        <v>0</v>
      </c>
      <c r="B3822" s="28">
        <v>11</v>
      </c>
      <c r="C3822" s="7">
        <v>0.34553</v>
      </c>
      <c r="D3822" s="7">
        <v>0.41982000000000003</v>
      </c>
      <c r="E3822" s="7">
        <v>0.11518</v>
      </c>
      <c r="G3822" s="44"/>
      <c r="H3822" s="44"/>
      <c r="K3822" s="46"/>
      <c r="L3822" s="46"/>
      <c r="M3822" s="46"/>
      <c r="N3822" s="46"/>
      <c r="O3822" s="46"/>
      <c r="P3822" s="46"/>
      <c r="Q3822" s="46"/>
      <c r="R3822" s="46"/>
    </row>
    <row r="3823" spans="1:18" hidden="1" outlineLevel="1" x14ac:dyDescent="0.3">
      <c r="A3823" s="30">
        <v>0</v>
      </c>
      <c r="B3823" s="28">
        <v>12</v>
      </c>
      <c r="C3823" s="7">
        <v>0.34553</v>
      </c>
      <c r="D3823" s="7">
        <v>0.41982000000000003</v>
      </c>
      <c r="E3823" s="7">
        <v>0.11518</v>
      </c>
      <c r="G3823" s="44"/>
      <c r="H3823" s="44"/>
      <c r="K3823" s="46"/>
      <c r="L3823" s="46"/>
      <c r="M3823" s="46"/>
      <c r="N3823" s="46"/>
      <c r="O3823" s="46"/>
      <c r="P3823" s="46"/>
      <c r="Q3823" s="46"/>
      <c r="R3823" s="46"/>
    </row>
    <row r="3824" spans="1:18" hidden="1" outlineLevel="1" x14ac:dyDescent="0.3">
      <c r="A3824" s="30">
        <v>0</v>
      </c>
      <c r="B3824" s="28">
        <v>13</v>
      </c>
      <c r="C3824" s="7">
        <v>0</v>
      </c>
      <c r="D3824" s="7">
        <v>0</v>
      </c>
      <c r="E3824" s="7">
        <v>0</v>
      </c>
      <c r="G3824" s="44"/>
      <c r="H3824" s="44"/>
      <c r="K3824" s="46"/>
      <c r="L3824" s="46"/>
      <c r="M3824" s="46"/>
      <c r="N3824" s="46"/>
      <c r="O3824" s="46"/>
      <c r="P3824" s="46"/>
      <c r="Q3824" s="46"/>
      <c r="R3824" s="46"/>
    </row>
    <row r="3825" spans="1:18" hidden="1" outlineLevel="1" x14ac:dyDescent="0.3">
      <c r="A3825" s="30">
        <v>0</v>
      </c>
      <c r="B3825" s="28">
        <v>14</v>
      </c>
      <c r="C3825" s="7">
        <v>0</v>
      </c>
      <c r="D3825" s="7">
        <v>0</v>
      </c>
      <c r="E3825" s="7">
        <v>0</v>
      </c>
      <c r="G3825" s="44"/>
      <c r="H3825" s="44"/>
      <c r="K3825" s="46"/>
      <c r="L3825" s="46"/>
      <c r="M3825" s="46"/>
      <c r="N3825" s="46"/>
      <c r="O3825" s="46"/>
      <c r="P3825" s="46"/>
      <c r="Q3825" s="46"/>
      <c r="R3825" s="46"/>
    </row>
    <row r="3826" spans="1:18" hidden="1" outlineLevel="1" x14ac:dyDescent="0.3">
      <c r="A3826" s="30">
        <v>0</v>
      </c>
      <c r="B3826" s="28">
        <v>15</v>
      </c>
      <c r="C3826" s="7">
        <v>0</v>
      </c>
      <c r="D3826" s="7">
        <v>0</v>
      </c>
      <c r="E3826" s="7">
        <v>0</v>
      </c>
      <c r="G3826" s="44"/>
      <c r="H3826" s="44"/>
      <c r="K3826" s="46"/>
      <c r="L3826" s="46"/>
      <c r="M3826" s="46"/>
      <c r="N3826" s="46"/>
      <c r="O3826" s="46"/>
      <c r="P3826" s="46"/>
      <c r="Q3826" s="46"/>
      <c r="R3826" s="46"/>
    </row>
    <row r="3827" spans="1:18" hidden="1" outlineLevel="1" x14ac:dyDescent="0.3">
      <c r="A3827" s="30">
        <v>0</v>
      </c>
      <c r="B3827" s="28">
        <v>16</v>
      </c>
      <c r="C3827" s="7">
        <v>0</v>
      </c>
      <c r="D3827" s="7">
        <v>0</v>
      </c>
      <c r="E3827" s="7">
        <v>0</v>
      </c>
      <c r="G3827" s="44"/>
      <c r="H3827" s="44"/>
      <c r="K3827" s="46"/>
      <c r="L3827" s="46"/>
      <c r="M3827" s="46"/>
      <c r="N3827" s="46"/>
      <c r="O3827" s="46"/>
      <c r="P3827" s="46"/>
      <c r="Q3827" s="46"/>
      <c r="R3827" s="46"/>
    </row>
    <row r="3828" spans="1:18" hidden="1" outlineLevel="1" x14ac:dyDescent="0.3">
      <c r="A3828" s="30">
        <v>0</v>
      </c>
      <c r="B3828" s="28">
        <v>17</v>
      </c>
      <c r="C3828" s="7">
        <v>0.34553</v>
      </c>
      <c r="D3828" s="7">
        <v>0.41982000000000003</v>
      </c>
      <c r="E3828" s="7">
        <v>0.11518</v>
      </c>
      <c r="G3828" s="44"/>
      <c r="H3828" s="44"/>
      <c r="K3828" s="46"/>
      <c r="L3828" s="46"/>
      <c r="M3828" s="46"/>
      <c r="N3828" s="46"/>
      <c r="O3828" s="46"/>
      <c r="P3828" s="46"/>
      <c r="Q3828" s="46"/>
      <c r="R3828" s="46"/>
    </row>
    <row r="3829" spans="1:18" hidden="1" outlineLevel="1" x14ac:dyDescent="0.3">
      <c r="A3829" s="30">
        <v>0</v>
      </c>
      <c r="B3829" s="28">
        <v>18</v>
      </c>
      <c r="C3829" s="7">
        <v>0</v>
      </c>
      <c r="D3829" s="7">
        <v>0</v>
      </c>
      <c r="E3829" s="7">
        <v>0</v>
      </c>
      <c r="G3829" s="44"/>
      <c r="H3829" s="44"/>
      <c r="K3829" s="46"/>
      <c r="L3829" s="46"/>
      <c r="M3829" s="46"/>
      <c r="N3829" s="46"/>
      <c r="O3829" s="46"/>
      <c r="P3829" s="46"/>
      <c r="Q3829" s="46"/>
      <c r="R3829" s="46"/>
    </row>
    <row r="3830" spans="1:18" hidden="1" outlineLevel="1" x14ac:dyDescent="0.3">
      <c r="A3830" s="30">
        <v>0</v>
      </c>
      <c r="B3830" s="28">
        <v>19</v>
      </c>
      <c r="C3830" s="7">
        <v>0</v>
      </c>
      <c r="D3830" s="7">
        <v>0</v>
      </c>
      <c r="E3830" s="7">
        <v>0</v>
      </c>
      <c r="G3830" s="44"/>
      <c r="H3830" s="44"/>
      <c r="K3830" s="46"/>
      <c r="L3830" s="46"/>
      <c r="M3830" s="46"/>
      <c r="N3830" s="46"/>
      <c r="O3830" s="46"/>
      <c r="P3830" s="46"/>
      <c r="Q3830" s="46"/>
      <c r="R3830" s="46"/>
    </row>
    <row r="3831" spans="1:18" hidden="1" outlineLevel="1" x14ac:dyDescent="0.3">
      <c r="A3831" s="30">
        <v>0</v>
      </c>
      <c r="B3831" s="28">
        <v>20</v>
      </c>
      <c r="C3831" s="7">
        <v>0.34553</v>
      </c>
      <c r="D3831" s="7">
        <v>0.41982000000000003</v>
      </c>
      <c r="E3831" s="7">
        <v>0.11518</v>
      </c>
      <c r="G3831" s="44"/>
      <c r="H3831" s="44"/>
      <c r="K3831" s="46"/>
      <c r="L3831" s="46"/>
      <c r="M3831" s="46"/>
      <c r="N3831" s="46"/>
      <c r="O3831" s="46"/>
      <c r="P3831" s="46"/>
      <c r="Q3831" s="46"/>
      <c r="R3831" s="46"/>
    </row>
    <row r="3832" spans="1:18" hidden="1" outlineLevel="1" x14ac:dyDescent="0.3">
      <c r="A3832" s="30">
        <v>0</v>
      </c>
      <c r="B3832" s="28">
        <v>21</v>
      </c>
      <c r="C3832" s="7">
        <v>0.34553</v>
      </c>
      <c r="D3832" s="7">
        <v>0.41982000000000003</v>
      </c>
      <c r="E3832" s="7">
        <v>0.11518</v>
      </c>
      <c r="G3832" s="44"/>
      <c r="H3832" s="44"/>
      <c r="K3832" s="46"/>
      <c r="L3832" s="46"/>
      <c r="M3832" s="46"/>
      <c r="N3832" s="46"/>
      <c r="O3832" s="46"/>
      <c r="P3832" s="46"/>
      <c r="Q3832" s="46"/>
      <c r="R3832" s="46"/>
    </row>
    <row r="3833" spans="1:18" hidden="1" outlineLevel="1" x14ac:dyDescent="0.3">
      <c r="A3833" s="30">
        <v>0</v>
      </c>
      <c r="B3833" s="28">
        <v>22</v>
      </c>
      <c r="C3833" s="7">
        <v>0.34553</v>
      </c>
      <c r="D3833" s="7">
        <v>0.41982000000000003</v>
      </c>
      <c r="E3833" s="7">
        <v>0.11518</v>
      </c>
      <c r="G3833" s="44"/>
      <c r="H3833" s="44"/>
      <c r="K3833" s="46"/>
      <c r="L3833" s="46"/>
      <c r="M3833" s="46"/>
      <c r="N3833" s="46"/>
      <c r="O3833" s="46"/>
      <c r="P3833" s="46"/>
      <c r="Q3833" s="46"/>
      <c r="R3833" s="46"/>
    </row>
    <row r="3834" spans="1:18" hidden="1" outlineLevel="1" x14ac:dyDescent="0.3">
      <c r="A3834" s="30">
        <v>0</v>
      </c>
      <c r="B3834" s="28">
        <v>23</v>
      </c>
      <c r="C3834" s="7">
        <v>0</v>
      </c>
      <c r="D3834" s="7">
        <v>0</v>
      </c>
      <c r="E3834" s="7">
        <v>0</v>
      </c>
      <c r="G3834" s="44"/>
      <c r="H3834" s="44"/>
      <c r="K3834" s="46"/>
      <c r="L3834" s="46"/>
      <c r="M3834" s="46"/>
      <c r="N3834" s="46"/>
      <c r="O3834" s="46"/>
      <c r="P3834" s="46"/>
      <c r="Q3834" s="46"/>
      <c r="R3834" s="46"/>
    </row>
    <row r="3835" spans="1:18" hidden="1" outlineLevel="1" x14ac:dyDescent="0.3">
      <c r="A3835" s="30">
        <v>0</v>
      </c>
      <c r="B3835" s="28">
        <v>0</v>
      </c>
      <c r="C3835" s="7">
        <v>0.34553</v>
      </c>
      <c r="D3835" s="7">
        <v>0.41982000000000003</v>
      </c>
      <c r="E3835" s="7">
        <v>0.11518</v>
      </c>
      <c r="G3835" s="44"/>
      <c r="H3835" s="44"/>
      <c r="K3835" s="46"/>
      <c r="L3835" s="46"/>
      <c r="M3835" s="46"/>
      <c r="N3835" s="46"/>
      <c r="O3835" s="46"/>
      <c r="P3835" s="46"/>
      <c r="Q3835" s="46"/>
      <c r="R3835" s="46"/>
    </row>
    <row r="3836" spans="1:18" hidden="1" outlineLevel="1" x14ac:dyDescent="0.3">
      <c r="A3836" s="30">
        <v>0</v>
      </c>
      <c r="B3836" s="28">
        <v>1</v>
      </c>
      <c r="C3836" s="7">
        <v>0.34553</v>
      </c>
      <c r="D3836" s="7">
        <v>0.41982000000000003</v>
      </c>
      <c r="E3836" s="7">
        <v>0.11518</v>
      </c>
      <c r="G3836" s="44"/>
      <c r="H3836" s="44"/>
      <c r="K3836" s="46"/>
      <c r="L3836" s="46"/>
      <c r="M3836" s="46"/>
      <c r="N3836" s="46"/>
      <c r="O3836" s="46"/>
      <c r="P3836" s="46"/>
      <c r="Q3836" s="46"/>
      <c r="R3836" s="46"/>
    </row>
    <row r="3837" spans="1:18" hidden="1" outlineLevel="1" x14ac:dyDescent="0.3">
      <c r="A3837" s="30">
        <v>0</v>
      </c>
      <c r="B3837" s="28">
        <v>2</v>
      </c>
      <c r="C3837" s="7">
        <v>0</v>
      </c>
      <c r="D3837" s="7">
        <v>0</v>
      </c>
      <c r="E3837" s="7">
        <v>0</v>
      </c>
      <c r="G3837" s="44"/>
      <c r="H3837" s="44"/>
      <c r="K3837" s="46"/>
      <c r="L3837" s="46"/>
      <c r="M3837" s="46"/>
      <c r="N3837" s="46"/>
      <c r="O3837" s="46"/>
      <c r="P3837" s="46"/>
      <c r="Q3837" s="46"/>
      <c r="R3837" s="46"/>
    </row>
    <row r="3838" spans="1:18" hidden="1" outlineLevel="1" x14ac:dyDescent="0.3">
      <c r="A3838" s="30">
        <v>0</v>
      </c>
      <c r="B3838" s="28">
        <v>3</v>
      </c>
      <c r="C3838" s="7">
        <v>0</v>
      </c>
      <c r="D3838" s="7">
        <v>0</v>
      </c>
      <c r="E3838" s="7">
        <v>0</v>
      </c>
      <c r="G3838" s="44"/>
      <c r="H3838" s="44"/>
      <c r="K3838" s="46"/>
      <c r="L3838" s="46"/>
      <c r="M3838" s="46"/>
      <c r="N3838" s="46"/>
      <c r="O3838" s="46"/>
      <c r="P3838" s="46"/>
      <c r="Q3838" s="46"/>
      <c r="R3838" s="46"/>
    </row>
    <row r="3839" spans="1:18" hidden="1" outlineLevel="1" x14ac:dyDescent="0.3">
      <c r="A3839" s="30">
        <v>0</v>
      </c>
      <c r="B3839" s="28">
        <v>4</v>
      </c>
      <c r="C3839" s="7">
        <v>0</v>
      </c>
      <c r="D3839" s="7">
        <v>0</v>
      </c>
      <c r="E3839" s="7">
        <v>0</v>
      </c>
      <c r="G3839" s="44"/>
      <c r="H3839" s="44"/>
      <c r="K3839" s="46"/>
      <c r="L3839" s="46"/>
      <c r="M3839" s="46"/>
      <c r="N3839" s="46"/>
      <c r="O3839" s="46"/>
      <c r="P3839" s="46"/>
      <c r="Q3839" s="46"/>
      <c r="R3839" s="46"/>
    </row>
    <row r="3840" spans="1:18" hidden="1" outlineLevel="1" x14ac:dyDescent="0.3">
      <c r="A3840" s="30">
        <v>0</v>
      </c>
      <c r="B3840" s="28">
        <v>5</v>
      </c>
      <c r="C3840" s="7">
        <v>0</v>
      </c>
      <c r="D3840" s="7">
        <v>0</v>
      </c>
      <c r="E3840" s="7">
        <v>0</v>
      </c>
      <c r="G3840" s="44"/>
      <c r="H3840" s="44"/>
      <c r="K3840" s="46"/>
      <c r="L3840" s="46"/>
      <c r="M3840" s="46"/>
      <c r="N3840" s="46"/>
      <c r="O3840" s="46"/>
      <c r="P3840" s="46"/>
      <c r="Q3840" s="46"/>
      <c r="R3840" s="46"/>
    </row>
    <row r="3841" spans="1:18" hidden="1" outlineLevel="1" x14ac:dyDescent="0.3">
      <c r="A3841" s="30">
        <v>0</v>
      </c>
      <c r="B3841" s="28">
        <v>6</v>
      </c>
      <c r="C3841" s="7">
        <v>0.34553</v>
      </c>
      <c r="D3841" s="7">
        <v>0.41982000000000003</v>
      </c>
      <c r="E3841" s="7">
        <v>0.11518</v>
      </c>
      <c r="G3841" s="44"/>
      <c r="H3841" s="44"/>
      <c r="K3841" s="46"/>
      <c r="L3841" s="46"/>
      <c r="M3841" s="46"/>
      <c r="N3841" s="46"/>
      <c r="O3841" s="46"/>
      <c r="P3841" s="46"/>
      <c r="Q3841" s="46"/>
      <c r="R3841" s="46"/>
    </row>
    <row r="3842" spans="1:18" hidden="1" outlineLevel="1" x14ac:dyDescent="0.3">
      <c r="A3842" s="30">
        <v>0</v>
      </c>
      <c r="B3842" s="28">
        <v>7</v>
      </c>
      <c r="C3842" s="7">
        <v>0</v>
      </c>
      <c r="D3842" s="7">
        <v>0</v>
      </c>
      <c r="E3842" s="7">
        <v>0</v>
      </c>
      <c r="G3842" s="44"/>
      <c r="H3842" s="44"/>
      <c r="K3842" s="46"/>
      <c r="L3842" s="46"/>
      <c r="M3842" s="46"/>
      <c r="N3842" s="46"/>
      <c r="O3842" s="46"/>
      <c r="P3842" s="46"/>
      <c r="Q3842" s="46"/>
      <c r="R3842" s="46"/>
    </row>
    <row r="3843" spans="1:18" hidden="1" outlineLevel="1" x14ac:dyDescent="0.3">
      <c r="A3843" s="30">
        <v>0</v>
      </c>
      <c r="B3843" s="28">
        <v>8</v>
      </c>
      <c r="C3843" s="7">
        <v>0</v>
      </c>
      <c r="D3843" s="7">
        <v>0</v>
      </c>
      <c r="E3843" s="7">
        <v>0</v>
      </c>
      <c r="G3843" s="44"/>
      <c r="H3843" s="44"/>
      <c r="K3843" s="46"/>
      <c r="L3843" s="46"/>
      <c r="M3843" s="46"/>
      <c r="N3843" s="46"/>
      <c r="O3843" s="46"/>
      <c r="P3843" s="46"/>
      <c r="Q3843" s="46"/>
      <c r="R3843" s="46"/>
    </row>
    <row r="3844" spans="1:18" hidden="1" outlineLevel="1" x14ac:dyDescent="0.3">
      <c r="A3844" s="30">
        <v>0</v>
      </c>
      <c r="B3844" s="28">
        <v>9</v>
      </c>
      <c r="C3844" s="7">
        <v>0.34553</v>
      </c>
      <c r="D3844" s="7">
        <v>0.41982000000000003</v>
      </c>
      <c r="E3844" s="7">
        <v>0.11518</v>
      </c>
      <c r="G3844" s="44"/>
      <c r="H3844" s="44"/>
      <c r="K3844" s="46"/>
      <c r="L3844" s="46"/>
      <c r="M3844" s="46"/>
      <c r="N3844" s="46"/>
      <c r="O3844" s="46"/>
      <c r="P3844" s="46"/>
      <c r="Q3844" s="46"/>
      <c r="R3844" s="46"/>
    </row>
    <row r="3845" spans="1:18" hidden="1" outlineLevel="1" x14ac:dyDescent="0.3">
      <c r="A3845" s="30">
        <v>0</v>
      </c>
      <c r="B3845" s="28">
        <v>10</v>
      </c>
      <c r="C3845" s="7">
        <v>0.34553</v>
      </c>
      <c r="D3845" s="7">
        <v>0.41982000000000003</v>
      </c>
      <c r="E3845" s="7">
        <v>0.11518</v>
      </c>
      <c r="G3845" s="44"/>
      <c r="H3845" s="44"/>
      <c r="K3845" s="46"/>
      <c r="L3845" s="46"/>
      <c r="M3845" s="46"/>
      <c r="N3845" s="46"/>
      <c r="O3845" s="46"/>
      <c r="P3845" s="46"/>
      <c r="Q3845" s="46"/>
      <c r="R3845" s="46"/>
    </row>
    <row r="3846" spans="1:18" hidden="1" outlineLevel="1" x14ac:dyDescent="0.3">
      <c r="A3846" s="30">
        <v>0</v>
      </c>
      <c r="B3846" s="28">
        <v>11</v>
      </c>
      <c r="C3846" s="7">
        <v>0.34553</v>
      </c>
      <c r="D3846" s="7">
        <v>0.41982000000000003</v>
      </c>
      <c r="E3846" s="7">
        <v>0.11518</v>
      </c>
      <c r="G3846" s="44"/>
      <c r="H3846" s="44"/>
      <c r="K3846" s="46"/>
      <c r="L3846" s="46"/>
      <c r="M3846" s="46"/>
      <c r="N3846" s="46"/>
      <c r="O3846" s="46"/>
      <c r="P3846" s="46"/>
      <c r="Q3846" s="46"/>
      <c r="R3846" s="46"/>
    </row>
    <row r="3847" spans="1:18" hidden="1" outlineLevel="1" x14ac:dyDescent="0.3">
      <c r="A3847" s="30">
        <v>0</v>
      </c>
      <c r="B3847" s="28">
        <v>12</v>
      </c>
      <c r="C3847" s="7">
        <v>0</v>
      </c>
      <c r="D3847" s="7">
        <v>0</v>
      </c>
      <c r="E3847" s="7">
        <v>0</v>
      </c>
      <c r="G3847" s="44"/>
      <c r="H3847" s="44"/>
      <c r="K3847" s="46"/>
      <c r="L3847" s="46"/>
      <c r="M3847" s="46"/>
      <c r="N3847" s="46"/>
      <c r="O3847" s="46"/>
      <c r="P3847" s="46"/>
      <c r="Q3847" s="46"/>
      <c r="R3847" s="46"/>
    </row>
    <row r="3848" spans="1:18" hidden="1" outlineLevel="1" x14ac:dyDescent="0.3">
      <c r="A3848" s="30">
        <v>0</v>
      </c>
      <c r="B3848" s="28">
        <v>13</v>
      </c>
      <c r="C3848" s="7">
        <v>0.34553</v>
      </c>
      <c r="D3848" s="7">
        <v>0.41982000000000003</v>
      </c>
      <c r="E3848" s="7">
        <v>0.11518</v>
      </c>
      <c r="G3848" s="44"/>
      <c r="H3848" s="44"/>
      <c r="K3848" s="46"/>
      <c r="L3848" s="46"/>
      <c r="M3848" s="46"/>
      <c r="N3848" s="46"/>
      <c r="O3848" s="46"/>
      <c r="P3848" s="46"/>
      <c r="Q3848" s="46"/>
      <c r="R3848" s="46"/>
    </row>
    <row r="3849" spans="1:18" hidden="1" outlineLevel="1" x14ac:dyDescent="0.3">
      <c r="A3849" s="30">
        <v>0</v>
      </c>
      <c r="B3849" s="28">
        <v>14</v>
      </c>
      <c r="C3849" s="7">
        <v>0.34553</v>
      </c>
      <c r="D3849" s="7">
        <v>0.41982000000000003</v>
      </c>
      <c r="E3849" s="7">
        <v>0.11518</v>
      </c>
      <c r="G3849" s="44"/>
      <c r="H3849" s="44"/>
      <c r="K3849" s="46"/>
      <c r="L3849" s="46"/>
      <c r="M3849" s="46"/>
      <c r="N3849" s="46"/>
      <c r="O3849" s="46"/>
      <c r="P3849" s="46"/>
      <c r="Q3849" s="46"/>
      <c r="R3849" s="46"/>
    </row>
    <row r="3850" spans="1:18" hidden="1" outlineLevel="1" x14ac:dyDescent="0.3">
      <c r="A3850" s="30">
        <v>0</v>
      </c>
      <c r="B3850" s="28">
        <v>15</v>
      </c>
      <c r="C3850" s="7">
        <v>0</v>
      </c>
      <c r="D3850" s="7">
        <v>0</v>
      </c>
      <c r="E3850" s="7">
        <v>0</v>
      </c>
      <c r="G3850" s="44"/>
      <c r="H3850" s="44"/>
      <c r="K3850" s="46"/>
      <c r="L3850" s="46"/>
      <c r="M3850" s="46"/>
      <c r="N3850" s="46"/>
      <c r="O3850" s="46"/>
      <c r="P3850" s="46"/>
      <c r="Q3850" s="46"/>
      <c r="R3850" s="46"/>
    </row>
    <row r="3851" spans="1:18" hidden="1" outlineLevel="1" x14ac:dyDescent="0.3">
      <c r="A3851" s="30">
        <v>0</v>
      </c>
      <c r="B3851" s="28">
        <v>16</v>
      </c>
      <c r="C3851" s="7">
        <v>0</v>
      </c>
      <c r="D3851" s="7">
        <v>0</v>
      </c>
      <c r="E3851" s="7">
        <v>0</v>
      </c>
      <c r="G3851" s="44"/>
      <c r="H3851" s="44"/>
      <c r="K3851" s="46"/>
      <c r="L3851" s="46"/>
      <c r="M3851" s="46"/>
      <c r="N3851" s="46"/>
      <c r="O3851" s="46"/>
      <c r="P3851" s="46"/>
      <c r="Q3851" s="46"/>
      <c r="R3851" s="46"/>
    </row>
    <row r="3852" spans="1:18" hidden="1" outlineLevel="1" x14ac:dyDescent="0.3">
      <c r="A3852" s="30">
        <v>0</v>
      </c>
      <c r="B3852" s="28">
        <v>17</v>
      </c>
      <c r="C3852" s="7">
        <v>0</v>
      </c>
      <c r="D3852" s="7">
        <v>0</v>
      </c>
      <c r="E3852" s="7">
        <v>0</v>
      </c>
      <c r="G3852" s="44"/>
      <c r="H3852" s="44"/>
      <c r="K3852" s="46"/>
      <c r="L3852" s="46"/>
      <c r="M3852" s="46"/>
      <c r="N3852" s="46"/>
      <c r="O3852" s="46"/>
      <c r="P3852" s="46"/>
      <c r="Q3852" s="46"/>
      <c r="R3852" s="46"/>
    </row>
    <row r="3853" spans="1:18" hidden="1" outlineLevel="1" x14ac:dyDescent="0.3">
      <c r="A3853" s="30">
        <v>0</v>
      </c>
      <c r="B3853" s="28">
        <v>18</v>
      </c>
      <c r="C3853" s="7">
        <v>0</v>
      </c>
      <c r="D3853" s="7">
        <v>0</v>
      </c>
      <c r="E3853" s="7">
        <v>0</v>
      </c>
      <c r="G3853" s="44"/>
      <c r="H3853" s="44"/>
      <c r="K3853" s="46"/>
      <c r="L3853" s="46"/>
      <c r="M3853" s="46"/>
      <c r="N3853" s="46"/>
      <c r="O3853" s="46"/>
      <c r="P3853" s="46"/>
      <c r="Q3853" s="46"/>
      <c r="R3853" s="46"/>
    </row>
    <row r="3854" spans="1:18" hidden="1" outlineLevel="1" x14ac:dyDescent="0.3">
      <c r="A3854" s="30">
        <v>0</v>
      </c>
      <c r="B3854" s="28">
        <v>19</v>
      </c>
      <c r="C3854" s="7">
        <v>0.34553</v>
      </c>
      <c r="D3854" s="7">
        <v>0.41982000000000003</v>
      </c>
      <c r="E3854" s="7">
        <v>0.11518</v>
      </c>
      <c r="G3854" s="44"/>
      <c r="H3854" s="44"/>
      <c r="K3854" s="46"/>
      <c r="L3854" s="46"/>
      <c r="M3854" s="46"/>
      <c r="N3854" s="46"/>
      <c r="O3854" s="46"/>
      <c r="P3854" s="46"/>
      <c r="Q3854" s="46"/>
      <c r="R3854" s="46"/>
    </row>
    <row r="3855" spans="1:18" hidden="1" outlineLevel="1" x14ac:dyDescent="0.3">
      <c r="A3855" s="30">
        <v>0</v>
      </c>
      <c r="B3855" s="28">
        <v>20</v>
      </c>
      <c r="C3855" s="7">
        <v>0</v>
      </c>
      <c r="D3855" s="7">
        <v>0</v>
      </c>
      <c r="E3855" s="7">
        <v>0</v>
      </c>
      <c r="G3855" s="44"/>
      <c r="H3855" s="44"/>
      <c r="K3855" s="46"/>
      <c r="L3855" s="46"/>
      <c r="M3855" s="46"/>
      <c r="N3855" s="46"/>
      <c r="O3855" s="46"/>
      <c r="P3855" s="46"/>
      <c r="Q3855" s="46"/>
      <c r="R3855" s="46"/>
    </row>
    <row r="3856" spans="1:18" hidden="1" outlineLevel="1" x14ac:dyDescent="0.3">
      <c r="A3856" s="30">
        <v>0</v>
      </c>
      <c r="B3856" s="28">
        <v>21</v>
      </c>
      <c r="C3856" s="7">
        <v>0</v>
      </c>
      <c r="D3856" s="7">
        <v>0</v>
      </c>
      <c r="E3856" s="7">
        <v>0</v>
      </c>
      <c r="G3856" s="44"/>
      <c r="H3856" s="44"/>
      <c r="K3856" s="46"/>
      <c r="L3856" s="46"/>
      <c r="M3856" s="46"/>
      <c r="N3856" s="46"/>
      <c r="O3856" s="46"/>
      <c r="P3856" s="46"/>
      <c r="Q3856" s="46"/>
      <c r="R3856" s="46"/>
    </row>
    <row r="3857" spans="1:18" hidden="1" outlineLevel="1" x14ac:dyDescent="0.3">
      <c r="A3857" s="30">
        <v>0</v>
      </c>
      <c r="B3857" s="28">
        <v>22</v>
      </c>
      <c r="C3857" s="7">
        <v>0.34553</v>
      </c>
      <c r="D3857" s="7">
        <v>0.41982000000000003</v>
      </c>
      <c r="E3857" s="7">
        <v>0.11518</v>
      </c>
      <c r="G3857" s="44"/>
      <c r="H3857" s="44"/>
      <c r="K3857" s="46"/>
      <c r="L3857" s="46"/>
      <c r="M3857" s="46"/>
      <c r="N3857" s="46"/>
      <c r="O3857" s="46"/>
      <c r="P3857" s="46"/>
      <c r="Q3857" s="46"/>
      <c r="R3857" s="46"/>
    </row>
    <row r="3858" spans="1:18" hidden="1" outlineLevel="1" x14ac:dyDescent="0.3">
      <c r="A3858" s="30">
        <v>0</v>
      </c>
      <c r="B3858" s="28">
        <v>23</v>
      </c>
      <c r="C3858" s="7">
        <v>0.34553</v>
      </c>
      <c r="D3858" s="7">
        <v>0.41982000000000003</v>
      </c>
      <c r="E3858" s="7">
        <v>0.11518</v>
      </c>
      <c r="G3858" s="44"/>
      <c r="H3858" s="44"/>
      <c r="K3858" s="46"/>
      <c r="L3858" s="46"/>
      <c r="M3858" s="46"/>
      <c r="N3858" s="46"/>
      <c r="O3858" s="46"/>
      <c r="P3858" s="46"/>
      <c r="Q3858" s="46"/>
      <c r="R3858" s="46"/>
    </row>
    <row r="3859" spans="1:18" hidden="1" outlineLevel="1" x14ac:dyDescent="0.3">
      <c r="A3859" s="30">
        <v>0</v>
      </c>
      <c r="B3859" s="28">
        <v>0</v>
      </c>
      <c r="C3859" s="7">
        <v>0.34553</v>
      </c>
      <c r="D3859" s="7">
        <v>0.41982000000000003</v>
      </c>
      <c r="E3859" s="7">
        <v>0.11518</v>
      </c>
      <c r="G3859" s="44"/>
      <c r="H3859" s="44"/>
      <c r="K3859" s="46"/>
      <c r="L3859" s="46"/>
      <c r="M3859" s="46"/>
      <c r="N3859" s="46"/>
      <c r="O3859" s="46"/>
      <c r="P3859" s="46"/>
      <c r="Q3859" s="46"/>
      <c r="R3859" s="46"/>
    </row>
    <row r="3860" spans="1:18" hidden="1" outlineLevel="1" x14ac:dyDescent="0.3">
      <c r="A3860" s="30">
        <v>0</v>
      </c>
      <c r="B3860" s="28">
        <v>1</v>
      </c>
      <c r="C3860" s="7">
        <v>0</v>
      </c>
      <c r="D3860" s="7">
        <v>0</v>
      </c>
      <c r="E3860" s="7">
        <v>0</v>
      </c>
      <c r="G3860" s="44"/>
      <c r="H3860" s="44"/>
      <c r="K3860" s="46"/>
      <c r="L3860" s="46"/>
      <c r="M3860" s="46"/>
      <c r="N3860" s="46"/>
      <c r="O3860" s="46"/>
      <c r="P3860" s="46"/>
      <c r="Q3860" s="46"/>
      <c r="R3860" s="46"/>
    </row>
    <row r="3861" spans="1:18" hidden="1" outlineLevel="1" x14ac:dyDescent="0.3">
      <c r="A3861" s="30">
        <v>0</v>
      </c>
      <c r="B3861" s="28">
        <v>2</v>
      </c>
      <c r="C3861" s="7">
        <v>0.34553</v>
      </c>
      <c r="D3861" s="7">
        <v>0.41982000000000003</v>
      </c>
      <c r="E3861" s="7">
        <v>0.11518</v>
      </c>
      <c r="G3861" s="44"/>
      <c r="H3861" s="44"/>
      <c r="K3861" s="46"/>
      <c r="L3861" s="46"/>
      <c r="M3861" s="46"/>
      <c r="N3861" s="46"/>
      <c r="O3861" s="46"/>
      <c r="P3861" s="46"/>
      <c r="Q3861" s="46"/>
      <c r="R3861" s="46"/>
    </row>
    <row r="3862" spans="1:18" hidden="1" outlineLevel="1" x14ac:dyDescent="0.3">
      <c r="A3862" s="30">
        <v>0</v>
      </c>
      <c r="B3862" s="28">
        <v>3</v>
      </c>
      <c r="C3862" s="7">
        <v>0.34553</v>
      </c>
      <c r="D3862" s="7">
        <v>0.41982000000000003</v>
      </c>
      <c r="E3862" s="7">
        <v>0.11518</v>
      </c>
      <c r="G3862" s="44"/>
      <c r="H3862" s="44"/>
      <c r="K3862" s="46"/>
      <c r="L3862" s="46"/>
      <c r="M3862" s="46"/>
      <c r="N3862" s="46"/>
      <c r="O3862" s="46"/>
      <c r="P3862" s="46"/>
      <c r="Q3862" s="46"/>
      <c r="R3862" s="46"/>
    </row>
    <row r="3863" spans="1:18" hidden="1" outlineLevel="1" x14ac:dyDescent="0.3">
      <c r="A3863" s="30">
        <v>0</v>
      </c>
      <c r="B3863" s="28">
        <v>4</v>
      </c>
      <c r="C3863" s="7">
        <v>0</v>
      </c>
      <c r="D3863" s="7">
        <v>0</v>
      </c>
      <c r="E3863" s="7">
        <v>0</v>
      </c>
      <c r="G3863" s="44"/>
      <c r="H3863" s="44"/>
      <c r="K3863" s="46"/>
      <c r="L3863" s="46"/>
      <c r="M3863" s="46"/>
      <c r="N3863" s="46"/>
      <c r="O3863" s="46"/>
      <c r="P3863" s="46"/>
      <c r="Q3863" s="46"/>
      <c r="R3863" s="46"/>
    </row>
    <row r="3864" spans="1:18" hidden="1" outlineLevel="1" x14ac:dyDescent="0.3">
      <c r="A3864" s="30">
        <v>0</v>
      </c>
      <c r="B3864" s="28">
        <v>5</v>
      </c>
      <c r="C3864" s="7">
        <v>0</v>
      </c>
      <c r="D3864" s="7">
        <v>0</v>
      </c>
      <c r="E3864" s="7">
        <v>0</v>
      </c>
      <c r="G3864" s="44"/>
      <c r="H3864" s="44"/>
      <c r="K3864" s="46"/>
      <c r="L3864" s="46"/>
      <c r="M3864" s="46"/>
      <c r="N3864" s="46"/>
      <c r="O3864" s="46"/>
      <c r="P3864" s="46"/>
      <c r="Q3864" s="46"/>
      <c r="R3864" s="46"/>
    </row>
    <row r="3865" spans="1:18" hidden="1" outlineLevel="1" x14ac:dyDescent="0.3">
      <c r="A3865" s="30">
        <v>0</v>
      </c>
      <c r="B3865" s="28">
        <v>6</v>
      </c>
      <c r="C3865" s="7">
        <v>0</v>
      </c>
      <c r="D3865" s="7">
        <v>0</v>
      </c>
      <c r="E3865" s="7">
        <v>0</v>
      </c>
      <c r="G3865" s="44"/>
      <c r="H3865" s="44"/>
      <c r="K3865" s="46"/>
      <c r="L3865" s="46"/>
      <c r="M3865" s="46"/>
      <c r="N3865" s="46"/>
      <c r="O3865" s="46"/>
      <c r="P3865" s="46"/>
      <c r="Q3865" s="46"/>
      <c r="R3865" s="46"/>
    </row>
    <row r="3866" spans="1:18" hidden="1" outlineLevel="1" x14ac:dyDescent="0.3">
      <c r="A3866" s="30">
        <v>0</v>
      </c>
      <c r="B3866" s="28">
        <v>7</v>
      </c>
      <c r="C3866" s="7">
        <v>0</v>
      </c>
      <c r="D3866" s="7">
        <v>0</v>
      </c>
      <c r="E3866" s="7">
        <v>0</v>
      </c>
      <c r="G3866" s="44"/>
      <c r="H3866" s="44"/>
      <c r="K3866" s="46"/>
      <c r="L3866" s="46"/>
      <c r="M3866" s="46"/>
      <c r="N3866" s="46"/>
      <c r="O3866" s="46"/>
      <c r="P3866" s="46"/>
      <c r="Q3866" s="46"/>
      <c r="R3866" s="46"/>
    </row>
    <row r="3867" spans="1:18" hidden="1" outlineLevel="1" x14ac:dyDescent="0.3">
      <c r="A3867" s="30">
        <v>0</v>
      </c>
      <c r="B3867" s="28">
        <v>8</v>
      </c>
      <c r="C3867" s="7">
        <v>0.34553</v>
      </c>
      <c r="D3867" s="7">
        <v>0.41982000000000003</v>
      </c>
      <c r="E3867" s="7">
        <v>0.11518</v>
      </c>
      <c r="G3867" s="44"/>
      <c r="H3867" s="44"/>
      <c r="K3867" s="46"/>
      <c r="L3867" s="46"/>
      <c r="M3867" s="46"/>
      <c r="N3867" s="46"/>
      <c r="O3867" s="46"/>
      <c r="P3867" s="46"/>
      <c r="Q3867" s="46"/>
      <c r="R3867" s="46"/>
    </row>
    <row r="3868" spans="1:18" hidden="1" outlineLevel="1" x14ac:dyDescent="0.3">
      <c r="A3868" s="30">
        <v>0</v>
      </c>
      <c r="B3868" s="28">
        <v>9</v>
      </c>
      <c r="C3868" s="7">
        <v>0</v>
      </c>
      <c r="D3868" s="7">
        <v>0</v>
      </c>
      <c r="E3868" s="7">
        <v>0</v>
      </c>
      <c r="G3868" s="44"/>
      <c r="H3868" s="44"/>
      <c r="K3868" s="46"/>
      <c r="L3868" s="46"/>
      <c r="M3868" s="46"/>
      <c r="N3868" s="46"/>
      <c r="O3868" s="46"/>
      <c r="P3868" s="46"/>
      <c r="Q3868" s="46"/>
      <c r="R3868" s="46"/>
    </row>
    <row r="3869" spans="1:18" hidden="1" outlineLevel="1" x14ac:dyDescent="0.3">
      <c r="A3869" s="30">
        <v>0</v>
      </c>
      <c r="B3869" s="28">
        <v>10</v>
      </c>
      <c r="C3869" s="7">
        <v>0</v>
      </c>
      <c r="D3869" s="7">
        <v>0</v>
      </c>
      <c r="E3869" s="7">
        <v>0</v>
      </c>
      <c r="G3869" s="44"/>
      <c r="H3869" s="44"/>
      <c r="K3869" s="46"/>
      <c r="L3869" s="46"/>
      <c r="M3869" s="46"/>
      <c r="N3869" s="46"/>
      <c r="O3869" s="46"/>
      <c r="P3869" s="46"/>
      <c r="Q3869" s="46"/>
      <c r="R3869" s="46"/>
    </row>
    <row r="3870" spans="1:18" hidden="1" outlineLevel="1" x14ac:dyDescent="0.3">
      <c r="A3870" s="30">
        <v>0</v>
      </c>
      <c r="B3870" s="28">
        <v>11</v>
      </c>
      <c r="C3870" s="7">
        <v>0.34553</v>
      </c>
      <c r="D3870" s="7">
        <v>0.41982000000000003</v>
      </c>
      <c r="E3870" s="7">
        <v>0.11518</v>
      </c>
      <c r="G3870" s="44"/>
      <c r="H3870" s="44"/>
      <c r="K3870" s="46"/>
      <c r="L3870" s="46"/>
      <c r="M3870" s="46"/>
      <c r="N3870" s="46"/>
      <c r="O3870" s="46"/>
      <c r="P3870" s="46"/>
      <c r="Q3870" s="46"/>
      <c r="R3870" s="46"/>
    </row>
    <row r="3871" spans="1:18" hidden="1" outlineLevel="1" x14ac:dyDescent="0.3">
      <c r="A3871" s="30">
        <v>0</v>
      </c>
      <c r="B3871" s="28">
        <v>12</v>
      </c>
      <c r="C3871" s="7">
        <v>0.34553</v>
      </c>
      <c r="D3871" s="7">
        <v>0.41982000000000003</v>
      </c>
      <c r="E3871" s="7">
        <v>0.11518</v>
      </c>
      <c r="G3871" s="44"/>
      <c r="H3871" s="44"/>
      <c r="K3871" s="46"/>
      <c r="L3871" s="46"/>
      <c r="M3871" s="46"/>
      <c r="N3871" s="46"/>
      <c r="O3871" s="46"/>
      <c r="P3871" s="46"/>
      <c r="Q3871" s="46"/>
      <c r="R3871" s="46"/>
    </row>
    <row r="3872" spans="1:18" hidden="1" outlineLevel="1" x14ac:dyDescent="0.3">
      <c r="A3872" s="30">
        <v>0</v>
      </c>
      <c r="B3872" s="28">
        <v>13</v>
      </c>
      <c r="C3872" s="7">
        <v>0.34553</v>
      </c>
      <c r="D3872" s="7">
        <v>0.41982000000000003</v>
      </c>
      <c r="E3872" s="7">
        <v>0.11518</v>
      </c>
      <c r="G3872" s="44"/>
      <c r="H3872" s="44"/>
      <c r="K3872" s="46"/>
      <c r="L3872" s="46"/>
      <c r="M3872" s="46"/>
      <c r="N3872" s="46"/>
      <c r="O3872" s="46"/>
      <c r="P3872" s="46"/>
      <c r="Q3872" s="46"/>
      <c r="R3872" s="46"/>
    </row>
    <row r="3873" spans="1:18" hidden="1" outlineLevel="1" x14ac:dyDescent="0.3">
      <c r="A3873" s="30">
        <v>0</v>
      </c>
      <c r="B3873" s="28">
        <v>14</v>
      </c>
      <c r="C3873" s="7">
        <v>0</v>
      </c>
      <c r="D3873" s="7">
        <v>0</v>
      </c>
      <c r="E3873" s="7">
        <v>0</v>
      </c>
      <c r="G3873" s="44"/>
      <c r="H3873" s="44"/>
      <c r="K3873" s="46"/>
      <c r="L3873" s="46"/>
      <c r="M3873" s="46"/>
      <c r="N3873" s="46"/>
      <c r="O3873" s="46"/>
      <c r="P3873" s="46"/>
      <c r="Q3873" s="46"/>
      <c r="R3873" s="46"/>
    </row>
    <row r="3874" spans="1:18" hidden="1" outlineLevel="1" x14ac:dyDescent="0.3">
      <c r="A3874" s="30">
        <v>0</v>
      </c>
      <c r="B3874" s="28">
        <v>15</v>
      </c>
      <c r="C3874" s="7">
        <v>0.34553</v>
      </c>
      <c r="D3874" s="7">
        <v>0.41982000000000003</v>
      </c>
      <c r="E3874" s="7">
        <v>0.11518</v>
      </c>
      <c r="G3874" s="44"/>
      <c r="H3874" s="44"/>
      <c r="K3874" s="46"/>
      <c r="L3874" s="46"/>
      <c r="M3874" s="46"/>
      <c r="N3874" s="46"/>
      <c r="O3874" s="46"/>
      <c r="P3874" s="46"/>
      <c r="Q3874" s="46"/>
      <c r="R3874" s="46"/>
    </row>
    <row r="3875" spans="1:18" hidden="1" outlineLevel="1" x14ac:dyDescent="0.3">
      <c r="A3875" s="30">
        <v>0</v>
      </c>
      <c r="B3875" s="28">
        <v>16</v>
      </c>
      <c r="C3875" s="7">
        <v>0.34553</v>
      </c>
      <c r="D3875" s="7">
        <v>0.41982000000000003</v>
      </c>
      <c r="E3875" s="7">
        <v>0.11518</v>
      </c>
      <c r="G3875" s="44"/>
      <c r="H3875" s="44"/>
      <c r="K3875" s="46"/>
      <c r="L3875" s="46"/>
      <c r="M3875" s="46"/>
      <c r="N3875" s="46"/>
      <c r="O3875" s="46"/>
      <c r="P3875" s="46"/>
      <c r="Q3875" s="46"/>
      <c r="R3875" s="46"/>
    </row>
    <row r="3876" spans="1:18" hidden="1" outlineLevel="1" x14ac:dyDescent="0.3">
      <c r="A3876" s="30">
        <v>0</v>
      </c>
      <c r="B3876" s="28">
        <v>17</v>
      </c>
      <c r="C3876" s="7">
        <v>0</v>
      </c>
      <c r="D3876" s="7">
        <v>0</v>
      </c>
      <c r="E3876" s="7">
        <v>0</v>
      </c>
      <c r="G3876" s="44"/>
      <c r="H3876" s="44"/>
      <c r="K3876" s="46"/>
      <c r="L3876" s="46"/>
      <c r="M3876" s="46"/>
      <c r="N3876" s="46"/>
      <c r="O3876" s="46"/>
      <c r="P3876" s="46"/>
      <c r="Q3876" s="46"/>
      <c r="R3876" s="46"/>
    </row>
    <row r="3877" spans="1:18" hidden="1" outlineLevel="1" x14ac:dyDescent="0.3">
      <c r="A3877" s="30">
        <v>0</v>
      </c>
      <c r="B3877" s="28">
        <v>18</v>
      </c>
      <c r="C3877" s="7">
        <v>0</v>
      </c>
      <c r="D3877" s="7">
        <v>0</v>
      </c>
      <c r="E3877" s="7">
        <v>0</v>
      </c>
      <c r="G3877" s="44"/>
      <c r="H3877" s="44"/>
      <c r="K3877" s="46"/>
      <c r="L3877" s="46"/>
      <c r="M3877" s="46"/>
      <c r="N3877" s="46"/>
      <c r="O3877" s="46"/>
      <c r="P3877" s="46"/>
      <c r="Q3877" s="46"/>
      <c r="R3877" s="46"/>
    </row>
    <row r="3878" spans="1:18" hidden="1" outlineLevel="1" x14ac:dyDescent="0.3">
      <c r="A3878" s="30">
        <v>0</v>
      </c>
      <c r="B3878" s="28">
        <v>19</v>
      </c>
      <c r="C3878" s="7">
        <v>0</v>
      </c>
      <c r="D3878" s="7">
        <v>0</v>
      </c>
      <c r="E3878" s="7">
        <v>0</v>
      </c>
      <c r="G3878" s="44"/>
      <c r="H3878" s="44"/>
      <c r="K3878" s="46"/>
      <c r="L3878" s="46"/>
      <c r="M3878" s="46"/>
      <c r="N3878" s="46"/>
      <c r="O3878" s="46"/>
      <c r="P3878" s="46"/>
      <c r="Q3878" s="46"/>
      <c r="R3878" s="46"/>
    </row>
    <row r="3879" spans="1:18" hidden="1" outlineLevel="1" x14ac:dyDescent="0.3">
      <c r="A3879" s="30">
        <v>0</v>
      </c>
      <c r="B3879" s="28">
        <v>20</v>
      </c>
      <c r="C3879" s="7">
        <v>0</v>
      </c>
      <c r="D3879" s="7">
        <v>0</v>
      </c>
      <c r="E3879" s="7">
        <v>0</v>
      </c>
      <c r="G3879" s="44"/>
      <c r="H3879" s="44"/>
      <c r="K3879" s="46"/>
      <c r="L3879" s="46"/>
      <c r="M3879" s="46"/>
      <c r="N3879" s="46"/>
      <c r="O3879" s="46"/>
      <c r="P3879" s="46"/>
      <c r="Q3879" s="46"/>
      <c r="R3879" s="46"/>
    </row>
    <row r="3880" spans="1:18" hidden="1" outlineLevel="1" x14ac:dyDescent="0.3">
      <c r="A3880" s="30">
        <v>0</v>
      </c>
      <c r="B3880" s="28">
        <v>21</v>
      </c>
      <c r="C3880" s="7">
        <v>0.34553</v>
      </c>
      <c r="D3880" s="7">
        <v>0.41982000000000003</v>
      </c>
      <c r="E3880" s="7">
        <v>0.11518</v>
      </c>
      <c r="G3880" s="44"/>
      <c r="H3880" s="44"/>
      <c r="K3880" s="46"/>
      <c r="L3880" s="46"/>
      <c r="M3880" s="46"/>
      <c r="N3880" s="46"/>
      <c r="O3880" s="46"/>
      <c r="P3880" s="46"/>
      <c r="Q3880" s="46"/>
      <c r="R3880" s="46"/>
    </row>
    <row r="3881" spans="1:18" hidden="1" outlineLevel="1" x14ac:dyDescent="0.3">
      <c r="A3881" s="30">
        <v>0</v>
      </c>
      <c r="B3881" s="28">
        <v>22</v>
      </c>
      <c r="C3881" s="7">
        <v>0</v>
      </c>
      <c r="D3881" s="7">
        <v>0</v>
      </c>
      <c r="E3881" s="7">
        <v>0</v>
      </c>
      <c r="G3881" s="44"/>
      <c r="H3881" s="44"/>
      <c r="K3881" s="46"/>
      <c r="L3881" s="46"/>
      <c r="M3881" s="46"/>
      <c r="N3881" s="46"/>
      <c r="O3881" s="46"/>
      <c r="P3881" s="46"/>
      <c r="Q3881" s="46"/>
      <c r="R3881" s="46"/>
    </row>
    <row r="3882" spans="1:18" hidden="1" outlineLevel="1" x14ac:dyDescent="0.3">
      <c r="A3882" s="30">
        <v>0</v>
      </c>
      <c r="B3882" s="28">
        <v>23</v>
      </c>
      <c r="C3882" s="7">
        <v>0</v>
      </c>
      <c r="D3882" s="7">
        <v>0</v>
      </c>
      <c r="E3882" s="7">
        <v>0</v>
      </c>
      <c r="G3882" s="44"/>
      <c r="H3882" s="44"/>
      <c r="K3882" s="46"/>
      <c r="L3882" s="46"/>
      <c r="M3882" s="46"/>
      <c r="N3882" s="46"/>
      <c r="O3882" s="46"/>
      <c r="P3882" s="46"/>
      <c r="Q3882" s="46"/>
      <c r="R3882" s="46"/>
    </row>
    <row r="3883" spans="1:18" hidden="1" outlineLevel="1" x14ac:dyDescent="0.3">
      <c r="A3883" s="30">
        <v>0</v>
      </c>
      <c r="B3883" s="28">
        <v>0</v>
      </c>
      <c r="C3883" s="7">
        <v>0.34553</v>
      </c>
      <c r="D3883" s="7">
        <v>0.41982000000000003</v>
      </c>
      <c r="E3883" s="7">
        <v>0.11518</v>
      </c>
      <c r="G3883" s="44"/>
      <c r="H3883" s="44"/>
      <c r="K3883" s="46"/>
      <c r="L3883" s="46"/>
      <c r="M3883" s="46"/>
      <c r="N3883" s="46"/>
      <c r="O3883" s="46"/>
      <c r="P3883" s="46"/>
      <c r="Q3883" s="46"/>
      <c r="R3883" s="46"/>
    </row>
    <row r="3884" spans="1:18" hidden="1" outlineLevel="1" x14ac:dyDescent="0.3">
      <c r="A3884" s="30">
        <v>0</v>
      </c>
      <c r="B3884" s="28">
        <v>1</v>
      </c>
      <c r="C3884" s="7">
        <v>0.34553</v>
      </c>
      <c r="D3884" s="7">
        <v>0.41982000000000003</v>
      </c>
      <c r="E3884" s="7">
        <v>0.11518</v>
      </c>
      <c r="G3884" s="44"/>
      <c r="H3884" s="44"/>
      <c r="K3884" s="46"/>
      <c r="L3884" s="46"/>
      <c r="M3884" s="46"/>
      <c r="N3884" s="46"/>
      <c r="O3884" s="46"/>
      <c r="P3884" s="46"/>
      <c r="Q3884" s="46"/>
      <c r="R3884" s="46"/>
    </row>
    <row r="3885" spans="1:18" hidden="1" outlineLevel="1" x14ac:dyDescent="0.3">
      <c r="A3885" s="30">
        <v>0</v>
      </c>
      <c r="B3885" s="28">
        <v>2</v>
      </c>
      <c r="C3885" s="7">
        <v>0.34553</v>
      </c>
      <c r="D3885" s="7">
        <v>0.41982000000000003</v>
      </c>
      <c r="E3885" s="7">
        <v>0.11518</v>
      </c>
      <c r="G3885" s="44"/>
      <c r="H3885" s="44"/>
      <c r="K3885" s="46"/>
      <c r="L3885" s="46"/>
      <c r="M3885" s="46"/>
      <c r="N3885" s="46"/>
      <c r="O3885" s="46"/>
      <c r="P3885" s="46"/>
      <c r="Q3885" s="46"/>
      <c r="R3885" s="46"/>
    </row>
    <row r="3886" spans="1:18" hidden="1" outlineLevel="1" x14ac:dyDescent="0.3">
      <c r="A3886" s="30">
        <v>0</v>
      </c>
      <c r="B3886" s="28">
        <v>3</v>
      </c>
      <c r="C3886" s="7">
        <v>0</v>
      </c>
      <c r="D3886" s="7">
        <v>0</v>
      </c>
      <c r="E3886" s="7">
        <v>0</v>
      </c>
      <c r="G3886" s="44"/>
      <c r="H3886" s="44"/>
      <c r="K3886" s="46"/>
      <c r="L3886" s="46"/>
      <c r="M3886" s="46"/>
      <c r="N3886" s="46"/>
      <c r="O3886" s="46"/>
      <c r="P3886" s="46"/>
      <c r="Q3886" s="46"/>
      <c r="R3886" s="46"/>
    </row>
    <row r="3887" spans="1:18" hidden="1" outlineLevel="1" x14ac:dyDescent="0.3">
      <c r="A3887" s="30">
        <v>0</v>
      </c>
      <c r="B3887" s="28">
        <v>4</v>
      </c>
      <c r="C3887" s="7">
        <v>0.34553</v>
      </c>
      <c r="D3887" s="7">
        <v>0.41982000000000003</v>
      </c>
      <c r="E3887" s="7">
        <v>0.11518</v>
      </c>
      <c r="G3887" s="44"/>
      <c r="H3887" s="44"/>
      <c r="K3887" s="46"/>
      <c r="L3887" s="46"/>
      <c r="M3887" s="46"/>
      <c r="N3887" s="46"/>
      <c r="O3887" s="46"/>
      <c r="P3887" s="46"/>
      <c r="Q3887" s="46"/>
      <c r="R3887" s="46"/>
    </row>
    <row r="3888" spans="1:18" hidden="1" outlineLevel="1" x14ac:dyDescent="0.3">
      <c r="A3888" s="30">
        <v>0</v>
      </c>
      <c r="B3888" s="28">
        <v>5</v>
      </c>
      <c r="C3888" s="7">
        <v>0.34553</v>
      </c>
      <c r="D3888" s="7">
        <v>0.41982000000000003</v>
      </c>
      <c r="E3888" s="7">
        <v>0.11518</v>
      </c>
      <c r="G3888" s="44"/>
      <c r="H3888" s="44"/>
      <c r="K3888" s="46"/>
      <c r="L3888" s="46"/>
      <c r="M3888" s="46"/>
      <c r="N3888" s="46"/>
      <c r="O3888" s="46"/>
      <c r="P3888" s="46"/>
      <c r="Q3888" s="46"/>
      <c r="R3888" s="46"/>
    </row>
    <row r="3889" spans="1:18" hidden="1" outlineLevel="1" x14ac:dyDescent="0.3">
      <c r="A3889" s="30">
        <v>0</v>
      </c>
      <c r="B3889" s="28">
        <v>6</v>
      </c>
      <c r="C3889" s="7">
        <v>0</v>
      </c>
      <c r="D3889" s="7">
        <v>0</v>
      </c>
      <c r="E3889" s="7">
        <v>0</v>
      </c>
      <c r="G3889" s="44"/>
      <c r="H3889" s="44"/>
      <c r="K3889" s="46"/>
      <c r="L3889" s="46"/>
      <c r="M3889" s="46"/>
      <c r="N3889" s="46"/>
      <c r="O3889" s="46"/>
      <c r="P3889" s="46"/>
      <c r="Q3889" s="46"/>
      <c r="R3889" s="46"/>
    </row>
    <row r="3890" spans="1:18" hidden="1" outlineLevel="1" x14ac:dyDescent="0.3">
      <c r="A3890" s="30">
        <v>0</v>
      </c>
      <c r="B3890" s="28">
        <v>7</v>
      </c>
      <c r="C3890" s="7">
        <v>0</v>
      </c>
      <c r="D3890" s="7">
        <v>0</v>
      </c>
      <c r="E3890" s="7">
        <v>0</v>
      </c>
      <c r="G3890" s="44"/>
      <c r="H3890" s="44"/>
      <c r="K3890" s="46"/>
      <c r="L3890" s="46"/>
      <c r="M3890" s="46"/>
      <c r="N3890" s="46"/>
      <c r="O3890" s="46"/>
      <c r="P3890" s="46"/>
      <c r="Q3890" s="46"/>
      <c r="R3890" s="46"/>
    </row>
    <row r="3891" spans="1:18" hidden="1" outlineLevel="1" x14ac:dyDescent="0.3">
      <c r="A3891" s="30">
        <v>0</v>
      </c>
      <c r="B3891" s="28">
        <v>8</v>
      </c>
      <c r="C3891" s="7">
        <v>0</v>
      </c>
      <c r="D3891" s="7">
        <v>0</v>
      </c>
      <c r="E3891" s="7">
        <v>0</v>
      </c>
      <c r="G3891" s="44"/>
      <c r="H3891" s="44"/>
      <c r="K3891" s="46"/>
      <c r="L3891" s="46"/>
      <c r="M3891" s="46"/>
      <c r="N3891" s="46"/>
      <c r="O3891" s="46"/>
      <c r="P3891" s="46"/>
      <c r="Q3891" s="46"/>
      <c r="R3891" s="46"/>
    </row>
    <row r="3892" spans="1:18" hidden="1" outlineLevel="1" x14ac:dyDescent="0.3">
      <c r="A3892" s="30">
        <v>0</v>
      </c>
      <c r="B3892" s="28">
        <v>9</v>
      </c>
      <c r="C3892" s="7">
        <v>0</v>
      </c>
      <c r="D3892" s="7">
        <v>0</v>
      </c>
      <c r="E3892" s="7">
        <v>0</v>
      </c>
      <c r="G3892" s="44"/>
      <c r="H3892" s="44"/>
      <c r="K3892" s="46"/>
      <c r="L3892" s="46"/>
      <c r="M3892" s="46"/>
      <c r="N3892" s="46"/>
      <c r="O3892" s="46"/>
      <c r="P3892" s="46"/>
      <c r="Q3892" s="46"/>
      <c r="R3892" s="46"/>
    </row>
    <row r="3893" spans="1:18" hidden="1" outlineLevel="1" x14ac:dyDescent="0.3">
      <c r="A3893" s="30">
        <v>0</v>
      </c>
      <c r="B3893" s="28">
        <v>10</v>
      </c>
      <c r="C3893" s="7">
        <v>0.34553</v>
      </c>
      <c r="D3893" s="7">
        <v>0.41982000000000003</v>
      </c>
      <c r="E3893" s="7">
        <v>0.11518</v>
      </c>
      <c r="G3893" s="44"/>
      <c r="H3893" s="44"/>
      <c r="K3893" s="46"/>
      <c r="L3893" s="46"/>
      <c r="M3893" s="46"/>
      <c r="N3893" s="46"/>
      <c r="O3893" s="46"/>
      <c r="P3893" s="46"/>
      <c r="Q3893" s="46"/>
      <c r="R3893" s="46"/>
    </row>
    <row r="3894" spans="1:18" hidden="1" outlineLevel="1" x14ac:dyDescent="0.3">
      <c r="A3894" s="30">
        <v>0</v>
      </c>
      <c r="B3894" s="28">
        <v>11</v>
      </c>
      <c r="C3894" s="7">
        <v>0</v>
      </c>
      <c r="D3894" s="7">
        <v>0</v>
      </c>
      <c r="E3894" s="7">
        <v>0</v>
      </c>
      <c r="G3894" s="44"/>
      <c r="H3894" s="44"/>
      <c r="K3894" s="46"/>
      <c r="L3894" s="46"/>
      <c r="M3894" s="46"/>
      <c r="N3894" s="46"/>
      <c r="O3894" s="46"/>
      <c r="P3894" s="46"/>
      <c r="Q3894" s="46"/>
      <c r="R3894" s="46"/>
    </row>
    <row r="3895" spans="1:18" hidden="1" outlineLevel="1" x14ac:dyDescent="0.3">
      <c r="A3895" s="30">
        <v>0</v>
      </c>
      <c r="B3895" s="28">
        <v>12</v>
      </c>
      <c r="C3895" s="7">
        <v>0</v>
      </c>
      <c r="D3895" s="7">
        <v>0</v>
      </c>
      <c r="E3895" s="7">
        <v>0</v>
      </c>
      <c r="G3895" s="44"/>
      <c r="H3895" s="44"/>
      <c r="K3895" s="46"/>
      <c r="L3895" s="46"/>
      <c r="M3895" s="46"/>
      <c r="N3895" s="46"/>
      <c r="O3895" s="46"/>
      <c r="P3895" s="46"/>
      <c r="Q3895" s="46"/>
      <c r="R3895" s="46"/>
    </row>
    <row r="3896" spans="1:18" hidden="1" outlineLevel="1" x14ac:dyDescent="0.3">
      <c r="A3896" s="30">
        <v>0</v>
      </c>
      <c r="B3896" s="28">
        <v>13</v>
      </c>
      <c r="C3896" s="7">
        <v>0.34553</v>
      </c>
      <c r="D3896" s="7">
        <v>0.41982000000000003</v>
      </c>
      <c r="E3896" s="7">
        <v>0.11518</v>
      </c>
      <c r="G3896" s="44"/>
      <c r="H3896" s="44"/>
      <c r="K3896" s="46"/>
      <c r="L3896" s="46"/>
      <c r="M3896" s="46"/>
      <c r="N3896" s="46"/>
      <c r="O3896" s="46"/>
      <c r="P3896" s="46"/>
      <c r="Q3896" s="46"/>
      <c r="R3896" s="46"/>
    </row>
    <row r="3897" spans="1:18" hidden="1" outlineLevel="1" x14ac:dyDescent="0.3">
      <c r="A3897" s="30">
        <v>0</v>
      </c>
      <c r="B3897" s="28">
        <v>14</v>
      </c>
      <c r="C3897" s="7">
        <v>0.34553</v>
      </c>
      <c r="D3897" s="7">
        <v>0.41982000000000003</v>
      </c>
      <c r="E3897" s="7">
        <v>0.11518</v>
      </c>
      <c r="G3897" s="44"/>
      <c r="H3897" s="44"/>
      <c r="K3897" s="46"/>
      <c r="L3897" s="46"/>
      <c r="M3897" s="46"/>
      <c r="N3897" s="46"/>
      <c r="O3897" s="46"/>
      <c r="P3897" s="46"/>
      <c r="Q3897" s="46"/>
      <c r="R3897" s="46"/>
    </row>
    <row r="3898" spans="1:18" hidden="1" outlineLevel="1" x14ac:dyDescent="0.3">
      <c r="A3898" s="30">
        <v>0</v>
      </c>
      <c r="B3898" s="28">
        <v>15</v>
      </c>
      <c r="C3898" s="7">
        <v>0.34553</v>
      </c>
      <c r="D3898" s="7">
        <v>0.41982000000000003</v>
      </c>
      <c r="E3898" s="7">
        <v>0.11518</v>
      </c>
      <c r="G3898" s="44"/>
      <c r="H3898" s="44"/>
      <c r="K3898" s="46"/>
      <c r="L3898" s="46"/>
      <c r="M3898" s="46"/>
      <c r="N3898" s="46"/>
      <c r="O3898" s="46"/>
      <c r="P3898" s="46"/>
      <c r="Q3898" s="46"/>
      <c r="R3898" s="46"/>
    </row>
    <row r="3899" spans="1:18" hidden="1" outlineLevel="1" x14ac:dyDescent="0.3">
      <c r="A3899" s="30">
        <v>0</v>
      </c>
      <c r="B3899" s="28">
        <v>16</v>
      </c>
      <c r="C3899" s="7">
        <v>0</v>
      </c>
      <c r="D3899" s="7">
        <v>0</v>
      </c>
      <c r="E3899" s="7">
        <v>0</v>
      </c>
      <c r="G3899" s="44"/>
      <c r="H3899" s="44"/>
      <c r="K3899" s="46"/>
      <c r="L3899" s="46"/>
      <c r="M3899" s="46"/>
      <c r="N3899" s="46"/>
      <c r="O3899" s="46"/>
      <c r="P3899" s="46"/>
      <c r="Q3899" s="46"/>
      <c r="R3899" s="46"/>
    </row>
    <row r="3900" spans="1:18" hidden="1" outlineLevel="1" x14ac:dyDescent="0.3">
      <c r="A3900" s="30">
        <v>0</v>
      </c>
      <c r="B3900" s="28">
        <v>17</v>
      </c>
      <c r="C3900" s="7">
        <v>0.34553</v>
      </c>
      <c r="D3900" s="7">
        <v>0.41982000000000003</v>
      </c>
      <c r="E3900" s="7">
        <v>0.11518</v>
      </c>
      <c r="G3900" s="44"/>
      <c r="H3900" s="44"/>
      <c r="K3900" s="46"/>
      <c r="L3900" s="46"/>
      <c r="M3900" s="46"/>
      <c r="N3900" s="46"/>
      <c r="O3900" s="46"/>
      <c r="P3900" s="46"/>
      <c r="Q3900" s="46"/>
      <c r="R3900" s="46"/>
    </row>
    <row r="3901" spans="1:18" hidden="1" outlineLevel="1" x14ac:dyDescent="0.3">
      <c r="A3901" s="30">
        <v>0</v>
      </c>
      <c r="B3901" s="28">
        <v>18</v>
      </c>
      <c r="C3901" s="7">
        <v>0.34553</v>
      </c>
      <c r="D3901" s="7">
        <v>0.41982000000000003</v>
      </c>
      <c r="E3901" s="7">
        <v>0.11518</v>
      </c>
      <c r="G3901" s="44"/>
      <c r="H3901" s="44"/>
      <c r="K3901" s="46"/>
      <c r="L3901" s="46"/>
      <c r="M3901" s="46"/>
      <c r="N3901" s="46"/>
      <c r="O3901" s="46"/>
      <c r="P3901" s="46"/>
      <c r="Q3901" s="46"/>
      <c r="R3901" s="46"/>
    </row>
    <row r="3902" spans="1:18" hidden="1" outlineLevel="1" x14ac:dyDescent="0.3">
      <c r="A3902" s="30">
        <v>0</v>
      </c>
      <c r="B3902" s="28">
        <v>19</v>
      </c>
      <c r="C3902" s="7">
        <v>0</v>
      </c>
      <c r="D3902" s="7">
        <v>0</v>
      </c>
      <c r="E3902" s="7">
        <v>0</v>
      </c>
      <c r="G3902" s="44"/>
      <c r="H3902" s="44"/>
      <c r="K3902" s="46"/>
      <c r="L3902" s="46"/>
      <c r="M3902" s="46"/>
      <c r="N3902" s="46"/>
      <c r="O3902" s="46"/>
      <c r="P3902" s="46"/>
      <c r="Q3902" s="46"/>
      <c r="R3902" s="46"/>
    </row>
    <row r="3903" spans="1:18" hidden="1" outlineLevel="1" x14ac:dyDescent="0.3">
      <c r="A3903" s="30">
        <v>0</v>
      </c>
      <c r="B3903" s="28">
        <v>20</v>
      </c>
      <c r="C3903" s="7">
        <v>0</v>
      </c>
      <c r="D3903" s="7">
        <v>0</v>
      </c>
      <c r="E3903" s="7">
        <v>0</v>
      </c>
      <c r="G3903" s="44"/>
      <c r="H3903" s="44"/>
      <c r="K3903" s="46"/>
      <c r="L3903" s="46"/>
      <c r="M3903" s="46"/>
      <c r="N3903" s="46"/>
      <c r="O3903" s="46"/>
      <c r="P3903" s="46"/>
      <c r="Q3903" s="46"/>
      <c r="R3903" s="46"/>
    </row>
    <row r="3904" spans="1:18" hidden="1" outlineLevel="1" x14ac:dyDescent="0.3">
      <c r="A3904" s="30">
        <v>0</v>
      </c>
      <c r="B3904" s="28">
        <v>21</v>
      </c>
      <c r="C3904" s="7">
        <v>0</v>
      </c>
      <c r="D3904" s="7">
        <v>0</v>
      </c>
      <c r="E3904" s="7">
        <v>0</v>
      </c>
      <c r="G3904" s="44"/>
      <c r="H3904" s="44"/>
      <c r="K3904" s="46"/>
      <c r="L3904" s="46"/>
      <c r="M3904" s="46"/>
      <c r="N3904" s="46"/>
      <c r="O3904" s="46"/>
      <c r="P3904" s="46"/>
      <c r="Q3904" s="46"/>
      <c r="R3904" s="46"/>
    </row>
    <row r="3905" spans="1:18" hidden="1" outlineLevel="1" x14ac:dyDescent="0.3">
      <c r="A3905" s="30">
        <v>0</v>
      </c>
      <c r="B3905" s="28">
        <v>22</v>
      </c>
      <c r="C3905" s="7">
        <v>0</v>
      </c>
      <c r="D3905" s="7">
        <v>0</v>
      </c>
      <c r="E3905" s="7">
        <v>0</v>
      </c>
      <c r="G3905" s="44"/>
      <c r="H3905" s="44"/>
      <c r="K3905" s="46"/>
      <c r="L3905" s="46"/>
      <c r="M3905" s="46"/>
      <c r="N3905" s="46"/>
      <c r="O3905" s="46"/>
      <c r="P3905" s="46"/>
      <c r="Q3905" s="46"/>
      <c r="R3905" s="46"/>
    </row>
    <row r="3906" spans="1:18" hidden="1" outlineLevel="1" x14ac:dyDescent="0.3">
      <c r="A3906" s="30">
        <v>0</v>
      </c>
      <c r="B3906" s="28">
        <v>23</v>
      </c>
      <c r="C3906" s="7">
        <v>0.34553</v>
      </c>
      <c r="D3906" s="7">
        <v>0.41982000000000003</v>
      </c>
      <c r="E3906" s="7">
        <v>0.11518</v>
      </c>
      <c r="G3906" s="44"/>
      <c r="H3906" s="44"/>
      <c r="K3906" s="46"/>
      <c r="L3906" s="46"/>
      <c r="M3906" s="46"/>
      <c r="N3906" s="46"/>
      <c r="O3906" s="46"/>
      <c r="P3906" s="46"/>
      <c r="Q3906" s="46"/>
      <c r="R3906" s="46"/>
    </row>
    <row r="3907" spans="1:18" hidden="1" outlineLevel="1" x14ac:dyDescent="0.3">
      <c r="A3907" s="30">
        <v>0</v>
      </c>
      <c r="B3907" s="28">
        <v>0</v>
      </c>
      <c r="C3907" s="7">
        <v>0</v>
      </c>
      <c r="D3907" s="7">
        <v>0</v>
      </c>
      <c r="E3907" s="7">
        <v>0</v>
      </c>
      <c r="G3907" s="44"/>
      <c r="H3907" s="44"/>
      <c r="K3907" s="46"/>
      <c r="L3907" s="46"/>
      <c r="M3907" s="46"/>
      <c r="N3907" s="46"/>
      <c r="O3907" s="46"/>
      <c r="P3907" s="46"/>
      <c r="Q3907" s="46"/>
      <c r="R3907" s="46"/>
    </row>
    <row r="3908" spans="1:18" hidden="1" outlineLevel="1" x14ac:dyDescent="0.3">
      <c r="A3908" s="30">
        <v>0</v>
      </c>
      <c r="B3908" s="28">
        <v>1</v>
      </c>
      <c r="C3908" s="7">
        <v>0</v>
      </c>
      <c r="D3908" s="7">
        <v>0</v>
      </c>
      <c r="E3908" s="7">
        <v>0</v>
      </c>
      <c r="G3908" s="44"/>
      <c r="H3908" s="44"/>
      <c r="K3908" s="46"/>
      <c r="L3908" s="46"/>
      <c r="M3908" s="46"/>
      <c r="N3908" s="46"/>
      <c r="O3908" s="46"/>
      <c r="P3908" s="46"/>
      <c r="Q3908" s="46"/>
      <c r="R3908" s="46"/>
    </row>
    <row r="3909" spans="1:18" hidden="1" outlineLevel="1" x14ac:dyDescent="0.3">
      <c r="A3909" s="30">
        <v>0</v>
      </c>
      <c r="B3909" s="28">
        <v>2</v>
      </c>
      <c r="C3909" s="7">
        <v>0.34553</v>
      </c>
      <c r="D3909" s="7">
        <v>0.41982000000000003</v>
      </c>
      <c r="E3909" s="7">
        <v>0.11518</v>
      </c>
      <c r="G3909" s="44"/>
      <c r="H3909" s="44"/>
      <c r="K3909" s="46"/>
      <c r="L3909" s="46"/>
      <c r="M3909" s="46"/>
      <c r="N3909" s="46"/>
      <c r="O3909" s="46"/>
      <c r="P3909" s="46"/>
      <c r="Q3909" s="46"/>
      <c r="R3909" s="46"/>
    </row>
    <row r="3910" spans="1:18" hidden="1" outlineLevel="1" x14ac:dyDescent="0.3">
      <c r="A3910" s="30">
        <v>0</v>
      </c>
      <c r="B3910" s="28">
        <v>3</v>
      </c>
      <c r="C3910" s="7">
        <v>0.34553</v>
      </c>
      <c r="D3910" s="7">
        <v>0.41982000000000003</v>
      </c>
      <c r="E3910" s="7">
        <v>0.11518</v>
      </c>
      <c r="G3910" s="44"/>
      <c r="H3910" s="44"/>
      <c r="K3910" s="46"/>
      <c r="L3910" s="46"/>
      <c r="M3910" s="46"/>
      <c r="N3910" s="46"/>
      <c r="O3910" s="46"/>
      <c r="P3910" s="46"/>
      <c r="Q3910" s="46"/>
      <c r="R3910" s="46"/>
    </row>
    <row r="3911" spans="1:18" hidden="1" outlineLevel="1" x14ac:dyDescent="0.3">
      <c r="A3911" s="30">
        <v>0</v>
      </c>
      <c r="B3911" s="28">
        <v>4</v>
      </c>
      <c r="C3911" s="7">
        <v>0.34553</v>
      </c>
      <c r="D3911" s="7">
        <v>0.41982000000000003</v>
      </c>
      <c r="E3911" s="7">
        <v>0.11518</v>
      </c>
      <c r="G3911" s="44"/>
      <c r="H3911" s="44"/>
      <c r="K3911" s="46"/>
      <c r="L3911" s="46"/>
      <c r="M3911" s="46"/>
      <c r="N3911" s="46"/>
      <c r="O3911" s="46"/>
      <c r="P3911" s="46"/>
      <c r="Q3911" s="46"/>
      <c r="R3911" s="46"/>
    </row>
    <row r="3912" spans="1:18" hidden="1" outlineLevel="1" x14ac:dyDescent="0.3">
      <c r="A3912" s="30">
        <v>0</v>
      </c>
      <c r="B3912" s="28">
        <v>5</v>
      </c>
      <c r="C3912" s="7">
        <v>0</v>
      </c>
      <c r="D3912" s="7">
        <v>0</v>
      </c>
      <c r="E3912" s="7">
        <v>0</v>
      </c>
      <c r="G3912" s="44"/>
      <c r="H3912" s="44"/>
      <c r="K3912" s="46"/>
      <c r="L3912" s="46"/>
      <c r="M3912" s="46"/>
      <c r="N3912" s="46"/>
      <c r="O3912" s="46"/>
      <c r="P3912" s="46"/>
      <c r="Q3912" s="46"/>
      <c r="R3912" s="46"/>
    </row>
    <row r="3913" spans="1:18" hidden="1" outlineLevel="1" x14ac:dyDescent="0.3">
      <c r="A3913" s="30">
        <v>0</v>
      </c>
      <c r="B3913" s="28">
        <v>6</v>
      </c>
      <c r="C3913" s="7">
        <v>0.34553</v>
      </c>
      <c r="D3913" s="7">
        <v>0.41982000000000003</v>
      </c>
      <c r="E3913" s="7">
        <v>0.11518</v>
      </c>
      <c r="G3913" s="44"/>
      <c r="H3913" s="44"/>
      <c r="K3913" s="46"/>
      <c r="L3913" s="46"/>
      <c r="M3913" s="46"/>
      <c r="N3913" s="46"/>
      <c r="O3913" s="46"/>
      <c r="P3913" s="46"/>
      <c r="Q3913" s="46"/>
      <c r="R3913" s="46"/>
    </row>
    <row r="3914" spans="1:18" hidden="1" outlineLevel="1" x14ac:dyDescent="0.3">
      <c r="A3914" s="30">
        <v>0</v>
      </c>
      <c r="B3914" s="28">
        <v>7</v>
      </c>
      <c r="C3914" s="7">
        <v>0.34553</v>
      </c>
      <c r="D3914" s="7">
        <v>0.41982000000000003</v>
      </c>
      <c r="E3914" s="7">
        <v>0.11518</v>
      </c>
      <c r="G3914" s="44"/>
      <c r="H3914" s="44"/>
      <c r="K3914" s="46"/>
      <c r="L3914" s="46"/>
      <c r="M3914" s="46"/>
      <c r="N3914" s="46"/>
      <c r="O3914" s="46"/>
      <c r="P3914" s="46"/>
      <c r="Q3914" s="46"/>
      <c r="R3914" s="46"/>
    </row>
    <row r="3915" spans="1:18" hidden="1" outlineLevel="1" x14ac:dyDescent="0.3">
      <c r="A3915" s="30">
        <v>0</v>
      </c>
      <c r="B3915" s="28">
        <v>8</v>
      </c>
      <c r="C3915" s="7">
        <v>0</v>
      </c>
      <c r="D3915" s="7">
        <v>0</v>
      </c>
      <c r="E3915" s="7">
        <v>0</v>
      </c>
      <c r="G3915" s="44"/>
      <c r="H3915" s="44"/>
      <c r="K3915" s="46"/>
      <c r="L3915" s="46"/>
      <c r="M3915" s="46"/>
      <c r="N3915" s="46"/>
      <c r="O3915" s="46"/>
      <c r="P3915" s="46"/>
      <c r="Q3915" s="46"/>
      <c r="R3915" s="46"/>
    </row>
    <row r="3916" spans="1:18" hidden="1" outlineLevel="1" x14ac:dyDescent="0.3">
      <c r="A3916" s="30">
        <v>0</v>
      </c>
      <c r="B3916" s="28">
        <v>9</v>
      </c>
      <c r="C3916" s="7">
        <v>0</v>
      </c>
      <c r="D3916" s="7">
        <v>0</v>
      </c>
      <c r="E3916" s="7">
        <v>0</v>
      </c>
      <c r="G3916" s="44"/>
      <c r="H3916" s="44"/>
      <c r="K3916" s="46"/>
      <c r="L3916" s="46"/>
      <c r="M3916" s="46"/>
      <c r="N3916" s="46"/>
      <c r="O3916" s="46"/>
      <c r="P3916" s="46"/>
      <c r="Q3916" s="46"/>
      <c r="R3916" s="46"/>
    </row>
    <row r="3917" spans="1:18" hidden="1" outlineLevel="1" x14ac:dyDescent="0.3">
      <c r="A3917" s="30">
        <v>0</v>
      </c>
      <c r="B3917" s="28">
        <v>10</v>
      </c>
      <c r="C3917" s="7">
        <v>0</v>
      </c>
      <c r="D3917" s="7">
        <v>0</v>
      </c>
      <c r="E3917" s="7">
        <v>0</v>
      </c>
      <c r="G3917" s="44"/>
      <c r="H3917" s="44"/>
      <c r="K3917" s="46"/>
      <c r="L3917" s="46"/>
      <c r="M3917" s="46"/>
      <c r="N3917" s="46"/>
      <c r="O3917" s="46"/>
      <c r="P3917" s="46"/>
      <c r="Q3917" s="46"/>
      <c r="R3917" s="46"/>
    </row>
    <row r="3918" spans="1:18" hidden="1" outlineLevel="1" x14ac:dyDescent="0.3">
      <c r="A3918" s="30">
        <v>0</v>
      </c>
      <c r="B3918" s="28">
        <v>11</v>
      </c>
      <c r="C3918" s="7">
        <v>0</v>
      </c>
      <c r="D3918" s="7">
        <v>0</v>
      </c>
      <c r="E3918" s="7">
        <v>0</v>
      </c>
      <c r="G3918" s="44"/>
      <c r="H3918" s="44"/>
      <c r="K3918" s="46"/>
      <c r="L3918" s="46"/>
      <c r="M3918" s="46"/>
      <c r="N3918" s="46"/>
      <c r="O3918" s="46"/>
      <c r="P3918" s="46"/>
      <c r="Q3918" s="46"/>
      <c r="R3918" s="46"/>
    </row>
    <row r="3919" spans="1:18" hidden="1" outlineLevel="1" x14ac:dyDescent="0.3">
      <c r="A3919" s="30">
        <v>0</v>
      </c>
      <c r="B3919" s="28">
        <v>12</v>
      </c>
      <c r="C3919" s="7">
        <v>0.34553</v>
      </c>
      <c r="D3919" s="7">
        <v>0.41982000000000003</v>
      </c>
      <c r="E3919" s="7">
        <v>0.11518</v>
      </c>
      <c r="G3919" s="44"/>
      <c r="H3919" s="44"/>
      <c r="K3919" s="46"/>
      <c r="L3919" s="46"/>
      <c r="M3919" s="46"/>
      <c r="N3919" s="46"/>
      <c r="O3919" s="46"/>
      <c r="P3919" s="46"/>
      <c r="Q3919" s="46"/>
      <c r="R3919" s="46"/>
    </row>
    <row r="3920" spans="1:18" hidden="1" outlineLevel="1" x14ac:dyDescent="0.3">
      <c r="A3920" s="30">
        <v>0</v>
      </c>
      <c r="B3920" s="28">
        <v>13</v>
      </c>
      <c r="C3920" s="7">
        <v>0</v>
      </c>
      <c r="D3920" s="7">
        <v>0</v>
      </c>
      <c r="E3920" s="7">
        <v>0</v>
      </c>
      <c r="G3920" s="44"/>
      <c r="H3920" s="44"/>
      <c r="K3920" s="46"/>
      <c r="L3920" s="46"/>
      <c r="M3920" s="46"/>
      <c r="N3920" s="46"/>
      <c r="O3920" s="46"/>
      <c r="P3920" s="46"/>
      <c r="Q3920" s="46"/>
      <c r="R3920" s="46"/>
    </row>
    <row r="3921" spans="1:18" hidden="1" outlineLevel="1" x14ac:dyDescent="0.3">
      <c r="A3921" s="30">
        <v>0</v>
      </c>
      <c r="B3921" s="28">
        <v>14</v>
      </c>
      <c r="C3921" s="7">
        <v>0</v>
      </c>
      <c r="D3921" s="7">
        <v>0</v>
      </c>
      <c r="E3921" s="7">
        <v>0</v>
      </c>
      <c r="G3921" s="44"/>
      <c r="H3921" s="44"/>
      <c r="K3921" s="46"/>
      <c r="L3921" s="46"/>
      <c r="M3921" s="46"/>
      <c r="N3921" s="46"/>
      <c r="O3921" s="46"/>
      <c r="P3921" s="46"/>
      <c r="Q3921" s="46"/>
      <c r="R3921" s="46"/>
    </row>
    <row r="3922" spans="1:18" hidden="1" outlineLevel="1" x14ac:dyDescent="0.3">
      <c r="A3922" s="30">
        <v>0</v>
      </c>
      <c r="B3922" s="28">
        <v>15</v>
      </c>
      <c r="C3922" s="7">
        <v>0.34553</v>
      </c>
      <c r="D3922" s="7">
        <v>0.41982000000000003</v>
      </c>
      <c r="E3922" s="7">
        <v>0.11518</v>
      </c>
      <c r="G3922" s="44"/>
      <c r="H3922" s="44"/>
      <c r="K3922" s="46"/>
      <c r="L3922" s="46"/>
      <c r="M3922" s="46"/>
      <c r="N3922" s="46"/>
      <c r="O3922" s="46"/>
      <c r="P3922" s="46"/>
      <c r="Q3922" s="46"/>
      <c r="R3922" s="46"/>
    </row>
    <row r="3923" spans="1:18" hidden="1" outlineLevel="1" x14ac:dyDescent="0.3">
      <c r="A3923" s="30">
        <v>0</v>
      </c>
      <c r="B3923" s="28">
        <v>16</v>
      </c>
      <c r="C3923" s="7">
        <v>0.34553</v>
      </c>
      <c r="D3923" s="7">
        <v>0.41982000000000003</v>
      </c>
      <c r="E3923" s="7">
        <v>0.11518</v>
      </c>
      <c r="G3923" s="44"/>
      <c r="H3923" s="44"/>
      <c r="K3923" s="46"/>
      <c r="L3923" s="46"/>
      <c r="M3923" s="46"/>
      <c r="N3923" s="46"/>
      <c r="O3923" s="46"/>
      <c r="P3923" s="46"/>
      <c r="Q3923" s="46"/>
      <c r="R3923" s="46"/>
    </row>
    <row r="3924" spans="1:18" hidden="1" outlineLevel="1" x14ac:dyDescent="0.3">
      <c r="A3924" s="30">
        <v>0</v>
      </c>
      <c r="B3924" s="28">
        <v>17</v>
      </c>
      <c r="C3924" s="7">
        <v>0.34553</v>
      </c>
      <c r="D3924" s="7">
        <v>0.41982000000000003</v>
      </c>
      <c r="E3924" s="7">
        <v>0.11518</v>
      </c>
      <c r="G3924" s="44"/>
      <c r="H3924" s="44"/>
      <c r="K3924" s="46"/>
      <c r="L3924" s="46"/>
      <c r="M3924" s="46"/>
      <c r="N3924" s="46"/>
      <c r="O3924" s="46"/>
      <c r="P3924" s="46"/>
      <c r="Q3924" s="46"/>
      <c r="R3924" s="46"/>
    </row>
    <row r="3925" spans="1:18" hidden="1" outlineLevel="1" x14ac:dyDescent="0.3">
      <c r="A3925" s="30">
        <v>0</v>
      </c>
      <c r="B3925" s="28">
        <v>18</v>
      </c>
      <c r="C3925" s="7">
        <v>0</v>
      </c>
      <c r="D3925" s="7">
        <v>0</v>
      </c>
      <c r="E3925" s="7">
        <v>0</v>
      </c>
      <c r="G3925" s="44"/>
      <c r="H3925" s="44"/>
      <c r="K3925" s="46"/>
      <c r="L3925" s="46"/>
      <c r="M3925" s="46"/>
      <c r="N3925" s="46"/>
      <c r="O3925" s="46"/>
      <c r="P3925" s="46"/>
      <c r="Q3925" s="46"/>
      <c r="R3925" s="46"/>
    </row>
    <row r="3926" spans="1:18" hidden="1" outlineLevel="1" x14ac:dyDescent="0.3">
      <c r="A3926" s="30">
        <v>0</v>
      </c>
      <c r="B3926" s="28">
        <v>19</v>
      </c>
      <c r="C3926" s="7">
        <v>0.34553</v>
      </c>
      <c r="D3926" s="7">
        <v>0.41982000000000003</v>
      </c>
      <c r="E3926" s="7">
        <v>0.11518</v>
      </c>
      <c r="G3926" s="44"/>
      <c r="H3926" s="44"/>
      <c r="K3926" s="46"/>
      <c r="L3926" s="46"/>
      <c r="M3926" s="46"/>
      <c r="N3926" s="46"/>
      <c r="O3926" s="46"/>
      <c r="P3926" s="46"/>
      <c r="Q3926" s="46"/>
      <c r="R3926" s="46"/>
    </row>
    <row r="3927" spans="1:18" hidden="1" outlineLevel="1" x14ac:dyDescent="0.3">
      <c r="A3927" s="30">
        <v>0</v>
      </c>
      <c r="B3927" s="28">
        <v>20</v>
      </c>
      <c r="C3927" s="7">
        <v>0.34553</v>
      </c>
      <c r="D3927" s="7">
        <v>0.41982000000000003</v>
      </c>
      <c r="E3927" s="7">
        <v>0.11518</v>
      </c>
      <c r="G3927" s="44"/>
      <c r="H3927" s="44"/>
      <c r="K3927" s="46"/>
      <c r="L3927" s="46"/>
      <c r="M3927" s="46"/>
      <c r="N3927" s="46"/>
      <c r="O3927" s="46"/>
      <c r="P3927" s="46"/>
      <c r="Q3927" s="46"/>
      <c r="R3927" s="46"/>
    </row>
    <row r="3928" spans="1:18" hidden="1" outlineLevel="1" x14ac:dyDescent="0.3">
      <c r="A3928" s="30">
        <v>0</v>
      </c>
      <c r="B3928" s="28">
        <v>21</v>
      </c>
      <c r="C3928" s="7">
        <v>0</v>
      </c>
      <c r="D3928" s="7">
        <v>0</v>
      </c>
      <c r="E3928" s="7">
        <v>0</v>
      </c>
      <c r="G3928" s="44"/>
      <c r="H3928" s="44"/>
      <c r="K3928" s="46"/>
      <c r="L3928" s="46"/>
      <c r="M3928" s="46"/>
      <c r="N3928" s="46"/>
      <c r="O3928" s="46"/>
      <c r="P3928" s="46"/>
      <c r="Q3928" s="46"/>
      <c r="R3928" s="46"/>
    </row>
    <row r="3929" spans="1:18" hidden="1" outlineLevel="1" x14ac:dyDescent="0.3">
      <c r="A3929" s="30">
        <v>0</v>
      </c>
      <c r="B3929" s="28">
        <v>22</v>
      </c>
      <c r="C3929" s="7">
        <v>0</v>
      </c>
      <c r="D3929" s="7">
        <v>0</v>
      </c>
      <c r="E3929" s="7">
        <v>0</v>
      </c>
      <c r="G3929" s="44"/>
      <c r="H3929" s="44"/>
      <c r="K3929" s="46"/>
      <c r="L3929" s="46"/>
      <c r="M3929" s="46"/>
      <c r="N3929" s="46"/>
      <c r="O3929" s="46"/>
      <c r="P3929" s="46"/>
      <c r="Q3929" s="46"/>
      <c r="R3929" s="46"/>
    </row>
    <row r="3930" spans="1:18" hidden="1" outlineLevel="1" x14ac:dyDescent="0.3">
      <c r="A3930" s="30">
        <v>0</v>
      </c>
      <c r="B3930" s="28">
        <v>23</v>
      </c>
      <c r="C3930" s="7">
        <v>0</v>
      </c>
      <c r="D3930" s="7">
        <v>0</v>
      </c>
      <c r="E3930" s="7">
        <v>0</v>
      </c>
      <c r="G3930" s="44"/>
      <c r="H3930" s="44"/>
      <c r="K3930" s="46"/>
      <c r="L3930" s="46"/>
      <c r="M3930" s="46"/>
      <c r="N3930" s="46"/>
      <c r="O3930" s="46"/>
      <c r="P3930" s="46"/>
      <c r="Q3930" s="46"/>
      <c r="R3930" s="46"/>
    </row>
    <row r="3931" spans="1:18" hidden="1" outlineLevel="1" x14ac:dyDescent="0.3">
      <c r="A3931" s="30">
        <v>0</v>
      </c>
      <c r="B3931" s="28">
        <v>0</v>
      </c>
      <c r="C3931" s="7">
        <v>0</v>
      </c>
      <c r="D3931" s="7">
        <v>0</v>
      </c>
      <c r="E3931" s="7">
        <v>0</v>
      </c>
      <c r="G3931" s="44"/>
      <c r="H3931" s="44"/>
      <c r="K3931" s="46"/>
      <c r="L3931" s="46"/>
      <c r="M3931" s="46"/>
      <c r="N3931" s="46"/>
      <c r="O3931" s="46"/>
      <c r="P3931" s="46"/>
      <c r="Q3931" s="46"/>
      <c r="R3931" s="46"/>
    </row>
    <row r="3932" spans="1:18" hidden="1" outlineLevel="1" x14ac:dyDescent="0.3">
      <c r="A3932" s="30">
        <v>0</v>
      </c>
      <c r="B3932" s="28">
        <v>1</v>
      </c>
      <c r="C3932" s="7">
        <v>0.34553</v>
      </c>
      <c r="D3932" s="7">
        <v>0.41982000000000003</v>
      </c>
      <c r="E3932" s="7">
        <v>0.11518</v>
      </c>
      <c r="G3932" s="44"/>
      <c r="H3932" s="44"/>
      <c r="K3932" s="46"/>
      <c r="L3932" s="46"/>
      <c r="M3932" s="46"/>
      <c r="N3932" s="46"/>
      <c r="O3932" s="46"/>
      <c r="P3932" s="46"/>
      <c r="Q3932" s="46"/>
      <c r="R3932" s="46"/>
    </row>
    <row r="3933" spans="1:18" hidden="1" outlineLevel="1" x14ac:dyDescent="0.3">
      <c r="A3933" s="30">
        <v>0</v>
      </c>
      <c r="B3933" s="28">
        <v>2</v>
      </c>
      <c r="C3933" s="7">
        <v>0</v>
      </c>
      <c r="D3933" s="7">
        <v>0</v>
      </c>
      <c r="E3933" s="7">
        <v>0</v>
      </c>
      <c r="G3933" s="44"/>
      <c r="H3933" s="44"/>
      <c r="K3933" s="46"/>
      <c r="L3933" s="46"/>
      <c r="M3933" s="46"/>
      <c r="N3933" s="46"/>
      <c r="O3933" s="46"/>
      <c r="P3933" s="46"/>
      <c r="Q3933" s="46"/>
      <c r="R3933" s="46"/>
    </row>
    <row r="3934" spans="1:18" hidden="1" outlineLevel="1" x14ac:dyDescent="0.3">
      <c r="A3934" s="30">
        <v>0</v>
      </c>
      <c r="B3934" s="28">
        <v>3</v>
      </c>
      <c r="C3934" s="7">
        <v>0</v>
      </c>
      <c r="D3934" s="7">
        <v>0</v>
      </c>
      <c r="E3934" s="7">
        <v>0</v>
      </c>
      <c r="G3934" s="44"/>
      <c r="H3934" s="44"/>
      <c r="K3934" s="46"/>
      <c r="L3934" s="46"/>
      <c r="M3934" s="46"/>
      <c r="N3934" s="46"/>
      <c r="O3934" s="46"/>
      <c r="P3934" s="46"/>
      <c r="Q3934" s="46"/>
      <c r="R3934" s="46"/>
    </row>
    <row r="3935" spans="1:18" hidden="1" outlineLevel="1" x14ac:dyDescent="0.3">
      <c r="A3935" s="30">
        <v>0</v>
      </c>
      <c r="B3935" s="28">
        <v>4</v>
      </c>
      <c r="C3935" s="7">
        <v>0.34553</v>
      </c>
      <c r="D3935" s="7">
        <v>0.41982000000000003</v>
      </c>
      <c r="E3935" s="7">
        <v>0.11518</v>
      </c>
      <c r="G3935" s="44"/>
      <c r="H3935" s="44"/>
      <c r="K3935" s="46"/>
      <c r="L3935" s="46"/>
      <c r="M3935" s="46"/>
      <c r="N3935" s="46"/>
      <c r="O3935" s="46"/>
      <c r="P3935" s="46"/>
      <c r="Q3935" s="46"/>
      <c r="R3935" s="46"/>
    </row>
    <row r="3936" spans="1:18" hidden="1" outlineLevel="1" x14ac:dyDescent="0.3">
      <c r="A3936" s="30">
        <v>0</v>
      </c>
      <c r="B3936" s="28">
        <v>5</v>
      </c>
      <c r="C3936" s="7">
        <v>0.34553</v>
      </c>
      <c r="D3936" s="7">
        <v>0.41982000000000003</v>
      </c>
      <c r="E3936" s="7">
        <v>0.11518</v>
      </c>
      <c r="G3936" s="44"/>
      <c r="H3936" s="44"/>
      <c r="K3936" s="46"/>
      <c r="L3936" s="46"/>
      <c r="M3936" s="46"/>
      <c r="N3936" s="46"/>
      <c r="O3936" s="46"/>
      <c r="P3936" s="46"/>
      <c r="Q3936" s="46"/>
      <c r="R3936" s="46"/>
    </row>
    <row r="3937" spans="1:18" hidden="1" outlineLevel="1" x14ac:dyDescent="0.3">
      <c r="A3937" s="30">
        <v>0</v>
      </c>
      <c r="B3937" s="28">
        <v>6</v>
      </c>
      <c r="C3937" s="7">
        <v>0.34553</v>
      </c>
      <c r="D3937" s="7">
        <v>0.41982000000000003</v>
      </c>
      <c r="E3937" s="7">
        <v>0.11518</v>
      </c>
      <c r="G3937" s="44"/>
      <c r="H3937" s="44"/>
      <c r="K3937" s="46"/>
      <c r="L3937" s="46"/>
      <c r="M3937" s="46"/>
      <c r="N3937" s="46"/>
      <c r="O3937" s="46"/>
      <c r="P3937" s="46"/>
      <c r="Q3937" s="46"/>
      <c r="R3937" s="46"/>
    </row>
    <row r="3938" spans="1:18" hidden="1" outlineLevel="1" x14ac:dyDescent="0.3">
      <c r="A3938" s="30">
        <v>0</v>
      </c>
      <c r="B3938" s="28">
        <v>7</v>
      </c>
      <c r="C3938" s="7">
        <v>0</v>
      </c>
      <c r="D3938" s="7">
        <v>0</v>
      </c>
      <c r="E3938" s="7">
        <v>0</v>
      </c>
      <c r="G3938" s="44"/>
      <c r="H3938" s="44"/>
      <c r="K3938" s="46"/>
      <c r="L3938" s="46"/>
      <c r="M3938" s="46"/>
      <c r="N3938" s="46"/>
      <c r="O3938" s="46"/>
      <c r="P3938" s="46"/>
      <c r="Q3938" s="46"/>
      <c r="R3938" s="46"/>
    </row>
    <row r="3939" spans="1:18" hidden="1" outlineLevel="1" x14ac:dyDescent="0.3">
      <c r="A3939" s="30">
        <v>0</v>
      </c>
      <c r="B3939" s="28">
        <v>8</v>
      </c>
      <c r="C3939" s="7">
        <v>0.34553</v>
      </c>
      <c r="D3939" s="7">
        <v>0.41982000000000003</v>
      </c>
      <c r="E3939" s="7">
        <v>0.11518</v>
      </c>
      <c r="G3939" s="44"/>
      <c r="H3939" s="44"/>
      <c r="K3939" s="46"/>
      <c r="L3939" s="46"/>
      <c r="M3939" s="46"/>
      <c r="N3939" s="46"/>
      <c r="O3939" s="46"/>
      <c r="P3939" s="46"/>
      <c r="Q3939" s="46"/>
      <c r="R3939" s="46"/>
    </row>
    <row r="3940" spans="1:18" hidden="1" outlineLevel="1" x14ac:dyDescent="0.3">
      <c r="A3940" s="30">
        <v>0</v>
      </c>
      <c r="B3940" s="28">
        <v>9</v>
      </c>
      <c r="C3940" s="7">
        <v>0.34553</v>
      </c>
      <c r="D3940" s="7">
        <v>0.41982000000000003</v>
      </c>
      <c r="E3940" s="7">
        <v>0.11518</v>
      </c>
      <c r="G3940" s="44"/>
      <c r="H3940" s="44"/>
      <c r="K3940" s="46"/>
      <c r="L3940" s="46"/>
      <c r="M3940" s="46"/>
      <c r="N3940" s="46"/>
      <c r="O3940" s="46"/>
      <c r="P3940" s="46"/>
      <c r="Q3940" s="46"/>
      <c r="R3940" s="46"/>
    </row>
    <row r="3941" spans="1:18" hidden="1" outlineLevel="1" x14ac:dyDescent="0.3">
      <c r="A3941" s="30">
        <v>0</v>
      </c>
      <c r="B3941" s="28">
        <v>10</v>
      </c>
      <c r="C3941" s="7">
        <v>0</v>
      </c>
      <c r="D3941" s="7">
        <v>0</v>
      </c>
      <c r="E3941" s="7">
        <v>0</v>
      </c>
      <c r="G3941" s="44"/>
      <c r="H3941" s="44"/>
      <c r="K3941" s="46"/>
      <c r="L3941" s="46"/>
      <c r="M3941" s="46"/>
      <c r="N3941" s="46"/>
      <c r="O3941" s="46"/>
      <c r="P3941" s="46"/>
      <c r="Q3941" s="46"/>
      <c r="R3941" s="46"/>
    </row>
    <row r="3942" spans="1:18" hidden="1" outlineLevel="1" x14ac:dyDescent="0.3">
      <c r="A3942" s="30">
        <v>0</v>
      </c>
      <c r="B3942" s="28">
        <v>11</v>
      </c>
      <c r="C3942" s="7">
        <v>0</v>
      </c>
      <c r="D3942" s="7">
        <v>0</v>
      </c>
      <c r="E3942" s="7">
        <v>0</v>
      </c>
      <c r="G3942" s="44"/>
      <c r="H3942" s="44"/>
      <c r="K3942" s="46"/>
      <c r="L3942" s="46"/>
      <c r="M3942" s="46"/>
      <c r="N3942" s="46"/>
      <c r="O3942" s="46"/>
      <c r="P3942" s="46"/>
      <c r="Q3942" s="46"/>
      <c r="R3942" s="46"/>
    </row>
    <row r="3943" spans="1:18" hidden="1" outlineLevel="1" x14ac:dyDescent="0.3">
      <c r="A3943" s="30">
        <v>0</v>
      </c>
      <c r="B3943" s="28">
        <v>12</v>
      </c>
      <c r="C3943" s="7">
        <v>0</v>
      </c>
      <c r="D3943" s="7">
        <v>0</v>
      </c>
      <c r="E3943" s="7">
        <v>0</v>
      </c>
      <c r="G3943" s="44"/>
      <c r="H3943" s="44"/>
      <c r="K3943" s="46"/>
      <c r="L3943" s="46"/>
      <c r="M3943" s="46"/>
      <c r="N3943" s="46"/>
      <c r="O3943" s="46"/>
      <c r="P3943" s="46"/>
      <c r="Q3943" s="46"/>
      <c r="R3943" s="46"/>
    </row>
    <row r="3944" spans="1:18" hidden="1" outlineLevel="1" x14ac:dyDescent="0.3">
      <c r="A3944" s="30">
        <v>0</v>
      </c>
      <c r="B3944" s="28">
        <v>13</v>
      </c>
      <c r="C3944" s="7">
        <v>0</v>
      </c>
      <c r="D3944" s="7">
        <v>0</v>
      </c>
      <c r="E3944" s="7">
        <v>0</v>
      </c>
      <c r="G3944" s="44"/>
      <c r="H3944" s="44"/>
      <c r="K3944" s="46"/>
      <c r="L3944" s="46"/>
      <c r="M3944" s="46"/>
      <c r="N3944" s="46"/>
      <c r="O3944" s="46"/>
      <c r="P3944" s="46"/>
      <c r="Q3944" s="46"/>
      <c r="R3944" s="46"/>
    </row>
    <row r="3945" spans="1:18" hidden="1" outlineLevel="1" x14ac:dyDescent="0.3">
      <c r="A3945" s="30">
        <v>0</v>
      </c>
      <c r="B3945" s="28">
        <v>14</v>
      </c>
      <c r="C3945" s="7">
        <v>0.34553</v>
      </c>
      <c r="D3945" s="7">
        <v>0.41982000000000003</v>
      </c>
      <c r="E3945" s="7">
        <v>0.11518</v>
      </c>
      <c r="G3945" s="44"/>
      <c r="H3945" s="44"/>
      <c r="K3945" s="46"/>
      <c r="L3945" s="46"/>
      <c r="M3945" s="46"/>
      <c r="N3945" s="46"/>
      <c r="O3945" s="46"/>
      <c r="P3945" s="46"/>
      <c r="Q3945" s="46"/>
      <c r="R3945" s="46"/>
    </row>
    <row r="3946" spans="1:18" hidden="1" outlineLevel="1" x14ac:dyDescent="0.3">
      <c r="A3946" s="30">
        <v>0</v>
      </c>
      <c r="B3946" s="28">
        <v>15</v>
      </c>
      <c r="C3946" s="7">
        <v>0</v>
      </c>
      <c r="D3946" s="7">
        <v>0</v>
      </c>
      <c r="E3946" s="7">
        <v>0</v>
      </c>
      <c r="G3946" s="44"/>
      <c r="H3946" s="44"/>
      <c r="K3946" s="46"/>
      <c r="L3946" s="46"/>
      <c r="M3946" s="46"/>
      <c r="N3946" s="46"/>
      <c r="O3946" s="46"/>
      <c r="P3946" s="46"/>
      <c r="Q3946" s="46"/>
      <c r="R3946" s="46"/>
    </row>
    <row r="3947" spans="1:18" hidden="1" outlineLevel="1" x14ac:dyDescent="0.3">
      <c r="A3947" s="30">
        <v>0</v>
      </c>
      <c r="B3947" s="28">
        <v>16</v>
      </c>
      <c r="C3947" s="7">
        <v>0</v>
      </c>
      <c r="D3947" s="7">
        <v>0</v>
      </c>
      <c r="E3947" s="7">
        <v>0</v>
      </c>
      <c r="G3947" s="44"/>
      <c r="H3947" s="44"/>
      <c r="K3947" s="46"/>
      <c r="L3947" s="46"/>
      <c r="M3947" s="46"/>
      <c r="N3947" s="46"/>
      <c r="O3947" s="46"/>
      <c r="P3947" s="46"/>
      <c r="Q3947" s="46"/>
      <c r="R3947" s="46"/>
    </row>
    <row r="3948" spans="1:18" hidden="1" outlineLevel="1" x14ac:dyDescent="0.3">
      <c r="A3948" s="30">
        <v>0</v>
      </c>
      <c r="B3948" s="28">
        <v>17</v>
      </c>
      <c r="C3948" s="7">
        <v>0.34553</v>
      </c>
      <c r="D3948" s="7">
        <v>0.41982000000000003</v>
      </c>
      <c r="E3948" s="7">
        <v>0.11518</v>
      </c>
      <c r="G3948" s="44"/>
      <c r="H3948" s="44"/>
      <c r="K3948" s="46"/>
      <c r="L3948" s="46"/>
      <c r="M3948" s="46"/>
      <c r="N3948" s="46"/>
      <c r="O3948" s="46"/>
      <c r="P3948" s="46"/>
      <c r="Q3948" s="46"/>
      <c r="R3948" s="46"/>
    </row>
    <row r="3949" spans="1:18" hidden="1" outlineLevel="1" x14ac:dyDescent="0.3">
      <c r="A3949" s="30">
        <v>0</v>
      </c>
      <c r="B3949" s="28">
        <v>18</v>
      </c>
      <c r="C3949" s="7">
        <v>0.34553</v>
      </c>
      <c r="D3949" s="7">
        <v>0.41982000000000003</v>
      </c>
      <c r="E3949" s="7">
        <v>0.11518</v>
      </c>
      <c r="G3949" s="44"/>
      <c r="H3949" s="44"/>
      <c r="K3949" s="46"/>
      <c r="L3949" s="46"/>
      <c r="M3949" s="46"/>
      <c r="N3949" s="46"/>
      <c r="O3949" s="46"/>
      <c r="P3949" s="46"/>
      <c r="Q3949" s="46"/>
      <c r="R3949" s="46"/>
    </row>
    <row r="3950" spans="1:18" hidden="1" outlineLevel="1" x14ac:dyDescent="0.3">
      <c r="A3950" s="30">
        <v>0</v>
      </c>
      <c r="B3950" s="28">
        <v>19</v>
      </c>
      <c r="C3950" s="7">
        <v>0.34553</v>
      </c>
      <c r="D3950" s="7">
        <v>0.41982000000000003</v>
      </c>
      <c r="E3950" s="7">
        <v>0.11518</v>
      </c>
      <c r="G3950" s="44"/>
      <c r="H3950" s="44"/>
      <c r="K3950" s="46"/>
      <c r="L3950" s="46"/>
      <c r="M3950" s="46"/>
      <c r="N3950" s="46"/>
      <c r="O3950" s="46"/>
      <c r="P3950" s="46"/>
      <c r="Q3950" s="46"/>
      <c r="R3950" s="46"/>
    </row>
    <row r="3951" spans="1:18" hidden="1" outlineLevel="1" x14ac:dyDescent="0.3">
      <c r="A3951" s="30">
        <v>0</v>
      </c>
      <c r="B3951" s="28">
        <v>20</v>
      </c>
      <c r="C3951" s="7">
        <v>0</v>
      </c>
      <c r="D3951" s="7">
        <v>0</v>
      </c>
      <c r="E3951" s="7">
        <v>0</v>
      </c>
      <c r="G3951" s="44"/>
      <c r="H3951" s="44"/>
      <c r="K3951" s="46"/>
      <c r="L3951" s="46"/>
      <c r="M3951" s="46"/>
      <c r="N3951" s="46"/>
      <c r="O3951" s="46"/>
      <c r="P3951" s="46"/>
      <c r="Q3951" s="46"/>
      <c r="R3951" s="46"/>
    </row>
    <row r="3952" spans="1:18" hidden="1" outlineLevel="1" x14ac:dyDescent="0.3">
      <c r="A3952" s="30">
        <v>0</v>
      </c>
      <c r="B3952" s="28">
        <v>21</v>
      </c>
      <c r="C3952" s="7">
        <v>0.34553</v>
      </c>
      <c r="D3952" s="7">
        <v>0.41982000000000003</v>
      </c>
      <c r="E3952" s="7">
        <v>0.11518</v>
      </c>
      <c r="G3952" s="44"/>
      <c r="H3952" s="44"/>
      <c r="K3952" s="46"/>
      <c r="L3952" s="46"/>
      <c r="M3952" s="46"/>
      <c r="N3952" s="46"/>
      <c r="O3952" s="46"/>
      <c r="P3952" s="46"/>
      <c r="Q3952" s="46"/>
      <c r="R3952" s="46"/>
    </row>
    <row r="3953" spans="1:18" hidden="1" outlineLevel="1" x14ac:dyDescent="0.3">
      <c r="A3953" s="30">
        <v>0</v>
      </c>
      <c r="B3953" s="28">
        <v>22</v>
      </c>
      <c r="C3953" s="7">
        <v>0.34553</v>
      </c>
      <c r="D3953" s="7">
        <v>0.41982000000000003</v>
      </c>
      <c r="E3953" s="7">
        <v>0.11518</v>
      </c>
      <c r="G3953" s="44"/>
      <c r="H3953" s="44"/>
      <c r="K3953" s="46"/>
      <c r="L3953" s="46"/>
      <c r="M3953" s="46"/>
      <c r="N3953" s="46"/>
      <c r="O3953" s="46"/>
      <c r="P3953" s="46"/>
      <c r="Q3953" s="46"/>
      <c r="R3953" s="46"/>
    </row>
    <row r="3954" spans="1:18" hidden="1" outlineLevel="1" x14ac:dyDescent="0.3">
      <c r="A3954" s="30">
        <v>0</v>
      </c>
      <c r="B3954" s="28">
        <v>23</v>
      </c>
      <c r="C3954" s="7">
        <v>0</v>
      </c>
      <c r="D3954" s="7">
        <v>0</v>
      </c>
      <c r="E3954" s="7">
        <v>0</v>
      </c>
      <c r="G3954" s="44"/>
      <c r="H3954" s="44"/>
      <c r="K3954" s="46"/>
      <c r="L3954" s="46"/>
      <c r="M3954" s="46"/>
      <c r="N3954" s="46"/>
      <c r="O3954" s="46"/>
      <c r="P3954" s="46"/>
      <c r="Q3954" s="46"/>
      <c r="R3954" s="46"/>
    </row>
    <row r="3955" spans="1:18" hidden="1" outlineLevel="1" x14ac:dyDescent="0.3">
      <c r="A3955" s="30">
        <v>0</v>
      </c>
      <c r="B3955" s="28">
        <v>0</v>
      </c>
      <c r="C3955" s="7">
        <v>0</v>
      </c>
      <c r="D3955" s="7">
        <v>0</v>
      </c>
      <c r="E3955" s="7">
        <v>0</v>
      </c>
      <c r="G3955" s="44"/>
      <c r="H3955" s="44"/>
      <c r="K3955" s="46"/>
      <c r="L3955" s="46"/>
      <c r="M3955" s="46"/>
      <c r="N3955" s="46"/>
      <c r="O3955" s="46"/>
      <c r="P3955" s="46"/>
      <c r="Q3955" s="46"/>
      <c r="R3955" s="46"/>
    </row>
    <row r="3956" spans="1:18" hidden="1" outlineLevel="1" x14ac:dyDescent="0.3">
      <c r="A3956" s="30">
        <v>0</v>
      </c>
      <c r="B3956" s="28">
        <v>1</v>
      </c>
      <c r="C3956" s="7">
        <v>0</v>
      </c>
      <c r="D3956" s="7">
        <v>0</v>
      </c>
      <c r="E3956" s="7">
        <v>0</v>
      </c>
      <c r="G3956" s="44"/>
      <c r="H3956" s="44"/>
      <c r="K3956" s="46"/>
      <c r="L3956" s="46"/>
      <c r="M3956" s="46"/>
      <c r="N3956" s="46"/>
      <c r="O3956" s="46"/>
      <c r="P3956" s="46"/>
      <c r="Q3956" s="46"/>
      <c r="R3956" s="46"/>
    </row>
    <row r="3957" spans="1:18" hidden="1" outlineLevel="1" x14ac:dyDescent="0.3">
      <c r="A3957" s="30">
        <v>0</v>
      </c>
      <c r="B3957" s="28">
        <v>2</v>
      </c>
      <c r="C3957" s="7">
        <v>0</v>
      </c>
      <c r="D3957" s="7">
        <v>0</v>
      </c>
      <c r="E3957" s="7">
        <v>0</v>
      </c>
      <c r="G3957" s="44"/>
      <c r="H3957" s="44"/>
      <c r="K3957" s="46"/>
      <c r="L3957" s="46"/>
      <c r="M3957" s="46"/>
      <c r="N3957" s="46"/>
      <c r="O3957" s="46"/>
      <c r="P3957" s="46"/>
      <c r="Q3957" s="46"/>
      <c r="R3957" s="46"/>
    </row>
    <row r="3958" spans="1:18" hidden="1" outlineLevel="1" x14ac:dyDescent="0.3">
      <c r="A3958" s="30">
        <v>0</v>
      </c>
      <c r="B3958" s="28">
        <v>3</v>
      </c>
      <c r="C3958" s="7">
        <v>0.34553</v>
      </c>
      <c r="D3958" s="7">
        <v>0.41982000000000003</v>
      </c>
      <c r="E3958" s="7">
        <v>0.11518</v>
      </c>
      <c r="G3958" s="44"/>
      <c r="H3958" s="44"/>
      <c r="K3958" s="46"/>
      <c r="L3958" s="46"/>
      <c r="M3958" s="46"/>
      <c r="N3958" s="46"/>
      <c r="O3958" s="46"/>
      <c r="P3958" s="46"/>
      <c r="Q3958" s="46"/>
      <c r="R3958" s="46"/>
    </row>
    <row r="3959" spans="1:18" hidden="1" outlineLevel="1" x14ac:dyDescent="0.3">
      <c r="A3959" s="30">
        <v>0</v>
      </c>
      <c r="B3959" s="28">
        <v>4</v>
      </c>
      <c r="C3959" s="7">
        <v>0</v>
      </c>
      <c r="D3959" s="7">
        <v>0</v>
      </c>
      <c r="E3959" s="7">
        <v>0</v>
      </c>
      <c r="G3959" s="44"/>
      <c r="H3959" s="44"/>
      <c r="K3959" s="46"/>
      <c r="L3959" s="46"/>
      <c r="M3959" s="46"/>
      <c r="N3959" s="46"/>
      <c r="O3959" s="46"/>
      <c r="P3959" s="46"/>
      <c r="Q3959" s="46"/>
      <c r="R3959" s="46"/>
    </row>
    <row r="3960" spans="1:18" hidden="1" outlineLevel="1" x14ac:dyDescent="0.3">
      <c r="A3960" s="30">
        <v>0</v>
      </c>
      <c r="B3960" s="28">
        <v>5</v>
      </c>
      <c r="C3960" s="7">
        <v>0</v>
      </c>
      <c r="D3960" s="7">
        <v>0</v>
      </c>
      <c r="E3960" s="7">
        <v>0</v>
      </c>
      <c r="G3960" s="44"/>
      <c r="H3960" s="44"/>
      <c r="K3960" s="46"/>
      <c r="L3960" s="46"/>
      <c r="M3960" s="46"/>
      <c r="N3960" s="46"/>
      <c r="O3960" s="46"/>
      <c r="P3960" s="46"/>
      <c r="Q3960" s="46"/>
      <c r="R3960" s="46"/>
    </row>
    <row r="3961" spans="1:18" hidden="1" outlineLevel="1" x14ac:dyDescent="0.3">
      <c r="A3961" s="30">
        <v>0</v>
      </c>
      <c r="B3961" s="28">
        <v>6</v>
      </c>
      <c r="C3961" s="7">
        <v>0.34553</v>
      </c>
      <c r="D3961" s="7">
        <v>0.41982000000000003</v>
      </c>
      <c r="E3961" s="7">
        <v>0.11518</v>
      </c>
      <c r="G3961" s="44"/>
      <c r="H3961" s="44"/>
      <c r="K3961" s="46"/>
      <c r="L3961" s="46"/>
      <c r="M3961" s="46"/>
      <c r="N3961" s="46"/>
      <c r="O3961" s="46"/>
      <c r="P3961" s="46"/>
      <c r="Q3961" s="46"/>
      <c r="R3961" s="46"/>
    </row>
    <row r="3962" spans="1:18" hidden="1" outlineLevel="1" x14ac:dyDescent="0.3">
      <c r="A3962" s="30">
        <v>0</v>
      </c>
      <c r="B3962" s="28">
        <v>7</v>
      </c>
      <c r="C3962" s="7">
        <v>0.34553</v>
      </c>
      <c r="D3962" s="7">
        <v>0.41982000000000003</v>
      </c>
      <c r="E3962" s="7">
        <v>0.11518</v>
      </c>
      <c r="G3962" s="44"/>
      <c r="H3962" s="44"/>
      <c r="K3962" s="46"/>
      <c r="L3962" s="46"/>
      <c r="M3962" s="46"/>
      <c r="N3962" s="46"/>
      <c r="O3962" s="46"/>
      <c r="P3962" s="46"/>
      <c r="Q3962" s="46"/>
      <c r="R3962" s="46"/>
    </row>
    <row r="3963" spans="1:18" hidden="1" outlineLevel="1" x14ac:dyDescent="0.3">
      <c r="A3963" s="30">
        <v>0</v>
      </c>
      <c r="B3963" s="28">
        <v>8</v>
      </c>
      <c r="C3963" s="7">
        <v>0.34553</v>
      </c>
      <c r="D3963" s="7">
        <v>0.41982000000000003</v>
      </c>
      <c r="E3963" s="7">
        <v>0.11518</v>
      </c>
      <c r="G3963" s="44"/>
      <c r="H3963" s="44"/>
      <c r="K3963" s="46"/>
      <c r="L3963" s="46"/>
      <c r="M3963" s="46"/>
      <c r="N3963" s="46"/>
      <c r="O3963" s="46"/>
      <c r="P3963" s="46"/>
      <c r="Q3963" s="46"/>
      <c r="R3963" s="46"/>
    </row>
    <row r="3964" spans="1:18" hidden="1" outlineLevel="1" x14ac:dyDescent="0.3">
      <c r="A3964" s="30">
        <v>0</v>
      </c>
      <c r="B3964" s="28">
        <v>9</v>
      </c>
      <c r="C3964" s="7">
        <v>0</v>
      </c>
      <c r="D3964" s="7">
        <v>0</v>
      </c>
      <c r="E3964" s="7">
        <v>0</v>
      </c>
      <c r="G3964" s="44"/>
      <c r="H3964" s="44"/>
      <c r="K3964" s="46"/>
      <c r="L3964" s="46"/>
      <c r="M3964" s="46"/>
      <c r="N3964" s="46"/>
      <c r="O3964" s="46"/>
      <c r="P3964" s="46"/>
      <c r="Q3964" s="46"/>
      <c r="R3964" s="46"/>
    </row>
    <row r="3965" spans="1:18" hidden="1" outlineLevel="1" x14ac:dyDescent="0.3">
      <c r="A3965" s="30">
        <v>0</v>
      </c>
      <c r="B3965" s="28">
        <v>10</v>
      </c>
      <c r="C3965" s="7">
        <v>0.34553</v>
      </c>
      <c r="D3965" s="7">
        <v>0.41982000000000003</v>
      </c>
      <c r="E3965" s="7">
        <v>0.11518</v>
      </c>
      <c r="G3965" s="44"/>
      <c r="H3965" s="44"/>
      <c r="K3965" s="46"/>
      <c r="L3965" s="46"/>
      <c r="M3965" s="46"/>
      <c r="N3965" s="46"/>
      <c r="O3965" s="46"/>
      <c r="P3965" s="46"/>
      <c r="Q3965" s="46"/>
      <c r="R3965" s="46"/>
    </row>
    <row r="3966" spans="1:18" hidden="1" outlineLevel="1" x14ac:dyDescent="0.3">
      <c r="A3966" s="30">
        <v>0</v>
      </c>
      <c r="B3966" s="28">
        <v>11</v>
      </c>
      <c r="C3966" s="7">
        <v>0.34553</v>
      </c>
      <c r="D3966" s="7">
        <v>0.41982000000000003</v>
      </c>
      <c r="E3966" s="7">
        <v>0.11518</v>
      </c>
      <c r="G3966" s="44"/>
      <c r="H3966" s="44"/>
      <c r="K3966" s="46"/>
      <c r="L3966" s="46"/>
      <c r="M3966" s="46"/>
      <c r="N3966" s="46"/>
      <c r="O3966" s="46"/>
      <c r="P3966" s="46"/>
      <c r="Q3966" s="46"/>
      <c r="R3966" s="46"/>
    </row>
    <row r="3967" spans="1:18" hidden="1" outlineLevel="1" x14ac:dyDescent="0.3">
      <c r="A3967" s="30">
        <v>0</v>
      </c>
      <c r="B3967" s="28">
        <v>12</v>
      </c>
      <c r="C3967" s="7">
        <v>0</v>
      </c>
      <c r="D3967" s="7">
        <v>0</v>
      </c>
      <c r="E3967" s="7">
        <v>0</v>
      </c>
      <c r="G3967" s="44"/>
      <c r="H3967" s="44"/>
      <c r="K3967" s="46"/>
      <c r="L3967" s="46"/>
      <c r="M3967" s="46"/>
      <c r="N3967" s="46"/>
      <c r="O3967" s="46"/>
      <c r="P3967" s="46"/>
      <c r="Q3967" s="46"/>
      <c r="R3967" s="46"/>
    </row>
    <row r="3968" spans="1:18" hidden="1" outlineLevel="1" x14ac:dyDescent="0.3">
      <c r="A3968" s="30">
        <v>0</v>
      </c>
      <c r="B3968" s="28">
        <v>13</v>
      </c>
      <c r="C3968" s="7">
        <v>0</v>
      </c>
      <c r="D3968" s="7">
        <v>0</v>
      </c>
      <c r="E3968" s="7">
        <v>0</v>
      </c>
      <c r="G3968" s="44"/>
      <c r="H3968" s="44"/>
      <c r="K3968" s="46"/>
      <c r="L3968" s="46"/>
      <c r="M3968" s="46"/>
      <c r="N3968" s="46"/>
      <c r="O3968" s="46"/>
      <c r="P3968" s="46"/>
      <c r="Q3968" s="46"/>
      <c r="R3968" s="46"/>
    </row>
    <row r="3969" spans="1:18" hidden="1" outlineLevel="1" x14ac:dyDescent="0.3">
      <c r="A3969" s="30">
        <v>0</v>
      </c>
      <c r="B3969" s="28">
        <v>14</v>
      </c>
      <c r="C3969" s="7">
        <v>0</v>
      </c>
      <c r="D3969" s="7">
        <v>0</v>
      </c>
      <c r="E3969" s="7">
        <v>0</v>
      </c>
      <c r="G3969" s="44"/>
      <c r="H3969" s="44"/>
      <c r="K3969" s="46"/>
      <c r="L3969" s="46"/>
      <c r="M3969" s="46"/>
      <c r="N3969" s="46"/>
      <c r="O3969" s="46"/>
      <c r="P3969" s="46"/>
      <c r="Q3969" s="46"/>
      <c r="R3969" s="46"/>
    </row>
    <row r="3970" spans="1:18" hidden="1" outlineLevel="1" x14ac:dyDescent="0.3">
      <c r="A3970" s="30">
        <v>0</v>
      </c>
      <c r="B3970" s="28">
        <v>15</v>
      </c>
      <c r="C3970" s="7">
        <v>0</v>
      </c>
      <c r="D3970" s="7">
        <v>0</v>
      </c>
      <c r="E3970" s="7">
        <v>0</v>
      </c>
      <c r="G3970" s="44"/>
      <c r="H3970" s="44"/>
      <c r="K3970" s="46"/>
      <c r="L3970" s="46"/>
      <c r="M3970" s="46"/>
      <c r="N3970" s="46"/>
      <c r="O3970" s="46"/>
      <c r="P3970" s="46"/>
      <c r="Q3970" s="46"/>
      <c r="R3970" s="46"/>
    </row>
    <row r="3971" spans="1:18" hidden="1" outlineLevel="1" x14ac:dyDescent="0.3">
      <c r="A3971" s="30">
        <v>0</v>
      </c>
      <c r="B3971" s="28">
        <v>16</v>
      </c>
      <c r="C3971" s="7">
        <v>0.34553</v>
      </c>
      <c r="D3971" s="7">
        <v>0.41982000000000003</v>
      </c>
      <c r="E3971" s="7">
        <v>0.11518</v>
      </c>
      <c r="G3971" s="44"/>
      <c r="H3971" s="44"/>
      <c r="K3971" s="46"/>
      <c r="L3971" s="46"/>
      <c r="M3971" s="46"/>
      <c r="N3971" s="46"/>
      <c r="O3971" s="46"/>
      <c r="P3971" s="46"/>
      <c r="Q3971" s="46"/>
      <c r="R3971" s="46"/>
    </row>
    <row r="3972" spans="1:18" hidden="1" outlineLevel="1" x14ac:dyDescent="0.3">
      <c r="A3972" s="30">
        <v>0</v>
      </c>
      <c r="B3972" s="28">
        <v>17</v>
      </c>
      <c r="C3972" s="7">
        <v>0</v>
      </c>
      <c r="D3972" s="7">
        <v>0</v>
      </c>
      <c r="E3972" s="7">
        <v>0</v>
      </c>
      <c r="G3972" s="44"/>
      <c r="H3972" s="44"/>
      <c r="K3972" s="46"/>
      <c r="L3972" s="46"/>
      <c r="M3972" s="46"/>
      <c r="N3972" s="46"/>
      <c r="O3972" s="46"/>
      <c r="P3972" s="46"/>
      <c r="Q3972" s="46"/>
      <c r="R3972" s="46"/>
    </row>
    <row r="3973" spans="1:18" hidden="1" outlineLevel="1" x14ac:dyDescent="0.3">
      <c r="A3973" s="30">
        <v>0</v>
      </c>
      <c r="B3973" s="28">
        <v>18</v>
      </c>
      <c r="C3973" s="7">
        <v>0</v>
      </c>
      <c r="D3973" s="7">
        <v>0</v>
      </c>
      <c r="E3973" s="7">
        <v>0</v>
      </c>
      <c r="G3973" s="44"/>
      <c r="H3973" s="44"/>
      <c r="K3973" s="46"/>
      <c r="L3973" s="46"/>
      <c r="M3973" s="46"/>
      <c r="N3973" s="46"/>
      <c r="O3973" s="46"/>
      <c r="P3973" s="46"/>
      <c r="Q3973" s="46"/>
      <c r="R3973" s="46"/>
    </row>
    <row r="3974" spans="1:18" hidden="1" outlineLevel="1" x14ac:dyDescent="0.3">
      <c r="A3974" s="30">
        <v>0</v>
      </c>
      <c r="B3974" s="28">
        <v>19</v>
      </c>
      <c r="C3974" s="7">
        <v>0.34553</v>
      </c>
      <c r="D3974" s="7">
        <v>0.41982000000000003</v>
      </c>
      <c r="E3974" s="7">
        <v>0.11518</v>
      </c>
      <c r="G3974" s="44"/>
      <c r="H3974" s="44"/>
      <c r="K3974" s="46"/>
      <c r="L3974" s="46"/>
      <c r="M3974" s="46"/>
      <c r="N3974" s="46"/>
      <c r="O3974" s="46"/>
      <c r="P3974" s="46"/>
      <c r="Q3974" s="46"/>
      <c r="R3974" s="46"/>
    </row>
    <row r="3975" spans="1:18" hidden="1" outlineLevel="1" x14ac:dyDescent="0.3">
      <c r="A3975" s="30">
        <v>0</v>
      </c>
      <c r="B3975" s="28">
        <v>20</v>
      </c>
      <c r="C3975" s="7">
        <v>0.34553</v>
      </c>
      <c r="D3975" s="7">
        <v>0.41982000000000003</v>
      </c>
      <c r="E3975" s="7">
        <v>0.11518</v>
      </c>
      <c r="G3975" s="44"/>
      <c r="H3975" s="44"/>
      <c r="K3975" s="46"/>
      <c r="L3975" s="46"/>
      <c r="M3975" s="46"/>
      <c r="N3975" s="46"/>
      <c r="O3975" s="46"/>
      <c r="P3975" s="46"/>
      <c r="Q3975" s="46"/>
      <c r="R3975" s="46"/>
    </row>
    <row r="3976" spans="1:18" hidden="1" outlineLevel="1" x14ac:dyDescent="0.3">
      <c r="A3976" s="30">
        <v>0</v>
      </c>
      <c r="B3976" s="28">
        <v>21</v>
      </c>
      <c r="C3976" s="7">
        <v>0.34553</v>
      </c>
      <c r="D3976" s="7">
        <v>0.41982000000000003</v>
      </c>
      <c r="E3976" s="7">
        <v>0.11518</v>
      </c>
      <c r="G3976" s="44"/>
      <c r="H3976" s="44"/>
      <c r="K3976" s="46"/>
      <c r="L3976" s="46"/>
      <c r="M3976" s="46"/>
      <c r="N3976" s="46"/>
      <c r="O3976" s="46"/>
      <c r="P3976" s="46"/>
      <c r="Q3976" s="46"/>
      <c r="R3976" s="46"/>
    </row>
    <row r="3977" spans="1:18" hidden="1" outlineLevel="1" x14ac:dyDescent="0.3">
      <c r="A3977" s="30">
        <v>0</v>
      </c>
      <c r="B3977" s="28">
        <v>22</v>
      </c>
      <c r="C3977" s="7">
        <v>0</v>
      </c>
      <c r="D3977" s="7">
        <v>0</v>
      </c>
      <c r="E3977" s="7">
        <v>0</v>
      </c>
      <c r="G3977" s="44"/>
      <c r="H3977" s="44"/>
      <c r="K3977" s="46"/>
      <c r="L3977" s="46"/>
      <c r="M3977" s="46"/>
      <c r="N3977" s="46"/>
      <c r="O3977" s="46"/>
      <c r="P3977" s="46"/>
      <c r="Q3977" s="46"/>
      <c r="R3977" s="46"/>
    </row>
    <row r="3978" spans="1:18" hidden="1" outlineLevel="1" x14ac:dyDescent="0.3">
      <c r="A3978" s="30">
        <v>0</v>
      </c>
      <c r="B3978" s="28">
        <v>23</v>
      </c>
      <c r="C3978" s="7">
        <v>0.34553</v>
      </c>
      <c r="D3978" s="7">
        <v>0.41982000000000003</v>
      </c>
      <c r="E3978" s="7">
        <v>0.11518</v>
      </c>
      <c r="G3978" s="44"/>
      <c r="H3978" s="44"/>
      <c r="K3978" s="46"/>
      <c r="L3978" s="46"/>
      <c r="M3978" s="46"/>
      <c r="N3978" s="46"/>
      <c r="O3978" s="46"/>
      <c r="P3978" s="46"/>
      <c r="Q3978" s="46"/>
      <c r="R3978" s="46"/>
    </row>
    <row r="3979" spans="1:18" hidden="1" outlineLevel="1" x14ac:dyDescent="0.3">
      <c r="A3979" s="30">
        <v>0</v>
      </c>
      <c r="B3979" s="28">
        <v>0</v>
      </c>
      <c r="C3979" s="7">
        <v>0.34553</v>
      </c>
      <c r="D3979" s="7">
        <v>0.41982000000000003</v>
      </c>
      <c r="E3979" s="7">
        <v>0.11518</v>
      </c>
      <c r="G3979" s="44"/>
      <c r="H3979" s="44"/>
      <c r="K3979" s="46"/>
      <c r="L3979" s="46"/>
      <c r="M3979" s="46"/>
      <c r="N3979" s="46"/>
      <c r="O3979" s="46"/>
      <c r="P3979" s="46"/>
      <c r="Q3979" s="46"/>
      <c r="R3979" s="46"/>
    </row>
    <row r="3980" spans="1:18" hidden="1" outlineLevel="1" x14ac:dyDescent="0.3">
      <c r="A3980" s="30">
        <v>0</v>
      </c>
      <c r="B3980" s="28">
        <v>1</v>
      </c>
      <c r="C3980" s="7">
        <v>0</v>
      </c>
      <c r="D3980" s="7">
        <v>0</v>
      </c>
      <c r="E3980" s="7">
        <v>0</v>
      </c>
      <c r="G3980" s="44"/>
      <c r="H3980" s="44"/>
      <c r="K3980" s="46"/>
      <c r="L3980" s="46"/>
      <c r="M3980" s="46"/>
      <c r="N3980" s="46"/>
      <c r="O3980" s="46"/>
      <c r="P3980" s="46"/>
      <c r="Q3980" s="46"/>
      <c r="R3980" s="46"/>
    </row>
    <row r="3981" spans="1:18" hidden="1" outlineLevel="1" x14ac:dyDescent="0.3">
      <c r="A3981" s="30">
        <v>0</v>
      </c>
      <c r="B3981" s="28">
        <v>2</v>
      </c>
      <c r="C3981" s="7">
        <v>0</v>
      </c>
      <c r="D3981" s="7">
        <v>0</v>
      </c>
      <c r="E3981" s="7">
        <v>0</v>
      </c>
      <c r="G3981" s="44"/>
      <c r="H3981" s="44"/>
      <c r="K3981" s="46"/>
      <c r="L3981" s="46"/>
      <c r="M3981" s="46"/>
      <c r="N3981" s="46"/>
      <c r="O3981" s="46"/>
      <c r="P3981" s="46"/>
      <c r="Q3981" s="46"/>
      <c r="R3981" s="46"/>
    </row>
    <row r="3982" spans="1:18" hidden="1" outlineLevel="1" x14ac:dyDescent="0.3">
      <c r="A3982" s="30">
        <v>0</v>
      </c>
      <c r="B3982" s="28">
        <v>3</v>
      </c>
      <c r="C3982" s="7">
        <v>0</v>
      </c>
      <c r="D3982" s="7">
        <v>0</v>
      </c>
      <c r="E3982" s="7">
        <v>0</v>
      </c>
      <c r="G3982" s="44"/>
      <c r="H3982" s="44"/>
      <c r="K3982" s="46"/>
      <c r="L3982" s="46"/>
      <c r="M3982" s="46"/>
      <c r="N3982" s="46"/>
      <c r="O3982" s="46"/>
      <c r="P3982" s="46"/>
      <c r="Q3982" s="46"/>
      <c r="R3982" s="46"/>
    </row>
    <row r="3983" spans="1:18" hidden="1" outlineLevel="1" x14ac:dyDescent="0.3">
      <c r="A3983" s="30">
        <v>0</v>
      </c>
      <c r="B3983" s="28">
        <v>4</v>
      </c>
      <c r="C3983" s="7">
        <v>0</v>
      </c>
      <c r="D3983" s="7">
        <v>0</v>
      </c>
      <c r="E3983" s="7">
        <v>0</v>
      </c>
      <c r="G3983" s="44"/>
      <c r="H3983" s="44"/>
      <c r="K3983" s="46"/>
      <c r="L3983" s="46"/>
      <c r="M3983" s="46"/>
      <c r="N3983" s="46"/>
      <c r="O3983" s="46"/>
      <c r="P3983" s="46"/>
      <c r="Q3983" s="46"/>
      <c r="R3983" s="46"/>
    </row>
    <row r="3984" spans="1:18" hidden="1" outlineLevel="1" x14ac:dyDescent="0.3">
      <c r="A3984" s="30">
        <v>0</v>
      </c>
      <c r="B3984" s="28">
        <v>5</v>
      </c>
      <c r="C3984" s="7">
        <v>0.34553</v>
      </c>
      <c r="D3984" s="7">
        <v>0.41982000000000003</v>
      </c>
      <c r="E3984" s="7">
        <v>0.11518</v>
      </c>
      <c r="G3984" s="44"/>
      <c r="H3984" s="44"/>
      <c r="K3984" s="46"/>
      <c r="L3984" s="46"/>
      <c r="M3984" s="46"/>
      <c r="N3984" s="46"/>
      <c r="O3984" s="46"/>
      <c r="P3984" s="46"/>
      <c r="Q3984" s="46"/>
      <c r="R3984" s="46"/>
    </row>
    <row r="3985" spans="1:18" hidden="1" outlineLevel="1" x14ac:dyDescent="0.3">
      <c r="A3985" s="30">
        <v>0</v>
      </c>
      <c r="B3985" s="28">
        <v>6</v>
      </c>
      <c r="C3985" s="7">
        <v>0</v>
      </c>
      <c r="D3985" s="7">
        <v>0</v>
      </c>
      <c r="E3985" s="7">
        <v>0</v>
      </c>
      <c r="G3985" s="44"/>
      <c r="H3985" s="44"/>
      <c r="K3985" s="46"/>
      <c r="L3985" s="46"/>
      <c r="M3985" s="46"/>
      <c r="N3985" s="46"/>
      <c r="O3985" s="46"/>
      <c r="P3985" s="46"/>
      <c r="Q3985" s="46"/>
      <c r="R3985" s="46"/>
    </row>
    <row r="3986" spans="1:18" hidden="1" outlineLevel="1" x14ac:dyDescent="0.3">
      <c r="A3986" s="30">
        <v>0</v>
      </c>
      <c r="B3986" s="28">
        <v>7</v>
      </c>
      <c r="C3986" s="7">
        <v>0</v>
      </c>
      <c r="D3986" s="7">
        <v>0</v>
      </c>
      <c r="E3986" s="7">
        <v>0</v>
      </c>
      <c r="G3986" s="44"/>
      <c r="H3986" s="44"/>
      <c r="K3986" s="46"/>
      <c r="L3986" s="46"/>
      <c r="M3986" s="46"/>
      <c r="N3986" s="46"/>
      <c r="O3986" s="46"/>
      <c r="P3986" s="46"/>
      <c r="Q3986" s="46"/>
      <c r="R3986" s="46"/>
    </row>
    <row r="3987" spans="1:18" hidden="1" outlineLevel="1" x14ac:dyDescent="0.3">
      <c r="A3987" s="30">
        <v>0</v>
      </c>
      <c r="B3987" s="28">
        <v>8</v>
      </c>
      <c r="C3987" s="7">
        <v>0.34553</v>
      </c>
      <c r="D3987" s="7">
        <v>0.41982000000000003</v>
      </c>
      <c r="E3987" s="7">
        <v>0.11518</v>
      </c>
      <c r="G3987" s="44"/>
      <c r="H3987" s="44"/>
      <c r="K3987" s="46"/>
      <c r="L3987" s="46"/>
      <c r="M3987" s="46"/>
      <c r="N3987" s="46"/>
      <c r="O3987" s="46"/>
      <c r="P3987" s="46"/>
      <c r="Q3987" s="46"/>
      <c r="R3987" s="46"/>
    </row>
    <row r="3988" spans="1:18" hidden="1" outlineLevel="1" x14ac:dyDescent="0.3">
      <c r="A3988" s="30">
        <v>0</v>
      </c>
      <c r="B3988" s="28">
        <v>9</v>
      </c>
      <c r="C3988" s="7">
        <v>0.34553</v>
      </c>
      <c r="D3988" s="7">
        <v>0.41982000000000003</v>
      </c>
      <c r="E3988" s="7">
        <v>0.11518</v>
      </c>
      <c r="G3988" s="44"/>
      <c r="H3988" s="44"/>
      <c r="K3988" s="46"/>
      <c r="L3988" s="46"/>
      <c r="M3988" s="46"/>
      <c r="N3988" s="46"/>
      <c r="O3988" s="46"/>
      <c r="P3988" s="46"/>
      <c r="Q3988" s="46"/>
      <c r="R3988" s="46"/>
    </row>
    <row r="3989" spans="1:18" hidden="1" outlineLevel="1" x14ac:dyDescent="0.3">
      <c r="A3989" s="30">
        <v>0</v>
      </c>
      <c r="B3989" s="28">
        <v>10</v>
      </c>
      <c r="C3989" s="7">
        <v>0.34553</v>
      </c>
      <c r="D3989" s="7">
        <v>0.41982000000000003</v>
      </c>
      <c r="E3989" s="7">
        <v>0.11518</v>
      </c>
      <c r="G3989" s="44"/>
      <c r="H3989" s="44"/>
      <c r="K3989" s="46"/>
      <c r="L3989" s="46"/>
      <c r="M3989" s="46"/>
      <c r="N3989" s="46"/>
      <c r="O3989" s="46"/>
      <c r="P3989" s="46"/>
      <c r="Q3989" s="46"/>
      <c r="R3989" s="46"/>
    </row>
    <row r="3990" spans="1:18" hidden="1" outlineLevel="1" x14ac:dyDescent="0.3">
      <c r="A3990" s="30">
        <v>0</v>
      </c>
      <c r="B3990" s="28">
        <v>11</v>
      </c>
      <c r="C3990" s="7">
        <v>0</v>
      </c>
      <c r="D3990" s="7">
        <v>0</v>
      </c>
      <c r="E3990" s="7">
        <v>0</v>
      </c>
      <c r="G3990" s="44"/>
      <c r="H3990" s="44"/>
      <c r="K3990" s="46"/>
      <c r="L3990" s="46"/>
      <c r="M3990" s="46"/>
      <c r="N3990" s="46"/>
      <c r="O3990" s="46"/>
      <c r="P3990" s="46"/>
      <c r="Q3990" s="46"/>
      <c r="R3990" s="46"/>
    </row>
    <row r="3991" spans="1:18" hidden="1" outlineLevel="1" x14ac:dyDescent="0.3">
      <c r="A3991" s="30">
        <v>0</v>
      </c>
      <c r="B3991" s="28">
        <v>12</v>
      </c>
      <c r="C3991" s="7">
        <v>0.34553</v>
      </c>
      <c r="D3991" s="7">
        <v>0.41982000000000003</v>
      </c>
      <c r="E3991" s="7">
        <v>0.11518</v>
      </c>
      <c r="G3991" s="44"/>
      <c r="H3991" s="44"/>
      <c r="K3991" s="46"/>
      <c r="L3991" s="46"/>
      <c r="M3991" s="46"/>
      <c r="N3991" s="46"/>
      <c r="O3991" s="46"/>
      <c r="P3991" s="46"/>
      <c r="Q3991" s="46"/>
      <c r="R3991" s="46"/>
    </row>
    <row r="3992" spans="1:18" hidden="1" outlineLevel="1" x14ac:dyDescent="0.3">
      <c r="A3992" s="30">
        <v>0</v>
      </c>
      <c r="B3992" s="28">
        <v>13</v>
      </c>
      <c r="C3992" s="7">
        <v>0.34553</v>
      </c>
      <c r="D3992" s="7">
        <v>0.41982000000000003</v>
      </c>
      <c r="E3992" s="7">
        <v>0.11518</v>
      </c>
      <c r="G3992" s="44"/>
      <c r="H3992" s="44"/>
      <c r="K3992" s="46"/>
      <c r="L3992" s="46"/>
      <c r="M3992" s="46"/>
      <c r="N3992" s="46"/>
      <c r="O3992" s="46"/>
      <c r="P3992" s="46"/>
      <c r="Q3992" s="46"/>
      <c r="R3992" s="46"/>
    </row>
    <row r="3993" spans="1:18" hidden="1" outlineLevel="1" x14ac:dyDescent="0.3">
      <c r="A3993" s="30">
        <v>0</v>
      </c>
      <c r="B3993" s="28">
        <v>14</v>
      </c>
      <c r="C3993" s="7">
        <v>0</v>
      </c>
      <c r="D3993" s="7">
        <v>0</v>
      </c>
      <c r="E3993" s="7">
        <v>0</v>
      </c>
      <c r="G3993" s="44"/>
      <c r="H3993" s="44"/>
      <c r="K3993" s="46"/>
      <c r="L3993" s="46"/>
      <c r="M3993" s="46"/>
      <c r="N3993" s="46"/>
      <c r="O3993" s="46"/>
      <c r="P3993" s="46"/>
      <c r="Q3993" s="46"/>
      <c r="R3993" s="46"/>
    </row>
    <row r="3994" spans="1:18" hidden="1" outlineLevel="1" x14ac:dyDescent="0.3">
      <c r="A3994" s="30">
        <v>0</v>
      </c>
      <c r="B3994" s="28">
        <v>15</v>
      </c>
      <c r="C3994" s="7">
        <v>0</v>
      </c>
      <c r="D3994" s="7">
        <v>0</v>
      </c>
      <c r="E3994" s="7">
        <v>0</v>
      </c>
      <c r="G3994" s="44"/>
      <c r="H3994" s="44"/>
      <c r="K3994" s="46"/>
      <c r="L3994" s="46"/>
      <c r="M3994" s="46"/>
      <c r="N3994" s="46"/>
      <c r="O3994" s="46"/>
      <c r="P3994" s="46"/>
      <c r="Q3994" s="46"/>
      <c r="R3994" s="46"/>
    </row>
    <row r="3995" spans="1:18" hidden="1" outlineLevel="1" x14ac:dyDescent="0.3">
      <c r="A3995" s="30">
        <v>0</v>
      </c>
      <c r="B3995" s="28">
        <v>16</v>
      </c>
      <c r="C3995" s="7">
        <v>0</v>
      </c>
      <c r="D3995" s="7">
        <v>0</v>
      </c>
      <c r="E3995" s="7">
        <v>0</v>
      </c>
      <c r="G3995" s="44"/>
      <c r="H3995" s="44"/>
      <c r="K3995" s="46"/>
      <c r="L3995" s="46"/>
      <c r="M3995" s="46"/>
      <c r="N3995" s="46"/>
      <c r="O3995" s="46"/>
      <c r="P3995" s="46"/>
      <c r="Q3995" s="46"/>
      <c r="R3995" s="46"/>
    </row>
    <row r="3996" spans="1:18" hidden="1" outlineLevel="1" x14ac:dyDescent="0.3">
      <c r="A3996" s="30">
        <v>0</v>
      </c>
      <c r="B3996" s="28">
        <v>17</v>
      </c>
      <c r="C3996" s="7">
        <v>0</v>
      </c>
      <c r="D3996" s="7">
        <v>0</v>
      </c>
      <c r="E3996" s="7">
        <v>0</v>
      </c>
      <c r="G3996" s="44"/>
      <c r="H3996" s="44"/>
      <c r="K3996" s="46"/>
      <c r="L3996" s="46"/>
      <c r="M3996" s="46"/>
      <c r="N3996" s="46"/>
      <c r="O3996" s="46"/>
      <c r="P3996" s="46"/>
      <c r="Q3996" s="46"/>
      <c r="R3996" s="46"/>
    </row>
    <row r="3997" spans="1:18" hidden="1" outlineLevel="1" x14ac:dyDescent="0.3">
      <c r="A3997" s="30">
        <v>0</v>
      </c>
      <c r="B3997" s="28">
        <v>18</v>
      </c>
      <c r="C3997" s="7">
        <v>0.34553</v>
      </c>
      <c r="D3997" s="7">
        <v>0.41982000000000003</v>
      </c>
      <c r="E3997" s="7">
        <v>0.11518</v>
      </c>
      <c r="G3997" s="44"/>
      <c r="H3997" s="44"/>
      <c r="K3997" s="46"/>
      <c r="L3997" s="46"/>
      <c r="M3997" s="46"/>
      <c r="N3997" s="46"/>
      <c r="O3997" s="46"/>
      <c r="P3997" s="46"/>
      <c r="Q3997" s="46"/>
      <c r="R3997" s="46"/>
    </row>
    <row r="3998" spans="1:18" hidden="1" outlineLevel="1" x14ac:dyDescent="0.3">
      <c r="A3998" s="30">
        <v>0</v>
      </c>
      <c r="B3998" s="28">
        <v>19</v>
      </c>
      <c r="C3998" s="7">
        <v>0</v>
      </c>
      <c r="D3998" s="7">
        <v>0</v>
      </c>
      <c r="E3998" s="7">
        <v>0</v>
      </c>
      <c r="G3998" s="44"/>
      <c r="H3998" s="44"/>
      <c r="K3998" s="46"/>
      <c r="L3998" s="46"/>
      <c r="M3998" s="46"/>
      <c r="N3998" s="46"/>
      <c r="O3998" s="46"/>
      <c r="P3998" s="46"/>
      <c r="Q3998" s="46"/>
      <c r="R3998" s="46"/>
    </row>
    <row r="3999" spans="1:18" hidden="1" outlineLevel="1" x14ac:dyDescent="0.3">
      <c r="A3999" s="30">
        <v>0</v>
      </c>
      <c r="B3999" s="28">
        <v>20</v>
      </c>
      <c r="C3999" s="7">
        <v>0</v>
      </c>
      <c r="D3999" s="7">
        <v>0</v>
      </c>
      <c r="E3999" s="7">
        <v>0</v>
      </c>
      <c r="G3999" s="44"/>
      <c r="H3999" s="44"/>
      <c r="K3999" s="46"/>
      <c r="L3999" s="46"/>
      <c r="M3999" s="46"/>
      <c r="N3999" s="46"/>
      <c r="O3999" s="46"/>
      <c r="P3999" s="46"/>
      <c r="Q3999" s="46"/>
      <c r="R3999" s="46"/>
    </row>
    <row r="4000" spans="1:18" hidden="1" outlineLevel="1" x14ac:dyDescent="0.3">
      <c r="A4000" s="30">
        <v>0</v>
      </c>
      <c r="B4000" s="28">
        <v>21</v>
      </c>
      <c r="C4000" s="7">
        <v>0.34553</v>
      </c>
      <c r="D4000" s="7">
        <v>0.41982000000000003</v>
      </c>
      <c r="E4000" s="7">
        <v>0.11518</v>
      </c>
      <c r="G4000" s="44"/>
      <c r="H4000" s="44"/>
      <c r="K4000" s="46"/>
      <c r="L4000" s="46"/>
      <c r="M4000" s="46"/>
      <c r="N4000" s="46"/>
      <c r="O4000" s="46"/>
      <c r="P4000" s="46"/>
      <c r="Q4000" s="46"/>
      <c r="R4000" s="46"/>
    </row>
    <row r="4001" spans="1:18" hidden="1" outlineLevel="1" x14ac:dyDescent="0.3">
      <c r="A4001" s="30">
        <v>0</v>
      </c>
      <c r="B4001" s="28">
        <v>22</v>
      </c>
      <c r="C4001" s="7">
        <v>0.34553</v>
      </c>
      <c r="D4001" s="7">
        <v>0.41982000000000003</v>
      </c>
      <c r="E4001" s="7">
        <v>0.11518</v>
      </c>
      <c r="G4001" s="44"/>
      <c r="H4001" s="44"/>
      <c r="K4001" s="46"/>
      <c r="L4001" s="46"/>
      <c r="M4001" s="46"/>
      <c r="N4001" s="46"/>
      <c r="O4001" s="46"/>
      <c r="P4001" s="46"/>
      <c r="Q4001" s="46"/>
      <c r="R4001" s="46"/>
    </row>
    <row r="4002" spans="1:18" hidden="1" outlineLevel="1" x14ac:dyDescent="0.3">
      <c r="A4002" s="30">
        <v>0</v>
      </c>
      <c r="B4002" s="28">
        <v>23</v>
      </c>
      <c r="C4002" s="7">
        <v>0.34553</v>
      </c>
      <c r="D4002" s="7">
        <v>0.41982000000000003</v>
      </c>
      <c r="E4002" s="7">
        <v>0.11518</v>
      </c>
      <c r="G4002" s="44"/>
      <c r="H4002" s="44"/>
      <c r="K4002" s="46"/>
      <c r="L4002" s="46"/>
      <c r="M4002" s="46"/>
      <c r="N4002" s="46"/>
      <c r="O4002" s="46"/>
      <c r="P4002" s="46"/>
      <c r="Q4002" s="46"/>
      <c r="R4002" s="46"/>
    </row>
    <row r="4003" spans="1:18" hidden="1" outlineLevel="1" x14ac:dyDescent="0.3">
      <c r="A4003" s="30">
        <v>0</v>
      </c>
      <c r="B4003" s="28">
        <v>0</v>
      </c>
      <c r="C4003" s="7">
        <v>0</v>
      </c>
      <c r="D4003" s="7">
        <v>0</v>
      </c>
      <c r="E4003" s="7">
        <v>0</v>
      </c>
      <c r="G4003" s="44"/>
      <c r="H4003" s="44"/>
      <c r="K4003" s="46"/>
      <c r="L4003" s="46"/>
      <c r="M4003" s="46"/>
      <c r="N4003" s="46"/>
      <c r="O4003" s="46"/>
      <c r="P4003" s="46"/>
      <c r="Q4003" s="46"/>
      <c r="R4003" s="46"/>
    </row>
    <row r="4004" spans="1:18" hidden="1" outlineLevel="1" x14ac:dyDescent="0.3">
      <c r="A4004" s="30">
        <v>0</v>
      </c>
      <c r="B4004" s="28">
        <v>1</v>
      </c>
      <c r="C4004" s="7">
        <v>0.34553</v>
      </c>
      <c r="D4004" s="7">
        <v>0.41982000000000003</v>
      </c>
      <c r="E4004" s="7">
        <v>0.11518</v>
      </c>
      <c r="G4004" s="44"/>
      <c r="H4004" s="44"/>
      <c r="K4004" s="46"/>
      <c r="L4004" s="46"/>
      <c r="M4004" s="46"/>
      <c r="N4004" s="46"/>
      <c r="O4004" s="46"/>
      <c r="P4004" s="46"/>
      <c r="Q4004" s="46"/>
      <c r="R4004" s="46"/>
    </row>
    <row r="4005" spans="1:18" hidden="1" outlineLevel="1" x14ac:dyDescent="0.3">
      <c r="A4005" s="30">
        <v>0</v>
      </c>
      <c r="B4005" s="28">
        <v>2</v>
      </c>
      <c r="C4005" s="7">
        <v>0.34553</v>
      </c>
      <c r="D4005" s="7">
        <v>0.41982000000000003</v>
      </c>
      <c r="E4005" s="7">
        <v>0.11518</v>
      </c>
      <c r="G4005" s="44"/>
      <c r="H4005" s="44"/>
      <c r="K4005" s="46"/>
      <c r="L4005" s="46"/>
      <c r="M4005" s="46"/>
      <c r="N4005" s="46"/>
      <c r="O4005" s="46"/>
      <c r="P4005" s="46"/>
      <c r="Q4005" s="46"/>
      <c r="R4005" s="46"/>
    </row>
    <row r="4006" spans="1:18" hidden="1" outlineLevel="1" x14ac:dyDescent="0.3">
      <c r="A4006" s="30">
        <v>0</v>
      </c>
      <c r="B4006" s="28">
        <v>3</v>
      </c>
      <c r="C4006" s="7">
        <v>0</v>
      </c>
      <c r="D4006" s="7">
        <v>0</v>
      </c>
      <c r="E4006" s="7">
        <v>0</v>
      </c>
      <c r="G4006" s="44"/>
      <c r="H4006" s="44"/>
      <c r="K4006" s="46"/>
      <c r="L4006" s="46"/>
      <c r="M4006" s="46"/>
      <c r="N4006" s="46"/>
      <c r="O4006" s="46"/>
      <c r="P4006" s="46"/>
      <c r="Q4006" s="46"/>
      <c r="R4006" s="46"/>
    </row>
    <row r="4007" spans="1:18" hidden="1" outlineLevel="1" x14ac:dyDescent="0.3">
      <c r="A4007" s="30">
        <v>0</v>
      </c>
      <c r="B4007" s="28">
        <v>4</v>
      </c>
      <c r="C4007" s="7">
        <v>0</v>
      </c>
      <c r="D4007" s="7">
        <v>0</v>
      </c>
      <c r="E4007" s="7">
        <v>0</v>
      </c>
      <c r="G4007" s="44"/>
      <c r="H4007" s="44"/>
      <c r="K4007" s="46"/>
      <c r="L4007" s="46"/>
      <c r="M4007" s="46"/>
      <c r="N4007" s="46"/>
      <c r="O4007" s="46"/>
      <c r="P4007" s="46"/>
      <c r="Q4007" s="46"/>
      <c r="R4007" s="46"/>
    </row>
    <row r="4008" spans="1:18" hidden="1" outlineLevel="1" x14ac:dyDescent="0.3">
      <c r="A4008" s="30">
        <v>0</v>
      </c>
      <c r="B4008" s="28">
        <v>5</v>
      </c>
      <c r="C4008" s="7">
        <v>0</v>
      </c>
      <c r="D4008" s="7">
        <v>0</v>
      </c>
      <c r="E4008" s="7">
        <v>0</v>
      </c>
      <c r="G4008" s="44"/>
      <c r="H4008" s="44"/>
      <c r="K4008" s="46"/>
      <c r="L4008" s="46"/>
      <c r="M4008" s="46"/>
      <c r="N4008" s="46"/>
      <c r="O4008" s="46"/>
      <c r="P4008" s="46"/>
      <c r="Q4008" s="46"/>
      <c r="R4008" s="46"/>
    </row>
    <row r="4009" spans="1:18" hidden="1" outlineLevel="1" x14ac:dyDescent="0.3">
      <c r="A4009" s="30">
        <v>0</v>
      </c>
      <c r="B4009" s="28">
        <v>6</v>
      </c>
      <c r="C4009" s="7">
        <v>0</v>
      </c>
      <c r="D4009" s="7">
        <v>0</v>
      </c>
      <c r="E4009" s="7">
        <v>0</v>
      </c>
      <c r="G4009" s="44"/>
      <c r="H4009" s="44"/>
      <c r="K4009" s="46"/>
      <c r="L4009" s="46"/>
      <c r="M4009" s="46"/>
      <c r="N4009" s="46"/>
      <c r="O4009" s="46"/>
      <c r="P4009" s="46"/>
      <c r="Q4009" s="46"/>
      <c r="R4009" s="46"/>
    </row>
    <row r="4010" spans="1:18" hidden="1" outlineLevel="1" x14ac:dyDescent="0.3">
      <c r="A4010" s="30">
        <v>0</v>
      </c>
      <c r="B4010" s="28">
        <v>7</v>
      </c>
      <c r="C4010" s="7">
        <v>0.34553</v>
      </c>
      <c r="D4010" s="7">
        <v>0.41982000000000003</v>
      </c>
      <c r="E4010" s="7">
        <v>0.11518</v>
      </c>
      <c r="G4010" s="44"/>
      <c r="H4010" s="44"/>
      <c r="K4010" s="46"/>
      <c r="L4010" s="46"/>
      <c r="M4010" s="46"/>
      <c r="N4010" s="46"/>
      <c r="O4010" s="46"/>
      <c r="P4010" s="46"/>
      <c r="Q4010" s="46"/>
      <c r="R4010" s="46"/>
    </row>
    <row r="4011" spans="1:18" hidden="1" outlineLevel="1" x14ac:dyDescent="0.3">
      <c r="A4011" s="30">
        <v>0</v>
      </c>
      <c r="B4011" s="28">
        <v>8</v>
      </c>
      <c r="C4011" s="7">
        <v>0</v>
      </c>
      <c r="D4011" s="7">
        <v>0</v>
      </c>
      <c r="E4011" s="7">
        <v>0</v>
      </c>
      <c r="G4011" s="44"/>
      <c r="H4011" s="44"/>
      <c r="K4011" s="46"/>
      <c r="L4011" s="46"/>
      <c r="M4011" s="46"/>
      <c r="N4011" s="46"/>
      <c r="O4011" s="46"/>
      <c r="P4011" s="46"/>
      <c r="Q4011" s="46"/>
      <c r="R4011" s="46"/>
    </row>
    <row r="4012" spans="1:18" hidden="1" outlineLevel="1" x14ac:dyDescent="0.3">
      <c r="A4012" s="30">
        <v>0</v>
      </c>
      <c r="B4012" s="28">
        <v>9</v>
      </c>
      <c r="C4012" s="7">
        <v>0</v>
      </c>
      <c r="D4012" s="7">
        <v>0</v>
      </c>
      <c r="E4012" s="7">
        <v>0</v>
      </c>
      <c r="G4012" s="44"/>
      <c r="H4012" s="44"/>
      <c r="K4012" s="46"/>
      <c r="L4012" s="46"/>
      <c r="M4012" s="46"/>
      <c r="N4012" s="46"/>
      <c r="O4012" s="46"/>
      <c r="P4012" s="46"/>
      <c r="Q4012" s="46"/>
      <c r="R4012" s="46"/>
    </row>
    <row r="4013" spans="1:18" hidden="1" outlineLevel="1" x14ac:dyDescent="0.3">
      <c r="A4013" s="30">
        <v>0</v>
      </c>
      <c r="B4013" s="28">
        <v>10</v>
      </c>
      <c r="C4013" s="7">
        <v>0.34553</v>
      </c>
      <c r="D4013" s="7">
        <v>0.41982000000000003</v>
      </c>
      <c r="E4013" s="7">
        <v>0.11518</v>
      </c>
      <c r="G4013" s="44"/>
      <c r="H4013" s="44"/>
      <c r="K4013" s="46"/>
      <c r="L4013" s="46"/>
      <c r="M4013" s="46"/>
      <c r="N4013" s="46"/>
      <c r="O4013" s="46"/>
      <c r="P4013" s="46"/>
      <c r="Q4013" s="46"/>
      <c r="R4013" s="46"/>
    </row>
    <row r="4014" spans="1:18" hidden="1" outlineLevel="1" x14ac:dyDescent="0.3">
      <c r="A4014" s="30">
        <v>0</v>
      </c>
      <c r="B4014" s="28">
        <v>11</v>
      </c>
      <c r="C4014" s="7">
        <v>0.34553</v>
      </c>
      <c r="D4014" s="7">
        <v>0.41982000000000003</v>
      </c>
      <c r="E4014" s="7">
        <v>0.11518</v>
      </c>
      <c r="G4014" s="44"/>
      <c r="H4014" s="44"/>
      <c r="K4014" s="46"/>
      <c r="L4014" s="46"/>
      <c r="M4014" s="46"/>
      <c r="N4014" s="46"/>
      <c r="O4014" s="46"/>
      <c r="P4014" s="46"/>
      <c r="Q4014" s="46"/>
      <c r="R4014" s="46"/>
    </row>
    <row r="4015" spans="1:18" hidden="1" outlineLevel="1" x14ac:dyDescent="0.3">
      <c r="A4015" s="30">
        <v>0</v>
      </c>
      <c r="B4015" s="28">
        <v>12</v>
      </c>
      <c r="C4015" s="7">
        <v>0.34553</v>
      </c>
      <c r="D4015" s="7">
        <v>0.41982000000000003</v>
      </c>
      <c r="E4015" s="7">
        <v>0.11518</v>
      </c>
      <c r="G4015" s="44"/>
      <c r="H4015" s="44"/>
      <c r="K4015" s="46"/>
      <c r="L4015" s="46"/>
      <c r="M4015" s="46"/>
      <c r="N4015" s="46"/>
      <c r="O4015" s="46"/>
      <c r="P4015" s="46"/>
      <c r="Q4015" s="46"/>
      <c r="R4015" s="46"/>
    </row>
    <row r="4016" spans="1:18" hidden="1" outlineLevel="1" x14ac:dyDescent="0.3">
      <c r="A4016" s="30">
        <v>0</v>
      </c>
      <c r="B4016" s="28">
        <v>13</v>
      </c>
      <c r="C4016" s="7">
        <v>0</v>
      </c>
      <c r="D4016" s="7">
        <v>0</v>
      </c>
      <c r="E4016" s="7">
        <v>0</v>
      </c>
      <c r="G4016" s="44"/>
      <c r="H4016" s="44"/>
      <c r="K4016" s="46"/>
      <c r="L4016" s="46"/>
      <c r="M4016" s="46"/>
      <c r="N4016" s="46"/>
      <c r="O4016" s="46"/>
      <c r="P4016" s="46"/>
      <c r="Q4016" s="46"/>
      <c r="R4016" s="46"/>
    </row>
    <row r="4017" spans="1:18" hidden="1" outlineLevel="1" x14ac:dyDescent="0.3">
      <c r="A4017" s="30">
        <v>0</v>
      </c>
      <c r="B4017" s="28">
        <v>14</v>
      </c>
      <c r="C4017" s="7">
        <v>0.34553</v>
      </c>
      <c r="D4017" s="7">
        <v>0.41982000000000003</v>
      </c>
      <c r="E4017" s="7">
        <v>0.11518</v>
      </c>
      <c r="G4017" s="44"/>
      <c r="H4017" s="44"/>
      <c r="K4017" s="46"/>
      <c r="L4017" s="46"/>
      <c r="M4017" s="46"/>
      <c r="N4017" s="46"/>
      <c r="O4017" s="46"/>
      <c r="P4017" s="46"/>
      <c r="Q4017" s="46"/>
      <c r="R4017" s="46"/>
    </row>
    <row r="4018" spans="1:18" hidden="1" outlineLevel="1" x14ac:dyDescent="0.3">
      <c r="A4018" s="30">
        <v>0</v>
      </c>
      <c r="B4018" s="28">
        <v>15</v>
      </c>
      <c r="C4018" s="7">
        <v>0.34553</v>
      </c>
      <c r="D4018" s="7">
        <v>0.41982000000000003</v>
      </c>
      <c r="E4018" s="7">
        <v>0.11518</v>
      </c>
      <c r="G4018" s="44"/>
      <c r="H4018" s="44"/>
      <c r="K4018" s="46"/>
      <c r="L4018" s="46"/>
      <c r="M4018" s="46"/>
      <c r="N4018" s="46"/>
      <c r="O4018" s="46"/>
      <c r="P4018" s="46"/>
      <c r="Q4018" s="46"/>
      <c r="R4018" s="46"/>
    </row>
    <row r="4019" spans="1:18" hidden="1" outlineLevel="1" x14ac:dyDescent="0.3">
      <c r="A4019" s="30">
        <v>0</v>
      </c>
      <c r="B4019" s="28">
        <v>16</v>
      </c>
      <c r="C4019" s="7">
        <v>0</v>
      </c>
      <c r="D4019" s="7">
        <v>0</v>
      </c>
      <c r="E4019" s="7">
        <v>0</v>
      </c>
      <c r="G4019" s="44"/>
      <c r="H4019" s="44"/>
      <c r="K4019" s="46"/>
      <c r="L4019" s="46"/>
      <c r="M4019" s="46"/>
      <c r="N4019" s="46"/>
      <c r="O4019" s="46"/>
      <c r="P4019" s="46"/>
      <c r="Q4019" s="46"/>
      <c r="R4019" s="46"/>
    </row>
    <row r="4020" spans="1:18" hidden="1" outlineLevel="1" x14ac:dyDescent="0.3">
      <c r="A4020" s="30">
        <v>0</v>
      </c>
      <c r="B4020" s="28">
        <v>17</v>
      </c>
      <c r="C4020" s="7">
        <v>0</v>
      </c>
      <c r="D4020" s="7">
        <v>0</v>
      </c>
      <c r="E4020" s="7">
        <v>0</v>
      </c>
      <c r="G4020" s="44"/>
      <c r="H4020" s="44"/>
      <c r="K4020" s="46"/>
      <c r="L4020" s="46"/>
      <c r="M4020" s="46"/>
      <c r="N4020" s="46"/>
      <c r="O4020" s="46"/>
      <c r="P4020" s="46"/>
      <c r="Q4020" s="46"/>
      <c r="R4020" s="46"/>
    </row>
    <row r="4021" spans="1:18" hidden="1" outlineLevel="1" x14ac:dyDescent="0.3">
      <c r="A4021" s="30">
        <v>0</v>
      </c>
      <c r="B4021" s="28">
        <v>18</v>
      </c>
      <c r="C4021" s="7">
        <v>0</v>
      </c>
      <c r="D4021" s="7">
        <v>0</v>
      </c>
      <c r="E4021" s="7">
        <v>0</v>
      </c>
      <c r="G4021" s="44"/>
      <c r="H4021" s="44"/>
      <c r="K4021" s="46"/>
      <c r="L4021" s="46"/>
      <c r="M4021" s="46"/>
      <c r="N4021" s="46"/>
      <c r="O4021" s="46"/>
      <c r="P4021" s="46"/>
      <c r="Q4021" s="46"/>
      <c r="R4021" s="46"/>
    </row>
    <row r="4022" spans="1:18" hidden="1" outlineLevel="1" x14ac:dyDescent="0.3">
      <c r="A4022" s="30">
        <v>0</v>
      </c>
      <c r="B4022" s="28">
        <v>19</v>
      </c>
      <c r="C4022" s="7">
        <v>0</v>
      </c>
      <c r="D4022" s="7">
        <v>0</v>
      </c>
      <c r="E4022" s="7">
        <v>0</v>
      </c>
      <c r="G4022" s="44"/>
      <c r="H4022" s="44"/>
      <c r="K4022" s="46"/>
      <c r="L4022" s="46"/>
      <c r="M4022" s="46"/>
      <c r="N4022" s="46"/>
      <c r="O4022" s="46"/>
      <c r="P4022" s="46"/>
      <c r="Q4022" s="46"/>
      <c r="R4022" s="46"/>
    </row>
    <row r="4023" spans="1:18" hidden="1" outlineLevel="1" x14ac:dyDescent="0.3">
      <c r="A4023" s="30">
        <v>0</v>
      </c>
      <c r="B4023" s="28">
        <v>20</v>
      </c>
      <c r="C4023" s="7">
        <v>0.34553</v>
      </c>
      <c r="D4023" s="7">
        <v>0.41982000000000003</v>
      </c>
      <c r="E4023" s="7">
        <v>0.11518</v>
      </c>
      <c r="G4023" s="44"/>
      <c r="H4023" s="44"/>
      <c r="K4023" s="46"/>
      <c r="L4023" s="46"/>
      <c r="M4023" s="46"/>
      <c r="N4023" s="46"/>
      <c r="O4023" s="46"/>
      <c r="P4023" s="46"/>
      <c r="Q4023" s="46"/>
      <c r="R4023" s="46"/>
    </row>
    <row r="4024" spans="1:18" hidden="1" outlineLevel="1" x14ac:dyDescent="0.3">
      <c r="A4024" s="30">
        <v>0</v>
      </c>
      <c r="B4024" s="28">
        <v>21</v>
      </c>
      <c r="C4024" s="7">
        <v>0</v>
      </c>
      <c r="D4024" s="7">
        <v>0</v>
      </c>
      <c r="E4024" s="7">
        <v>0</v>
      </c>
      <c r="G4024" s="44"/>
      <c r="H4024" s="44"/>
      <c r="K4024" s="46"/>
      <c r="L4024" s="46"/>
      <c r="M4024" s="46"/>
      <c r="N4024" s="46"/>
      <c r="O4024" s="46"/>
      <c r="P4024" s="46"/>
      <c r="Q4024" s="46"/>
      <c r="R4024" s="46"/>
    </row>
    <row r="4025" spans="1:18" hidden="1" outlineLevel="1" x14ac:dyDescent="0.3">
      <c r="A4025" s="30">
        <v>0</v>
      </c>
      <c r="B4025" s="28">
        <v>22</v>
      </c>
      <c r="C4025" s="7">
        <v>0</v>
      </c>
      <c r="D4025" s="7">
        <v>0</v>
      </c>
      <c r="E4025" s="7">
        <v>0</v>
      </c>
      <c r="G4025" s="44"/>
      <c r="H4025" s="44"/>
      <c r="K4025" s="46"/>
      <c r="L4025" s="46"/>
      <c r="M4025" s="46"/>
      <c r="N4025" s="46"/>
      <c r="O4025" s="46"/>
      <c r="P4025" s="46"/>
      <c r="Q4025" s="46"/>
      <c r="R4025" s="46"/>
    </row>
    <row r="4026" spans="1:18" hidden="1" outlineLevel="1" x14ac:dyDescent="0.3">
      <c r="A4026" s="30">
        <v>0</v>
      </c>
      <c r="B4026" s="28">
        <v>23</v>
      </c>
      <c r="C4026" s="7">
        <v>0.34553</v>
      </c>
      <c r="D4026" s="7">
        <v>0.41982000000000003</v>
      </c>
      <c r="E4026" s="7">
        <v>0.11518</v>
      </c>
      <c r="G4026" s="44"/>
      <c r="H4026" s="44"/>
      <c r="K4026" s="46"/>
      <c r="L4026" s="46"/>
      <c r="M4026" s="46"/>
      <c r="N4026" s="46"/>
      <c r="O4026" s="46"/>
      <c r="P4026" s="46"/>
      <c r="Q4026" s="46"/>
      <c r="R4026" s="46"/>
    </row>
    <row r="4027" spans="1:18" hidden="1" outlineLevel="1" x14ac:dyDescent="0.3">
      <c r="A4027" s="30">
        <v>0</v>
      </c>
      <c r="B4027" s="28">
        <v>0</v>
      </c>
      <c r="C4027" s="7">
        <v>0.34553</v>
      </c>
      <c r="D4027" s="7">
        <v>0.41982000000000003</v>
      </c>
      <c r="E4027" s="7">
        <v>0.11518</v>
      </c>
      <c r="G4027" s="44"/>
      <c r="H4027" s="44"/>
      <c r="K4027" s="46"/>
      <c r="L4027" s="46"/>
      <c r="M4027" s="46"/>
      <c r="N4027" s="46"/>
      <c r="O4027" s="46"/>
      <c r="P4027" s="46"/>
      <c r="Q4027" s="46"/>
      <c r="R4027" s="46"/>
    </row>
    <row r="4028" spans="1:18" hidden="1" outlineLevel="1" x14ac:dyDescent="0.3">
      <c r="A4028" s="30">
        <v>0</v>
      </c>
      <c r="B4028" s="28">
        <v>1</v>
      </c>
      <c r="C4028" s="7">
        <v>0.34553</v>
      </c>
      <c r="D4028" s="7">
        <v>0.41982000000000003</v>
      </c>
      <c r="E4028" s="7">
        <v>0.11518</v>
      </c>
      <c r="G4028" s="44"/>
      <c r="H4028" s="44"/>
      <c r="K4028" s="46"/>
      <c r="L4028" s="46"/>
      <c r="M4028" s="46"/>
      <c r="N4028" s="46"/>
      <c r="O4028" s="46"/>
      <c r="P4028" s="46"/>
      <c r="Q4028" s="46"/>
      <c r="R4028" s="46"/>
    </row>
    <row r="4029" spans="1:18" hidden="1" outlineLevel="1" x14ac:dyDescent="0.3">
      <c r="A4029" s="30">
        <v>0</v>
      </c>
      <c r="B4029" s="28">
        <v>2</v>
      </c>
      <c r="C4029" s="7">
        <v>0</v>
      </c>
      <c r="D4029" s="7">
        <v>0</v>
      </c>
      <c r="E4029" s="7">
        <v>0</v>
      </c>
      <c r="G4029" s="44"/>
      <c r="H4029" s="44"/>
      <c r="K4029" s="46"/>
      <c r="L4029" s="46"/>
      <c r="M4029" s="46"/>
      <c r="N4029" s="46"/>
      <c r="O4029" s="46"/>
      <c r="P4029" s="46"/>
      <c r="Q4029" s="46"/>
      <c r="R4029" s="46"/>
    </row>
    <row r="4030" spans="1:18" hidden="1" outlineLevel="1" x14ac:dyDescent="0.3">
      <c r="A4030" s="30">
        <v>0</v>
      </c>
      <c r="B4030" s="28">
        <v>3</v>
      </c>
      <c r="C4030" s="7">
        <v>0.34553</v>
      </c>
      <c r="D4030" s="7">
        <v>0.41982000000000003</v>
      </c>
      <c r="E4030" s="7">
        <v>0.11518</v>
      </c>
      <c r="G4030" s="44"/>
      <c r="H4030" s="44"/>
      <c r="K4030" s="46"/>
      <c r="L4030" s="46"/>
      <c r="M4030" s="46"/>
      <c r="N4030" s="46"/>
      <c r="O4030" s="46"/>
      <c r="P4030" s="46"/>
      <c r="Q4030" s="46"/>
      <c r="R4030" s="46"/>
    </row>
    <row r="4031" spans="1:18" hidden="1" outlineLevel="1" x14ac:dyDescent="0.3">
      <c r="A4031" s="30">
        <v>0</v>
      </c>
      <c r="B4031" s="28">
        <v>4</v>
      </c>
      <c r="C4031" s="7">
        <v>0.34553</v>
      </c>
      <c r="D4031" s="7">
        <v>0.41982000000000003</v>
      </c>
      <c r="E4031" s="7">
        <v>0.11518</v>
      </c>
      <c r="G4031" s="44"/>
      <c r="H4031" s="44"/>
      <c r="K4031" s="46"/>
      <c r="L4031" s="46"/>
      <c r="M4031" s="46"/>
      <c r="N4031" s="46"/>
      <c r="O4031" s="46"/>
      <c r="P4031" s="46"/>
      <c r="Q4031" s="46"/>
      <c r="R4031" s="46"/>
    </row>
    <row r="4032" spans="1:18" hidden="1" outlineLevel="1" x14ac:dyDescent="0.3">
      <c r="A4032" s="30">
        <v>0</v>
      </c>
      <c r="B4032" s="28">
        <v>5</v>
      </c>
      <c r="C4032" s="7">
        <v>0</v>
      </c>
      <c r="D4032" s="7">
        <v>0</v>
      </c>
      <c r="E4032" s="7">
        <v>0</v>
      </c>
      <c r="G4032" s="44"/>
      <c r="H4032" s="44"/>
      <c r="K4032" s="46"/>
      <c r="L4032" s="46"/>
      <c r="M4032" s="46"/>
      <c r="N4032" s="46"/>
      <c r="O4032" s="46"/>
      <c r="P4032" s="46"/>
      <c r="Q4032" s="46"/>
      <c r="R4032" s="46"/>
    </row>
    <row r="4033" spans="1:18" hidden="1" outlineLevel="1" x14ac:dyDescent="0.3">
      <c r="A4033" s="30">
        <v>0</v>
      </c>
      <c r="B4033" s="28">
        <v>6</v>
      </c>
      <c r="C4033" s="7">
        <v>0</v>
      </c>
      <c r="D4033" s="7">
        <v>0</v>
      </c>
      <c r="E4033" s="7">
        <v>0</v>
      </c>
      <c r="G4033" s="44"/>
      <c r="H4033" s="44"/>
      <c r="K4033" s="46"/>
      <c r="L4033" s="46"/>
      <c r="M4033" s="46"/>
      <c r="N4033" s="46"/>
      <c r="O4033" s="46"/>
      <c r="P4033" s="46"/>
      <c r="Q4033" s="46"/>
      <c r="R4033" s="46"/>
    </row>
    <row r="4034" spans="1:18" hidden="1" outlineLevel="1" x14ac:dyDescent="0.3">
      <c r="A4034" s="30">
        <v>0</v>
      </c>
      <c r="B4034" s="28">
        <v>7</v>
      </c>
      <c r="C4034" s="7">
        <v>0</v>
      </c>
      <c r="D4034" s="7">
        <v>0</v>
      </c>
      <c r="E4034" s="7">
        <v>0</v>
      </c>
      <c r="G4034" s="44"/>
      <c r="H4034" s="44"/>
      <c r="K4034" s="46"/>
      <c r="L4034" s="46"/>
      <c r="M4034" s="46"/>
      <c r="N4034" s="46"/>
      <c r="O4034" s="46"/>
      <c r="P4034" s="46"/>
      <c r="Q4034" s="46"/>
      <c r="R4034" s="46"/>
    </row>
    <row r="4035" spans="1:18" hidden="1" outlineLevel="1" x14ac:dyDescent="0.3">
      <c r="A4035" s="30">
        <v>0</v>
      </c>
      <c r="B4035" s="28">
        <v>8</v>
      </c>
      <c r="C4035" s="7">
        <v>0</v>
      </c>
      <c r="D4035" s="7">
        <v>0</v>
      </c>
      <c r="E4035" s="7">
        <v>0</v>
      </c>
      <c r="G4035" s="44"/>
      <c r="H4035" s="44"/>
      <c r="K4035" s="46"/>
      <c r="L4035" s="46"/>
      <c r="M4035" s="46"/>
      <c r="N4035" s="46"/>
      <c r="O4035" s="46"/>
      <c r="P4035" s="46"/>
      <c r="Q4035" s="46"/>
      <c r="R4035" s="46"/>
    </row>
    <row r="4036" spans="1:18" hidden="1" outlineLevel="1" x14ac:dyDescent="0.3">
      <c r="A4036" s="30">
        <v>0</v>
      </c>
      <c r="B4036" s="28">
        <v>9</v>
      </c>
      <c r="C4036" s="7">
        <v>0.34553</v>
      </c>
      <c r="D4036" s="7">
        <v>0.41982000000000003</v>
      </c>
      <c r="E4036" s="7">
        <v>0.11518</v>
      </c>
      <c r="G4036" s="44"/>
      <c r="H4036" s="44"/>
      <c r="K4036" s="46"/>
      <c r="L4036" s="46"/>
      <c r="M4036" s="46"/>
      <c r="N4036" s="46"/>
      <c r="O4036" s="46"/>
      <c r="P4036" s="46"/>
      <c r="Q4036" s="46"/>
      <c r="R4036" s="46"/>
    </row>
    <row r="4037" spans="1:18" hidden="1" outlineLevel="1" x14ac:dyDescent="0.3">
      <c r="A4037" s="30">
        <v>0</v>
      </c>
      <c r="B4037" s="28">
        <v>10</v>
      </c>
      <c r="C4037" s="7">
        <v>0</v>
      </c>
      <c r="D4037" s="7">
        <v>0</v>
      </c>
      <c r="E4037" s="7">
        <v>0</v>
      </c>
      <c r="G4037" s="44"/>
      <c r="H4037" s="44"/>
      <c r="K4037" s="46"/>
      <c r="L4037" s="46"/>
      <c r="M4037" s="46"/>
      <c r="N4037" s="46"/>
      <c r="O4037" s="46"/>
      <c r="P4037" s="46"/>
      <c r="Q4037" s="46"/>
      <c r="R4037" s="46"/>
    </row>
    <row r="4038" spans="1:18" hidden="1" outlineLevel="1" x14ac:dyDescent="0.3">
      <c r="A4038" s="30">
        <v>0</v>
      </c>
      <c r="B4038" s="28">
        <v>11</v>
      </c>
      <c r="C4038" s="7">
        <v>0</v>
      </c>
      <c r="D4038" s="7">
        <v>0</v>
      </c>
      <c r="E4038" s="7">
        <v>0</v>
      </c>
      <c r="G4038" s="44"/>
      <c r="H4038" s="44"/>
      <c r="K4038" s="46"/>
      <c r="L4038" s="46"/>
      <c r="M4038" s="46"/>
      <c r="N4038" s="46"/>
      <c r="O4038" s="46"/>
      <c r="P4038" s="46"/>
      <c r="Q4038" s="46"/>
      <c r="R4038" s="46"/>
    </row>
    <row r="4039" spans="1:18" hidden="1" outlineLevel="1" x14ac:dyDescent="0.3">
      <c r="A4039" s="30">
        <v>0</v>
      </c>
      <c r="B4039" s="28">
        <v>12</v>
      </c>
      <c r="C4039" s="7">
        <v>0.34553</v>
      </c>
      <c r="D4039" s="7">
        <v>0.41982000000000003</v>
      </c>
      <c r="E4039" s="7">
        <v>0.11518</v>
      </c>
      <c r="G4039" s="44"/>
      <c r="H4039" s="44"/>
      <c r="K4039" s="46"/>
      <c r="L4039" s="46"/>
      <c r="M4039" s="46"/>
      <c r="N4039" s="46"/>
      <c r="O4039" s="46"/>
      <c r="P4039" s="46"/>
      <c r="Q4039" s="46"/>
      <c r="R4039" s="46"/>
    </row>
    <row r="4040" spans="1:18" hidden="1" outlineLevel="1" x14ac:dyDescent="0.3">
      <c r="A4040" s="30">
        <v>0</v>
      </c>
      <c r="B4040" s="28">
        <v>13</v>
      </c>
      <c r="C4040" s="7">
        <v>0.34553</v>
      </c>
      <c r="D4040" s="7">
        <v>0.41982000000000003</v>
      </c>
      <c r="E4040" s="7">
        <v>0.11518</v>
      </c>
      <c r="G4040" s="44"/>
      <c r="H4040" s="44"/>
      <c r="K4040" s="46"/>
      <c r="L4040" s="46"/>
      <c r="M4040" s="46"/>
      <c r="N4040" s="46"/>
      <c r="O4040" s="46"/>
      <c r="P4040" s="46"/>
      <c r="Q4040" s="46"/>
      <c r="R4040" s="46"/>
    </row>
    <row r="4041" spans="1:18" hidden="1" outlineLevel="1" x14ac:dyDescent="0.3">
      <c r="A4041" s="30">
        <v>0</v>
      </c>
      <c r="B4041" s="28">
        <v>14</v>
      </c>
      <c r="C4041" s="7">
        <v>0.34553</v>
      </c>
      <c r="D4041" s="7">
        <v>0.41982000000000003</v>
      </c>
      <c r="E4041" s="7">
        <v>0.11518</v>
      </c>
      <c r="G4041" s="44"/>
      <c r="H4041" s="44"/>
      <c r="K4041" s="46"/>
      <c r="L4041" s="46"/>
      <c r="M4041" s="46"/>
      <c r="N4041" s="46"/>
      <c r="O4041" s="46"/>
      <c r="P4041" s="46"/>
      <c r="Q4041" s="46"/>
      <c r="R4041" s="46"/>
    </row>
    <row r="4042" spans="1:18" hidden="1" outlineLevel="1" x14ac:dyDescent="0.3">
      <c r="A4042" s="30">
        <v>0</v>
      </c>
      <c r="B4042" s="28">
        <v>15</v>
      </c>
      <c r="C4042" s="7">
        <v>0</v>
      </c>
      <c r="D4042" s="7">
        <v>0</v>
      </c>
      <c r="E4042" s="7">
        <v>0</v>
      </c>
      <c r="G4042" s="44"/>
      <c r="H4042" s="44"/>
      <c r="K4042" s="46"/>
      <c r="L4042" s="46"/>
      <c r="M4042" s="46"/>
      <c r="N4042" s="46"/>
      <c r="O4042" s="46"/>
      <c r="P4042" s="46"/>
      <c r="Q4042" s="46"/>
      <c r="R4042" s="46"/>
    </row>
    <row r="4043" spans="1:18" hidden="1" outlineLevel="1" x14ac:dyDescent="0.3">
      <c r="A4043" s="30">
        <v>0</v>
      </c>
      <c r="B4043" s="28">
        <v>16</v>
      </c>
      <c r="C4043" s="7">
        <v>0.34553</v>
      </c>
      <c r="D4043" s="7">
        <v>0.41982000000000003</v>
      </c>
      <c r="E4043" s="7">
        <v>0.11518</v>
      </c>
      <c r="G4043" s="44"/>
      <c r="H4043" s="44"/>
      <c r="K4043" s="46"/>
      <c r="L4043" s="46"/>
      <c r="M4043" s="46"/>
      <c r="N4043" s="46"/>
      <c r="O4043" s="46"/>
      <c r="P4043" s="46"/>
      <c r="Q4043" s="46"/>
      <c r="R4043" s="46"/>
    </row>
    <row r="4044" spans="1:18" hidden="1" outlineLevel="1" x14ac:dyDescent="0.3">
      <c r="A4044" s="30">
        <v>0</v>
      </c>
      <c r="B4044" s="28">
        <v>17</v>
      </c>
      <c r="C4044" s="7">
        <v>0.34553</v>
      </c>
      <c r="D4044" s="7">
        <v>0.41982000000000003</v>
      </c>
      <c r="E4044" s="7">
        <v>0.11518</v>
      </c>
      <c r="G4044" s="44"/>
      <c r="H4044" s="44"/>
      <c r="K4044" s="46"/>
      <c r="L4044" s="46"/>
      <c r="M4044" s="46"/>
      <c r="N4044" s="46"/>
      <c r="O4044" s="46"/>
      <c r="P4044" s="46"/>
      <c r="Q4044" s="46"/>
      <c r="R4044" s="46"/>
    </row>
    <row r="4045" spans="1:18" hidden="1" outlineLevel="1" x14ac:dyDescent="0.3">
      <c r="A4045" s="30">
        <v>0</v>
      </c>
      <c r="B4045" s="28">
        <v>18</v>
      </c>
      <c r="C4045" s="7">
        <v>0</v>
      </c>
      <c r="D4045" s="7">
        <v>0</v>
      </c>
      <c r="E4045" s="7">
        <v>0</v>
      </c>
      <c r="G4045" s="44"/>
      <c r="H4045" s="44"/>
      <c r="K4045" s="46"/>
      <c r="L4045" s="46"/>
      <c r="M4045" s="46"/>
      <c r="N4045" s="46"/>
      <c r="O4045" s="46"/>
      <c r="P4045" s="46"/>
      <c r="Q4045" s="46"/>
      <c r="R4045" s="46"/>
    </row>
    <row r="4046" spans="1:18" hidden="1" outlineLevel="1" x14ac:dyDescent="0.3">
      <c r="A4046" s="30">
        <v>0</v>
      </c>
      <c r="B4046" s="28">
        <v>19</v>
      </c>
      <c r="C4046" s="7">
        <v>0</v>
      </c>
      <c r="D4046" s="7">
        <v>0</v>
      </c>
      <c r="E4046" s="7">
        <v>0</v>
      </c>
      <c r="G4046" s="44"/>
      <c r="H4046" s="44"/>
      <c r="K4046" s="46"/>
      <c r="L4046" s="46"/>
      <c r="M4046" s="46"/>
      <c r="N4046" s="46"/>
      <c r="O4046" s="46"/>
      <c r="P4046" s="46"/>
      <c r="Q4046" s="46"/>
      <c r="R4046" s="46"/>
    </row>
    <row r="4047" spans="1:18" hidden="1" outlineLevel="1" x14ac:dyDescent="0.3">
      <c r="A4047" s="30">
        <v>0</v>
      </c>
      <c r="B4047" s="28">
        <v>20</v>
      </c>
      <c r="C4047" s="7">
        <v>0</v>
      </c>
      <c r="D4047" s="7">
        <v>0</v>
      </c>
      <c r="E4047" s="7">
        <v>0</v>
      </c>
      <c r="G4047" s="44"/>
      <c r="H4047" s="44"/>
      <c r="K4047" s="46"/>
      <c r="L4047" s="46"/>
      <c r="M4047" s="46"/>
      <c r="N4047" s="46"/>
      <c r="O4047" s="46"/>
      <c r="P4047" s="46"/>
      <c r="Q4047" s="46"/>
      <c r="R4047" s="46"/>
    </row>
    <row r="4048" spans="1:18" hidden="1" outlineLevel="1" x14ac:dyDescent="0.3">
      <c r="A4048" s="30">
        <v>0</v>
      </c>
      <c r="B4048" s="28">
        <v>21</v>
      </c>
      <c r="C4048" s="7">
        <v>0</v>
      </c>
      <c r="D4048" s="7">
        <v>0</v>
      </c>
      <c r="E4048" s="7">
        <v>0</v>
      </c>
      <c r="G4048" s="44"/>
      <c r="H4048" s="44"/>
      <c r="K4048" s="46"/>
      <c r="L4048" s="46"/>
      <c r="M4048" s="46"/>
      <c r="N4048" s="46"/>
      <c r="O4048" s="46"/>
      <c r="P4048" s="46"/>
      <c r="Q4048" s="46"/>
      <c r="R4048" s="46"/>
    </row>
    <row r="4049" spans="1:18" hidden="1" outlineLevel="1" x14ac:dyDescent="0.3">
      <c r="A4049" s="30">
        <v>0</v>
      </c>
      <c r="B4049" s="28">
        <v>22</v>
      </c>
      <c r="C4049" s="7">
        <v>0.34553</v>
      </c>
      <c r="D4049" s="7">
        <v>0.41982000000000003</v>
      </c>
      <c r="E4049" s="7">
        <v>0.11518</v>
      </c>
      <c r="G4049" s="44"/>
      <c r="H4049" s="44"/>
      <c r="K4049" s="46"/>
      <c r="L4049" s="46"/>
      <c r="M4049" s="46"/>
      <c r="N4049" s="46"/>
      <c r="O4049" s="46"/>
      <c r="P4049" s="46"/>
      <c r="Q4049" s="46"/>
      <c r="R4049" s="46"/>
    </row>
    <row r="4050" spans="1:18" hidden="1" outlineLevel="1" x14ac:dyDescent="0.3">
      <c r="A4050" s="30">
        <v>0</v>
      </c>
      <c r="B4050" s="28">
        <v>23</v>
      </c>
      <c r="C4050" s="7">
        <v>0</v>
      </c>
      <c r="D4050" s="7">
        <v>0</v>
      </c>
      <c r="E4050" s="7">
        <v>0</v>
      </c>
      <c r="G4050" s="44"/>
      <c r="H4050" s="44"/>
      <c r="K4050" s="46"/>
      <c r="L4050" s="46"/>
      <c r="M4050" s="46"/>
      <c r="N4050" s="46"/>
      <c r="O4050" s="46"/>
      <c r="P4050" s="46"/>
      <c r="Q4050" s="46"/>
      <c r="R4050" s="46"/>
    </row>
    <row r="4051" spans="1:18" hidden="1" outlineLevel="1" x14ac:dyDescent="0.3">
      <c r="A4051" s="30">
        <v>0</v>
      </c>
      <c r="B4051" s="28">
        <v>0</v>
      </c>
      <c r="C4051" s="7">
        <v>0</v>
      </c>
      <c r="D4051" s="7">
        <v>0</v>
      </c>
      <c r="E4051" s="7">
        <v>0</v>
      </c>
      <c r="G4051" s="44"/>
      <c r="H4051" s="44"/>
      <c r="K4051" s="46"/>
      <c r="L4051" s="46"/>
      <c r="M4051" s="46"/>
      <c r="N4051" s="46"/>
      <c r="O4051" s="46"/>
      <c r="P4051" s="46"/>
      <c r="Q4051" s="46"/>
      <c r="R4051" s="46"/>
    </row>
    <row r="4052" spans="1:18" hidden="1" outlineLevel="1" x14ac:dyDescent="0.3">
      <c r="A4052" s="30">
        <v>0</v>
      </c>
      <c r="B4052" s="28">
        <v>1</v>
      </c>
      <c r="C4052" s="7">
        <v>0.34553</v>
      </c>
      <c r="D4052" s="7">
        <v>0.41982000000000003</v>
      </c>
      <c r="E4052" s="7">
        <v>0.11518</v>
      </c>
      <c r="G4052" s="44"/>
      <c r="H4052" s="44"/>
      <c r="K4052" s="46"/>
      <c r="L4052" s="46"/>
      <c r="M4052" s="46"/>
      <c r="N4052" s="46"/>
      <c r="O4052" s="46"/>
      <c r="P4052" s="46"/>
      <c r="Q4052" s="46"/>
      <c r="R4052" s="46"/>
    </row>
    <row r="4053" spans="1:18" hidden="1" outlineLevel="1" x14ac:dyDescent="0.3">
      <c r="A4053" s="30">
        <v>0</v>
      </c>
      <c r="B4053" s="28">
        <v>2</v>
      </c>
      <c r="C4053" s="7">
        <v>0.34553</v>
      </c>
      <c r="D4053" s="7">
        <v>0.41982000000000003</v>
      </c>
      <c r="E4053" s="7">
        <v>0.11518</v>
      </c>
      <c r="G4053" s="44"/>
      <c r="H4053" s="44"/>
      <c r="K4053" s="46"/>
      <c r="L4053" s="46"/>
      <c r="M4053" s="46"/>
      <c r="N4053" s="46"/>
      <c r="O4053" s="46"/>
      <c r="P4053" s="46"/>
      <c r="Q4053" s="46"/>
      <c r="R4053" s="46"/>
    </row>
    <row r="4054" spans="1:18" hidden="1" outlineLevel="1" x14ac:dyDescent="0.3">
      <c r="A4054" s="30">
        <v>0</v>
      </c>
      <c r="B4054" s="28">
        <v>3</v>
      </c>
      <c r="C4054" s="7">
        <v>0.34553</v>
      </c>
      <c r="D4054" s="7">
        <v>0.41982000000000003</v>
      </c>
      <c r="E4054" s="7">
        <v>0.11518</v>
      </c>
      <c r="G4054" s="44"/>
      <c r="H4054" s="44"/>
      <c r="K4054" s="46"/>
      <c r="L4054" s="46"/>
      <c r="M4054" s="46"/>
      <c r="N4054" s="46"/>
      <c r="O4054" s="46"/>
      <c r="P4054" s="46"/>
      <c r="Q4054" s="46"/>
      <c r="R4054" s="46"/>
    </row>
    <row r="4055" spans="1:18" hidden="1" outlineLevel="1" x14ac:dyDescent="0.3">
      <c r="A4055" s="30">
        <v>0</v>
      </c>
      <c r="B4055" s="28">
        <v>4</v>
      </c>
      <c r="C4055" s="7">
        <v>0</v>
      </c>
      <c r="D4055" s="7">
        <v>0</v>
      </c>
      <c r="E4055" s="7">
        <v>0</v>
      </c>
      <c r="G4055" s="44"/>
      <c r="H4055" s="44"/>
      <c r="K4055" s="46"/>
      <c r="L4055" s="46"/>
      <c r="M4055" s="46"/>
      <c r="N4055" s="46"/>
      <c r="O4055" s="46"/>
      <c r="P4055" s="46"/>
      <c r="Q4055" s="46"/>
      <c r="R4055" s="46"/>
    </row>
    <row r="4056" spans="1:18" hidden="1" outlineLevel="1" x14ac:dyDescent="0.3">
      <c r="A4056" s="30">
        <v>0</v>
      </c>
      <c r="B4056" s="28">
        <v>5</v>
      </c>
      <c r="C4056" s="7">
        <v>0.34553</v>
      </c>
      <c r="D4056" s="7">
        <v>0.41982000000000003</v>
      </c>
      <c r="E4056" s="7">
        <v>0.11518</v>
      </c>
      <c r="G4056" s="44"/>
      <c r="H4056" s="44"/>
      <c r="K4056" s="46"/>
      <c r="L4056" s="46"/>
      <c r="M4056" s="46"/>
      <c r="N4056" s="46"/>
      <c r="O4056" s="46"/>
      <c r="P4056" s="46"/>
      <c r="Q4056" s="46"/>
      <c r="R4056" s="46"/>
    </row>
    <row r="4057" spans="1:18" hidden="1" outlineLevel="1" x14ac:dyDescent="0.3">
      <c r="A4057" s="30">
        <v>0</v>
      </c>
      <c r="B4057" s="28">
        <v>6</v>
      </c>
      <c r="C4057" s="7">
        <v>0.34553</v>
      </c>
      <c r="D4057" s="7">
        <v>0.41982000000000003</v>
      </c>
      <c r="E4057" s="7">
        <v>0.11518</v>
      </c>
      <c r="G4057" s="44"/>
      <c r="H4057" s="44"/>
      <c r="K4057" s="46"/>
      <c r="L4057" s="46"/>
      <c r="M4057" s="46"/>
      <c r="N4057" s="46"/>
      <c r="O4057" s="46"/>
      <c r="P4057" s="46"/>
      <c r="Q4057" s="46"/>
      <c r="R4057" s="46"/>
    </row>
    <row r="4058" spans="1:18" hidden="1" outlineLevel="1" x14ac:dyDescent="0.3">
      <c r="A4058" s="30">
        <v>0</v>
      </c>
      <c r="B4058" s="28">
        <v>7</v>
      </c>
      <c r="C4058" s="7">
        <v>0</v>
      </c>
      <c r="D4058" s="7">
        <v>0</v>
      </c>
      <c r="E4058" s="7">
        <v>0</v>
      </c>
      <c r="G4058" s="44"/>
      <c r="H4058" s="44"/>
      <c r="K4058" s="46"/>
      <c r="L4058" s="46"/>
      <c r="M4058" s="46"/>
      <c r="N4058" s="46"/>
      <c r="O4058" s="46"/>
      <c r="P4058" s="46"/>
      <c r="Q4058" s="46"/>
      <c r="R4058" s="46"/>
    </row>
    <row r="4059" spans="1:18" hidden="1" outlineLevel="1" x14ac:dyDescent="0.3">
      <c r="A4059" s="30">
        <v>0</v>
      </c>
      <c r="B4059" s="28">
        <v>8</v>
      </c>
      <c r="C4059" s="7">
        <v>0</v>
      </c>
      <c r="D4059" s="7">
        <v>0</v>
      </c>
      <c r="E4059" s="7">
        <v>0</v>
      </c>
      <c r="G4059" s="44"/>
      <c r="H4059" s="44"/>
      <c r="K4059" s="46"/>
      <c r="L4059" s="46"/>
      <c r="M4059" s="46"/>
      <c r="N4059" s="46"/>
      <c r="O4059" s="46"/>
      <c r="P4059" s="46"/>
      <c r="Q4059" s="46"/>
      <c r="R4059" s="46"/>
    </row>
    <row r="4060" spans="1:18" hidden="1" outlineLevel="1" x14ac:dyDescent="0.3">
      <c r="A4060" s="30">
        <v>0</v>
      </c>
      <c r="B4060" s="28">
        <v>9</v>
      </c>
      <c r="C4060" s="7">
        <v>0</v>
      </c>
      <c r="D4060" s="7">
        <v>0</v>
      </c>
      <c r="E4060" s="7">
        <v>0</v>
      </c>
      <c r="G4060" s="44"/>
      <c r="H4060" s="44"/>
      <c r="K4060" s="46"/>
      <c r="L4060" s="46"/>
      <c r="M4060" s="46"/>
      <c r="N4060" s="46"/>
      <c r="O4060" s="46"/>
      <c r="P4060" s="46"/>
      <c r="Q4060" s="46"/>
      <c r="R4060" s="46"/>
    </row>
    <row r="4061" spans="1:18" hidden="1" outlineLevel="1" x14ac:dyDescent="0.3">
      <c r="A4061" s="30">
        <v>0</v>
      </c>
      <c r="B4061" s="28">
        <v>10</v>
      </c>
      <c r="C4061" s="7">
        <v>0</v>
      </c>
      <c r="D4061" s="7">
        <v>0</v>
      </c>
      <c r="E4061" s="7">
        <v>0</v>
      </c>
      <c r="G4061" s="44"/>
      <c r="H4061" s="44"/>
      <c r="K4061" s="46"/>
      <c r="L4061" s="46"/>
      <c r="M4061" s="46"/>
      <c r="N4061" s="46"/>
      <c r="O4061" s="46"/>
      <c r="P4061" s="46"/>
      <c r="Q4061" s="46"/>
      <c r="R4061" s="46"/>
    </row>
    <row r="4062" spans="1:18" hidden="1" outlineLevel="1" x14ac:dyDescent="0.3">
      <c r="A4062" s="30">
        <v>0</v>
      </c>
      <c r="B4062" s="28">
        <v>11</v>
      </c>
      <c r="C4062" s="7">
        <v>0.34553</v>
      </c>
      <c r="D4062" s="7">
        <v>0.41982000000000003</v>
      </c>
      <c r="E4062" s="7">
        <v>0.11518</v>
      </c>
      <c r="G4062" s="44"/>
      <c r="H4062" s="44"/>
      <c r="K4062" s="46"/>
      <c r="L4062" s="46"/>
      <c r="M4062" s="46"/>
      <c r="N4062" s="46"/>
      <c r="O4062" s="46"/>
      <c r="P4062" s="46"/>
      <c r="Q4062" s="46"/>
      <c r="R4062" s="46"/>
    </row>
    <row r="4063" spans="1:18" hidden="1" outlineLevel="1" x14ac:dyDescent="0.3">
      <c r="A4063" s="30">
        <v>0</v>
      </c>
      <c r="B4063" s="28">
        <v>12</v>
      </c>
      <c r="C4063" s="7">
        <v>0</v>
      </c>
      <c r="D4063" s="7">
        <v>0</v>
      </c>
      <c r="E4063" s="7">
        <v>0</v>
      </c>
      <c r="G4063" s="44"/>
      <c r="H4063" s="44"/>
      <c r="K4063" s="46"/>
      <c r="L4063" s="46"/>
      <c r="M4063" s="46"/>
      <c r="N4063" s="46"/>
      <c r="O4063" s="46"/>
      <c r="P4063" s="46"/>
      <c r="Q4063" s="46"/>
      <c r="R4063" s="46"/>
    </row>
    <row r="4064" spans="1:18" hidden="1" outlineLevel="1" x14ac:dyDescent="0.3">
      <c r="A4064" s="30">
        <v>0</v>
      </c>
      <c r="B4064" s="28">
        <v>13</v>
      </c>
      <c r="C4064" s="7">
        <v>0</v>
      </c>
      <c r="D4064" s="7">
        <v>0</v>
      </c>
      <c r="E4064" s="7">
        <v>0</v>
      </c>
      <c r="G4064" s="44"/>
      <c r="H4064" s="44"/>
      <c r="K4064" s="46"/>
      <c r="L4064" s="46"/>
      <c r="M4064" s="46"/>
      <c r="N4064" s="46"/>
      <c r="O4064" s="46"/>
      <c r="P4064" s="46"/>
      <c r="Q4064" s="46"/>
      <c r="R4064" s="46"/>
    </row>
    <row r="4065" spans="1:18" hidden="1" outlineLevel="1" x14ac:dyDescent="0.3">
      <c r="A4065" s="30">
        <v>0</v>
      </c>
      <c r="B4065" s="28">
        <v>14</v>
      </c>
      <c r="C4065" s="7">
        <v>0.34553</v>
      </c>
      <c r="D4065" s="7">
        <v>0.41982000000000003</v>
      </c>
      <c r="E4065" s="7">
        <v>0.11518</v>
      </c>
      <c r="G4065" s="44"/>
      <c r="H4065" s="44"/>
      <c r="K4065" s="46"/>
      <c r="L4065" s="46"/>
      <c r="M4065" s="46"/>
      <c r="N4065" s="46"/>
      <c r="O4065" s="46"/>
      <c r="P4065" s="46"/>
      <c r="Q4065" s="46"/>
      <c r="R4065" s="46"/>
    </row>
    <row r="4066" spans="1:18" hidden="1" outlineLevel="1" x14ac:dyDescent="0.3">
      <c r="A4066" s="30">
        <v>0</v>
      </c>
      <c r="B4066" s="28">
        <v>15</v>
      </c>
      <c r="C4066" s="7">
        <v>0.34553</v>
      </c>
      <c r="D4066" s="7">
        <v>0.41982000000000003</v>
      </c>
      <c r="E4066" s="7">
        <v>0.11518</v>
      </c>
      <c r="G4066" s="44"/>
      <c r="H4066" s="44"/>
      <c r="K4066" s="46"/>
      <c r="L4066" s="46"/>
      <c r="M4066" s="46"/>
      <c r="N4066" s="46"/>
      <c r="O4066" s="46"/>
      <c r="P4066" s="46"/>
      <c r="Q4066" s="46"/>
      <c r="R4066" s="46"/>
    </row>
    <row r="4067" spans="1:18" hidden="1" outlineLevel="1" x14ac:dyDescent="0.3">
      <c r="A4067" s="30">
        <v>0</v>
      </c>
      <c r="B4067" s="28">
        <v>16</v>
      </c>
      <c r="C4067" s="7">
        <v>0.34553</v>
      </c>
      <c r="D4067" s="7">
        <v>0.41982000000000003</v>
      </c>
      <c r="E4067" s="7">
        <v>0.11518</v>
      </c>
      <c r="G4067" s="44"/>
      <c r="H4067" s="44"/>
      <c r="K4067" s="46"/>
      <c r="L4067" s="46"/>
      <c r="M4067" s="46"/>
      <c r="N4067" s="46"/>
      <c r="O4067" s="46"/>
      <c r="P4067" s="46"/>
      <c r="Q4067" s="46"/>
      <c r="R4067" s="46"/>
    </row>
    <row r="4068" spans="1:18" hidden="1" outlineLevel="1" x14ac:dyDescent="0.3">
      <c r="A4068" s="30">
        <v>0</v>
      </c>
      <c r="B4068" s="28">
        <v>17</v>
      </c>
      <c r="C4068" s="7">
        <v>0</v>
      </c>
      <c r="D4068" s="7">
        <v>0</v>
      </c>
      <c r="E4068" s="7">
        <v>0</v>
      </c>
      <c r="G4068" s="44"/>
      <c r="H4068" s="44"/>
      <c r="K4068" s="46"/>
      <c r="L4068" s="46"/>
      <c r="M4068" s="46"/>
      <c r="N4068" s="46"/>
      <c r="O4068" s="46"/>
      <c r="P4068" s="46"/>
      <c r="Q4068" s="46"/>
      <c r="R4068" s="46"/>
    </row>
    <row r="4069" spans="1:18" hidden="1" outlineLevel="1" x14ac:dyDescent="0.3">
      <c r="A4069" s="30">
        <v>0</v>
      </c>
      <c r="B4069" s="28">
        <v>18</v>
      </c>
      <c r="C4069" s="7">
        <v>0.34553</v>
      </c>
      <c r="D4069" s="7">
        <v>0.41982000000000003</v>
      </c>
      <c r="E4069" s="7">
        <v>0.11518</v>
      </c>
      <c r="G4069" s="44"/>
      <c r="H4069" s="44"/>
      <c r="K4069" s="46"/>
      <c r="L4069" s="46"/>
      <c r="M4069" s="46"/>
      <c r="N4069" s="46"/>
      <c r="O4069" s="46"/>
      <c r="P4069" s="46"/>
      <c r="Q4069" s="46"/>
      <c r="R4069" s="46"/>
    </row>
    <row r="4070" spans="1:18" hidden="1" outlineLevel="1" x14ac:dyDescent="0.3">
      <c r="A4070" s="30">
        <v>0</v>
      </c>
      <c r="B4070" s="28">
        <v>19</v>
      </c>
      <c r="C4070" s="7">
        <v>0.34553</v>
      </c>
      <c r="D4070" s="7">
        <v>0.41982000000000003</v>
      </c>
      <c r="E4070" s="7">
        <v>0.11518</v>
      </c>
      <c r="G4070" s="44"/>
      <c r="H4070" s="44"/>
      <c r="K4070" s="46"/>
      <c r="L4070" s="46"/>
      <c r="M4070" s="46"/>
      <c r="N4070" s="46"/>
      <c r="O4070" s="46"/>
      <c r="P4070" s="46"/>
      <c r="Q4070" s="46"/>
      <c r="R4070" s="46"/>
    </row>
    <row r="4071" spans="1:18" hidden="1" outlineLevel="1" x14ac:dyDescent="0.3">
      <c r="A4071" s="30">
        <v>0</v>
      </c>
      <c r="B4071" s="28">
        <v>20</v>
      </c>
      <c r="C4071" s="7">
        <v>0</v>
      </c>
      <c r="D4071" s="7">
        <v>0</v>
      </c>
      <c r="E4071" s="7">
        <v>0</v>
      </c>
      <c r="G4071" s="44"/>
      <c r="H4071" s="44"/>
      <c r="K4071" s="46"/>
      <c r="L4071" s="46"/>
      <c r="M4071" s="46"/>
      <c r="N4071" s="46"/>
      <c r="O4071" s="46"/>
      <c r="P4071" s="46"/>
      <c r="Q4071" s="46"/>
      <c r="R4071" s="46"/>
    </row>
    <row r="4072" spans="1:18" hidden="1" outlineLevel="1" x14ac:dyDescent="0.3">
      <c r="A4072" s="30">
        <v>0</v>
      </c>
      <c r="B4072" s="28">
        <v>21</v>
      </c>
      <c r="C4072" s="7">
        <v>0</v>
      </c>
      <c r="D4072" s="7">
        <v>0</v>
      </c>
      <c r="E4072" s="7">
        <v>0</v>
      </c>
      <c r="G4072" s="44"/>
      <c r="H4072" s="44"/>
      <c r="K4072" s="46"/>
      <c r="L4072" s="46"/>
      <c r="M4072" s="46"/>
      <c r="N4072" s="46"/>
      <c r="O4072" s="46"/>
      <c r="P4072" s="46"/>
      <c r="Q4072" s="46"/>
      <c r="R4072" s="46"/>
    </row>
    <row r="4073" spans="1:18" hidden="1" outlineLevel="1" x14ac:dyDescent="0.3">
      <c r="A4073" s="30">
        <v>0</v>
      </c>
      <c r="B4073" s="28">
        <v>22</v>
      </c>
      <c r="C4073" s="7">
        <v>0</v>
      </c>
      <c r="D4073" s="7">
        <v>0</v>
      </c>
      <c r="E4073" s="7">
        <v>0</v>
      </c>
      <c r="G4073" s="44"/>
      <c r="H4073" s="44"/>
      <c r="K4073" s="46"/>
      <c r="L4073" s="46"/>
      <c r="M4073" s="46"/>
      <c r="N4073" s="46"/>
      <c r="O4073" s="46"/>
      <c r="P4073" s="46"/>
      <c r="Q4073" s="46"/>
      <c r="R4073" s="46"/>
    </row>
    <row r="4074" spans="1:18" hidden="1" outlineLevel="1" x14ac:dyDescent="0.3">
      <c r="A4074" s="30">
        <v>0</v>
      </c>
      <c r="B4074" s="28">
        <v>23</v>
      </c>
      <c r="C4074" s="7">
        <v>0</v>
      </c>
      <c r="D4074" s="7">
        <v>0</v>
      </c>
      <c r="E4074" s="7">
        <v>0</v>
      </c>
      <c r="G4074" s="44"/>
      <c r="H4074" s="44"/>
      <c r="K4074" s="46"/>
      <c r="L4074" s="46"/>
      <c r="M4074" s="46"/>
      <c r="N4074" s="46"/>
      <c r="O4074" s="46"/>
      <c r="P4074" s="46"/>
      <c r="Q4074" s="46"/>
      <c r="R4074" s="46"/>
    </row>
    <row r="4075" spans="1:18" hidden="1" outlineLevel="1" x14ac:dyDescent="0.3">
      <c r="A4075" s="30">
        <v>0</v>
      </c>
      <c r="B4075" s="28">
        <v>0</v>
      </c>
      <c r="C4075" s="7">
        <v>0.34553</v>
      </c>
      <c r="D4075" s="7">
        <v>0.41982000000000003</v>
      </c>
      <c r="E4075" s="7">
        <v>0.11518</v>
      </c>
      <c r="G4075" s="44"/>
      <c r="H4075" s="44"/>
      <c r="K4075" s="46"/>
      <c r="L4075" s="46"/>
      <c r="M4075" s="46"/>
      <c r="N4075" s="46"/>
      <c r="O4075" s="46"/>
      <c r="P4075" s="46"/>
      <c r="Q4075" s="46"/>
      <c r="R4075" s="46"/>
    </row>
    <row r="4076" spans="1:18" hidden="1" outlineLevel="1" x14ac:dyDescent="0.3">
      <c r="A4076" s="30">
        <v>0</v>
      </c>
      <c r="B4076" s="28">
        <v>1</v>
      </c>
      <c r="C4076" s="7">
        <v>0</v>
      </c>
      <c r="D4076" s="7">
        <v>0</v>
      </c>
      <c r="E4076" s="7">
        <v>0</v>
      </c>
      <c r="G4076" s="44"/>
      <c r="H4076" s="44"/>
      <c r="K4076" s="46"/>
      <c r="L4076" s="46"/>
      <c r="M4076" s="46"/>
      <c r="N4076" s="46"/>
      <c r="O4076" s="46"/>
      <c r="P4076" s="46"/>
      <c r="Q4076" s="46"/>
      <c r="R4076" s="46"/>
    </row>
    <row r="4077" spans="1:18" hidden="1" outlineLevel="1" x14ac:dyDescent="0.3">
      <c r="A4077" s="30">
        <v>0</v>
      </c>
      <c r="B4077" s="28">
        <v>2</v>
      </c>
      <c r="C4077" s="7">
        <v>0</v>
      </c>
      <c r="D4077" s="7">
        <v>0</v>
      </c>
      <c r="E4077" s="7">
        <v>0</v>
      </c>
      <c r="G4077" s="44"/>
      <c r="H4077" s="44"/>
      <c r="K4077" s="46"/>
      <c r="L4077" s="46"/>
      <c r="M4077" s="46"/>
      <c r="N4077" s="46"/>
      <c r="O4077" s="46"/>
      <c r="P4077" s="46"/>
      <c r="Q4077" s="46"/>
      <c r="R4077" s="46"/>
    </row>
    <row r="4078" spans="1:18" hidden="1" outlineLevel="1" x14ac:dyDescent="0.3">
      <c r="A4078" s="30">
        <v>0</v>
      </c>
      <c r="B4078" s="28">
        <v>3</v>
      </c>
      <c r="C4078" s="7">
        <v>0.34553</v>
      </c>
      <c r="D4078" s="7">
        <v>0.41982000000000003</v>
      </c>
      <c r="E4078" s="7">
        <v>0.11518</v>
      </c>
      <c r="G4078" s="44"/>
      <c r="H4078" s="44"/>
      <c r="K4078" s="46"/>
      <c r="L4078" s="46"/>
      <c r="M4078" s="46"/>
      <c r="N4078" s="46"/>
      <c r="O4078" s="46"/>
      <c r="P4078" s="46"/>
      <c r="Q4078" s="46"/>
      <c r="R4078" s="46"/>
    </row>
    <row r="4079" spans="1:18" hidden="1" outlineLevel="1" x14ac:dyDescent="0.3">
      <c r="A4079" s="30">
        <v>0</v>
      </c>
      <c r="B4079" s="28">
        <v>4</v>
      </c>
      <c r="C4079" s="7">
        <v>0.34553</v>
      </c>
      <c r="D4079" s="7">
        <v>0.41982000000000003</v>
      </c>
      <c r="E4079" s="7">
        <v>0.11518</v>
      </c>
      <c r="G4079" s="44"/>
      <c r="H4079" s="44"/>
      <c r="K4079" s="46"/>
      <c r="L4079" s="46"/>
      <c r="M4079" s="46"/>
      <c r="N4079" s="46"/>
      <c r="O4079" s="46"/>
      <c r="P4079" s="46"/>
      <c r="Q4079" s="46"/>
      <c r="R4079" s="46"/>
    </row>
    <row r="4080" spans="1:18" hidden="1" outlineLevel="1" x14ac:dyDescent="0.3">
      <c r="A4080" s="30">
        <v>0</v>
      </c>
      <c r="B4080" s="28">
        <v>5</v>
      </c>
      <c r="C4080" s="7">
        <v>0.34553</v>
      </c>
      <c r="D4080" s="7">
        <v>0.41982000000000003</v>
      </c>
      <c r="E4080" s="7">
        <v>0.11518</v>
      </c>
      <c r="G4080" s="44"/>
      <c r="H4080" s="44"/>
      <c r="K4080" s="46"/>
      <c r="L4080" s="46"/>
      <c r="M4080" s="46"/>
      <c r="N4080" s="46"/>
      <c r="O4080" s="46"/>
      <c r="P4080" s="46"/>
      <c r="Q4080" s="46"/>
      <c r="R4080" s="46"/>
    </row>
    <row r="4081" spans="1:18" hidden="1" outlineLevel="1" x14ac:dyDescent="0.3">
      <c r="A4081" s="30">
        <v>0</v>
      </c>
      <c r="B4081" s="28">
        <v>6</v>
      </c>
      <c r="C4081" s="7">
        <v>0</v>
      </c>
      <c r="D4081" s="7">
        <v>0</v>
      </c>
      <c r="E4081" s="7">
        <v>0</v>
      </c>
      <c r="G4081" s="44"/>
      <c r="H4081" s="44"/>
      <c r="K4081" s="46"/>
      <c r="L4081" s="46"/>
      <c r="M4081" s="46"/>
      <c r="N4081" s="46"/>
      <c r="O4081" s="46"/>
      <c r="P4081" s="46"/>
      <c r="Q4081" s="46"/>
      <c r="R4081" s="46"/>
    </row>
    <row r="4082" spans="1:18" hidden="1" outlineLevel="1" x14ac:dyDescent="0.3">
      <c r="A4082" s="30">
        <v>0</v>
      </c>
      <c r="B4082" s="28">
        <v>7</v>
      </c>
      <c r="C4082" s="7">
        <v>0.34553</v>
      </c>
      <c r="D4082" s="7">
        <v>0.41982000000000003</v>
      </c>
      <c r="E4082" s="7">
        <v>0.11518</v>
      </c>
      <c r="G4082" s="44"/>
      <c r="H4082" s="44"/>
      <c r="K4082" s="46"/>
      <c r="L4082" s="46"/>
      <c r="M4082" s="46"/>
      <c r="N4082" s="46"/>
      <c r="O4082" s="46"/>
      <c r="P4082" s="46"/>
      <c r="Q4082" s="46"/>
      <c r="R4082" s="46"/>
    </row>
    <row r="4083" spans="1:18" hidden="1" outlineLevel="1" x14ac:dyDescent="0.3">
      <c r="A4083" s="30">
        <v>0</v>
      </c>
      <c r="B4083" s="28">
        <v>8</v>
      </c>
      <c r="C4083" s="7">
        <v>0.34553</v>
      </c>
      <c r="D4083" s="7">
        <v>0.41982000000000003</v>
      </c>
      <c r="E4083" s="7">
        <v>0.11518</v>
      </c>
      <c r="G4083" s="44"/>
      <c r="H4083" s="44"/>
      <c r="K4083" s="46"/>
      <c r="L4083" s="46"/>
      <c r="M4083" s="46"/>
      <c r="N4083" s="46"/>
      <c r="O4083" s="46"/>
      <c r="P4083" s="46"/>
      <c r="Q4083" s="46"/>
      <c r="R4083" s="46"/>
    </row>
    <row r="4084" spans="1:18" hidden="1" outlineLevel="1" x14ac:dyDescent="0.3">
      <c r="A4084" s="30">
        <v>0</v>
      </c>
      <c r="B4084" s="28">
        <v>9</v>
      </c>
      <c r="C4084" s="7">
        <v>0</v>
      </c>
      <c r="D4084" s="7">
        <v>0</v>
      </c>
      <c r="E4084" s="7">
        <v>0</v>
      </c>
      <c r="G4084" s="44"/>
      <c r="H4084" s="44"/>
      <c r="K4084" s="46"/>
      <c r="L4084" s="46"/>
      <c r="M4084" s="46"/>
      <c r="N4084" s="46"/>
      <c r="O4084" s="46"/>
      <c r="P4084" s="46"/>
      <c r="Q4084" s="46"/>
      <c r="R4084" s="46"/>
    </row>
    <row r="4085" spans="1:18" hidden="1" outlineLevel="1" x14ac:dyDescent="0.3">
      <c r="A4085" s="30">
        <v>0</v>
      </c>
      <c r="B4085" s="28">
        <v>10</v>
      </c>
      <c r="C4085" s="7">
        <v>0</v>
      </c>
      <c r="D4085" s="7">
        <v>0</v>
      </c>
      <c r="E4085" s="7">
        <v>0</v>
      </c>
      <c r="G4085" s="44"/>
      <c r="H4085" s="44"/>
      <c r="K4085" s="46"/>
      <c r="L4085" s="46"/>
      <c r="M4085" s="46"/>
      <c r="N4085" s="46"/>
      <c r="O4085" s="46"/>
      <c r="P4085" s="46"/>
      <c r="Q4085" s="46"/>
      <c r="R4085" s="46"/>
    </row>
    <row r="4086" spans="1:18" hidden="1" outlineLevel="1" x14ac:dyDescent="0.3">
      <c r="A4086" s="30">
        <v>0</v>
      </c>
      <c r="B4086" s="28">
        <v>11</v>
      </c>
      <c r="C4086" s="7">
        <v>0</v>
      </c>
      <c r="D4086" s="7">
        <v>0</v>
      </c>
      <c r="E4086" s="7">
        <v>0</v>
      </c>
      <c r="G4086" s="44"/>
      <c r="H4086" s="44"/>
      <c r="K4086" s="46"/>
      <c r="L4086" s="46"/>
      <c r="M4086" s="46"/>
      <c r="N4086" s="46"/>
      <c r="O4086" s="46"/>
      <c r="P4086" s="46"/>
      <c r="Q4086" s="46"/>
      <c r="R4086" s="46"/>
    </row>
    <row r="4087" spans="1:18" hidden="1" outlineLevel="1" x14ac:dyDescent="0.3">
      <c r="A4087" s="30">
        <v>0</v>
      </c>
      <c r="B4087" s="28">
        <v>12</v>
      </c>
      <c r="C4087" s="7">
        <v>0</v>
      </c>
      <c r="D4087" s="7">
        <v>0</v>
      </c>
      <c r="E4087" s="7">
        <v>0</v>
      </c>
      <c r="G4087" s="44"/>
      <c r="H4087" s="44"/>
      <c r="K4087" s="46"/>
      <c r="L4087" s="46"/>
      <c r="M4087" s="46"/>
      <c r="N4087" s="46"/>
      <c r="O4087" s="46"/>
      <c r="P4087" s="46"/>
      <c r="Q4087" s="46"/>
      <c r="R4087" s="46"/>
    </row>
    <row r="4088" spans="1:18" hidden="1" outlineLevel="1" x14ac:dyDescent="0.3">
      <c r="A4088" s="30">
        <v>0</v>
      </c>
      <c r="B4088" s="28">
        <v>13</v>
      </c>
      <c r="C4088" s="7">
        <v>0.34553</v>
      </c>
      <c r="D4088" s="7">
        <v>0.41982000000000003</v>
      </c>
      <c r="E4088" s="7">
        <v>0.11518</v>
      </c>
      <c r="G4088" s="44"/>
      <c r="H4088" s="44"/>
      <c r="K4088" s="46"/>
      <c r="L4088" s="46"/>
      <c r="M4088" s="46"/>
      <c r="N4088" s="46"/>
      <c r="O4088" s="46"/>
      <c r="P4088" s="46"/>
      <c r="Q4088" s="46"/>
      <c r="R4088" s="46"/>
    </row>
    <row r="4089" spans="1:18" hidden="1" outlineLevel="1" x14ac:dyDescent="0.3">
      <c r="A4089" s="30">
        <v>0</v>
      </c>
      <c r="B4089" s="28">
        <v>14</v>
      </c>
      <c r="C4089" s="7">
        <v>0</v>
      </c>
      <c r="D4089" s="7">
        <v>0</v>
      </c>
      <c r="E4089" s="7">
        <v>0</v>
      </c>
      <c r="G4089" s="44"/>
      <c r="H4089" s="44"/>
      <c r="K4089" s="46"/>
      <c r="L4089" s="46"/>
      <c r="M4089" s="46"/>
      <c r="N4089" s="46"/>
      <c r="O4089" s="46"/>
      <c r="P4089" s="46"/>
      <c r="Q4089" s="46"/>
      <c r="R4089" s="46"/>
    </row>
    <row r="4090" spans="1:18" hidden="1" outlineLevel="1" x14ac:dyDescent="0.3">
      <c r="A4090" s="30">
        <v>0</v>
      </c>
      <c r="B4090" s="28">
        <v>15</v>
      </c>
      <c r="C4090" s="7">
        <v>0</v>
      </c>
      <c r="D4090" s="7">
        <v>0</v>
      </c>
      <c r="E4090" s="7">
        <v>0</v>
      </c>
      <c r="G4090" s="44"/>
      <c r="H4090" s="44"/>
      <c r="K4090" s="46"/>
      <c r="L4090" s="46"/>
      <c r="M4090" s="46"/>
      <c r="N4090" s="46"/>
      <c r="O4090" s="46"/>
      <c r="P4090" s="46"/>
      <c r="Q4090" s="46"/>
      <c r="R4090" s="46"/>
    </row>
    <row r="4091" spans="1:18" hidden="1" outlineLevel="1" x14ac:dyDescent="0.3">
      <c r="A4091" s="30">
        <v>0</v>
      </c>
      <c r="B4091" s="28">
        <v>16</v>
      </c>
      <c r="C4091" s="7">
        <v>0.34553</v>
      </c>
      <c r="D4091" s="7">
        <v>0.41982000000000003</v>
      </c>
      <c r="E4091" s="7">
        <v>0.11518</v>
      </c>
      <c r="G4091" s="44"/>
      <c r="H4091" s="44"/>
      <c r="K4091" s="46"/>
      <c r="L4091" s="46"/>
      <c r="M4091" s="46"/>
      <c r="N4091" s="46"/>
      <c r="O4091" s="46"/>
      <c r="P4091" s="46"/>
      <c r="Q4091" s="46"/>
      <c r="R4091" s="46"/>
    </row>
    <row r="4092" spans="1:18" hidden="1" outlineLevel="1" x14ac:dyDescent="0.3">
      <c r="A4092" s="30">
        <v>0</v>
      </c>
      <c r="B4092" s="28">
        <v>17</v>
      </c>
      <c r="C4092" s="7">
        <v>0.34553</v>
      </c>
      <c r="D4092" s="7">
        <v>0.41982000000000003</v>
      </c>
      <c r="E4092" s="7">
        <v>0.11518</v>
      </c>
      <c r="G4092" s="44"/>
      <c r="H4092" s="44"/>
      <c r="K4092" s="46"/>
      <c r="L4092" s="46"/>
      <c r="M4092" s="46"/>
      <c r="N4092" s="46"/>
      <c r="O4092" s="46"/>
      <c r="P4092" s="46"/>
      <c r="Q4092" s="46"/>
      <c r="R4092" s="46"/>
    </row>
    <row r="4093" spans="1:18" hidden="1" outlineLevel="1" x14ac:dyDescent="0.3">
      <c r="A4093" s="30">
        <v>0</v>
      </c>
      <c r="B4093" s="28">
        <v>18</v>
      </c>
      <c r="C4093" s="7">
        <v>0.34553</v>
      </c>
      <c r="D4093" s="7">
        <v>0.41982000000000003</v>
      </c>
      <c r="E4093" s="7">
        <v>0.11518</v>
      </c>
      <c r="G4093" s="44"/>
      <c r="H4093" s="44"/>
      <c r="K4093" s="46"/>
      <c r="L4093" s="46"/>
      <c r="M4093" s="46"/>
      <c r="N4093" s="46"/>
      <c r="O4093" s="46"/>
      <c r="P4093" s="46"/>
      <c r="Q4093" s="46"/>
      <c r="R4093" s="46"/>
    </row>
    <row r="4094" spans="1:18" hidden="1" outlineLevel="1" x14ac:dyDescent="0.3">
      <c r="A4094" s="30">
        <v>0</v>
      </c>
      <c r="B4094" s="28">
        <v>19</v>
      </c>
      <c r="C4094" s="7">
        <v>0</v>
      </c>
      <c r="D4094" s="7">
        <v>0</v>
      </c>
      <c r="E4094" s="7">
        <v>0</v>
      </c>
      <c r="G4094" s="44"/>
      <c r="H4094" s="44"/>
      <c r="K4094" s="46"/>
      <c r="L4094" s="46"/>
      <c r="M4094" s="46"/>
      <c r="N4094" s="46"/>
      <c r="O4094" s="46"/>
      <c r="P4094" s="46"/>
      <c r="Q4094" s="46"/>
      <c r="R4094" s="46"/>
    </row>
    <row r="4095" spans="1:18" hidden="1" outlineLevel="1" x14ac:dyDescent="0.3">
      <c r="A4095" s="30">
        <v>0</v>
      </c>
      <c r="B4095" s="28">
        <v>20</v>
      </c>
      <c r="C4095" s="7">
        <v>0.34553</v>
      </c>
      <c r="D4095" s="7">
        <v>0.41982000000000003</v>
      </c>
      <c r="E4095" s="7">
        <v>0.11518</v>
      </c>
      <c r="G4095" s="44"/>
      <c r="H4095" s="44"/>
      <c r="K4095" s="46"/>
      <c r="L4095" s="46"/>
      <c r="M4095" s="46"/>
      <c r="N4095" s="46"/>
      <c r="O4095" s="46"/>
      <c r="P4095" s="46"/>
      <c r="Q4095" s="46"/>
      <c r="R4095" s="46"/>
    </row>
    <row r="4096" spans="1:18" hidden="1" outlineLevel="1" x14ac:dyDescent="0.3">
      <c r="A4096" s="30">
        <v>0</v>
      </c>
      <c r="B4096" s="28">
        <v>21</v>
      </c>
      <c r="C4096" s="7">
        <v>0.34553</v>
      </c>
      <c r="D4096" s="7">
        <v>0.41982000000000003</v>
      </c>
      <c r="E4096" s="7">
        <v>0.11518</v>
      </c>
      <c r="G4096" s="44"/>
      <c r="H4096" s="44"/>
      <c r="K4096" s="46"/>
      <c r="L4096" s="46"/>
      <c r="M4096" s="46"/>
      <c r="N4096" s="46"/>
      <c r="O4096" s="46"/>
      <c r="P4096" s="46"/>
      <c r="Q4096" s="46"/>
      <c r="R4096" s="46"/>
    </row>
    <row r="4097" spans="1:18" hidden="1" outlineLevel="1" x14ac:dyDescent="0.3">
      <c r="A4097" s="30">
        <v>0</v>
      </c>
      <c r="B4097" s="28">
        <v>22</v>
      </c>
      <c r="C4097" s="7">
        <v>0</v>
      </c>
      <c r="D4097" s="7">
        <v>0</v>
      </c>
      <c r="E4097" s="7">
        <v>0</v>
      </c>
      <c r="G4097" s="44"/>
      <c r="H4097" s="44"/>
      <c r="K4097" s="46"/>
      <c r="L4097" s="46"/>
      <c r="M4097" s="46"/>
      <c r="N4097" s="46"/>
      <c r="O4097" s="46"/>
      <c r="P4097" s="46"/>
      <c r="Q4097" s="46"/>
      <c r="R4097" s="46"/>
    </row>
    <row r="4098" spans="1:18" hidden="1" outlineLevel="1" x14ac:dyDescent="0.3">
      <c r="A4098" s="30">
        <v>0</v>
      </c>
      <c r="B4098" s="28">
        <v>23</v>
      </c>
      <c r="C4098" s="7">
        <v>0</v>
      </c>
      <c r="D4098" s="7">
        <v>0</v>
      </c>
      <c r="E4098" s="7">
        <v>0</v>
      </c>
      <c r="G4098" s="44"/>
      <c r="H4098" s="44"/>
      <c r="K4098" s="46"/>
      <c r="L4098" s="46"/>
      <c r="M4098" s="46"/>
      <c r="N4098" s="46"/>
      <c r="O4098" s="46"/>
      <c r="P4098" s="46"/>
      <c r="Q4098" s="46"/>
      <c r="R4098" s="46"/>
    </row>
    <row r="4099" spans="1:18" hidden="1" outlineLevel="1" x14ac:dyDescent="0.3">
      <c r="A4099" s="30">
        <v>0</v>
      </c>
      <c r="B4099" s="28">
        <v>0</v>
      </c>
      <c r="C4099" s="7">
        <v>0</v>
      </c>
      <c r="D4099" s="7">
        <v>0</v>
      </c>
      <c r="E4099" s="7">
        <v>0</v>
      </c>
      <c r="G4099" s="44"/>
      <c r="H4099" s="44"/>
      <c r="K4099" s="46"/>
      <c r="L4099" s="46"/>
      <c r="M4099" s="46"/>
      <c r="N4099" s="46"/>
      <c r="O4099" s="46"/>
      <c r="P4099" s="46"/>
      <c r="Q4099" s="46"/>
      <c r="R4099" s="46"/>
    </row>
    <row r="4100" spans="1:18" hidden="1" outlineLevel="1" x14ac:dyDescent="0.3">
      <c r="A4100" s="30">
        <v>0</v>
      </c>
      <c r="B4100" s="28">
        <v>1</v>
      </c>
      <c r="C4100" s="7">
        <v>0</v>
      </c>
      <c r="D4100" s="7">
        <v>0</v>
      </c>
      <c r="E4100" s="7">
        <v>0</v>
      </c>
      <c r="G4100" s="44"/>
      <c r="H4100" s="44"/>
      <c r="K4100" s="46"/>
      <c r="L4100" s="46"/>
      <c r="M4100" s="46"/>
      <c r="N4100" s="46"/>
      <c r="O4100" s="46"/>
      <c r="P4100" s="46"/>
      <c r="Q4100" s="46"/>
      <c r="R4100" s="46"/>
    </row>
    <row r="4101" spans="1:18" hidden="1" outlineLevel="1" x14ac:dyDescent="0.3">
      <c r="A4101" s="30">
        <v>0</v>
      </c>
      <c r="B4101" s="28">
        <v>2</v>
      </c>
      <c r="C4101" s="7">
        <v>0.34553</v>
      </c>
      <c r="D4101" s="7">
        <v>0.41982000000000003</v>
      </c>
      <c r="E4101" s="7">
        <v>0.11518</v>
      </c>
      <c r="G4101" s="44"/>
      <c r="H4101" s="44"/>
      <c r="K4101" s="46"/>
      <c r="L4101" s="46"/>
      <c r="M4101" s="46"/>
      <c r="N4101" s="46"/>
      <c r="O4101" s="46"/>
      <c r="P4101" s="46"/>
      <c r="Q4101" s="46"/>
      <c r="R4101" s="46"/>
    </row>
    <row r="4102" spans="1:18" hidden="1" outlineLevel="1" x14ac:dyDescent="0.3">
      <c r="A4102" s="30">
        <v>0</v>
      </c>
      <c r="B4102" s="28">
        <v>3</v>
      </c>
      <c r="C4102" s="7">
        <v>0</v>
      </c>
      <c r="D4102" s="7">
        <v>0</v>
      </c>
      <c r="E4102" s="7">
        <v>0</v>
      </c>
      <c r="G4102" s="44"/>
      <c r="H4102" s="44"/>
      <c r="K4102" s="46"/>
      <c r="L4102" s="46"/>
      <c r="M4102" s="46"/>
      <c r="N4102" s="46"/>
      <c r="O4102" s="46"/>
      <c r="P4102" s="46"/>
      <c r="Q4102" s="46"/>
      <c r="R4102" s="46"/>
    </row>
    <row r="4103" spans="1:18" hidden="1" outlineLevel="1" x14ac:dyDescent="0.3">
      <c r="A4103" s="30">
        <v>0</v>
      </c>
      <c r="B4103" s="28">
        <v>4</v>
      </c>
      <c r="C4103" s="7">
        <v>0</v>
      </c>
      <c r="D4103" s="7">
        <v>0</v>
      </c>
      <c r="E4103" s="7">
        <v>0</v>
      </c>
      <c r="G4103" s="44"/>
      <c r="H4103" s="44"/>
      <c r="K4103" s="46"/>
      <c r="L4103" s="46"/>
      <c r="M4103" s="46"/>
      <c r="N4103" s="46"/>
      <c r="O4103" s="46"/>
      <c r="P4103" s="46"/>
      <c r="Q4103" s="46"/>
      <c r="R4103" s="46"/>
    </row>
    <row r="4104" spans="1:18" hidden="1" outlineLevel="1" x14ac:dyDescent="0.3">
      <c r="A4104" s="30">
        <v>0</v>
      </c>
      <c r="B4104" s="28">
        <v>5</v>
      </c>
      <c r="C4104" s="7">
        <v>0.34553</v>
      </c>
      <c r="D4104" s="7">
        <v>0.41982000000000003</v>
      </c>
      <c r="E4104" s="7">
        <v>0.11518</v>
      </c>
      <c r="G4104" s="44"/>
      <c r="H4104" s="44"/>
      <c r="K4104" s="46"/>
      <c r="L4104" s="46"/>
      <c r="M4104" s="46"/>
      <c r="N4104" s="46"/>
      <c r="O4104" s="46"/>
      <c r="P4104" s="46"/>
      <c r="Q4104" s="46"/>
      <c r="R4104" s="46"/>
    </row>
    <row r="4105" spans="1:18" hidden="1" outlineLevel="1" x14ac:dyDescent="0.3">
      <c r="A4105" s="30">
        <v>0</v>
      </c>
      <c r="B4105" s="28">
        <v>6</v>
      </c>
      <c r="C4105" s="7">
        <v>0.34553</v>
      </c>
      <c r="D4105" s="7">
        <v>0.41982000000000003</v>
      </c>
      <c r="E4105" s="7">
        <v>0.11518</v>
      </c>
      <c r="G4105" s="44"/>
      <c r="H4105" s="44"/>
      <c r="K4105" s="46"/>
      <c r="L4105" s="46"/>
      <c r="M4105" s="46"/>
      <c r="N4105" s="46"/>
      <c r="O4105" s="46"/>
      <c r="P4105" s="46"/>
      <c r="Q4105" s="46"/>
      <c r="R4105" s="46"/>
    </row>
    <row r="4106" spans="1:18" hidden="1" outlineLevel="1" x14ac:dyDescent="0.3">
      <c r="A4106" s="30">
        <v>0</v>
      </c>
      <c r="B4106" s="28">
        <v>7</v>
      </c>
      <c r="C4106" s="7">
        <v>0.34553</v>
      </c>
      <c r="D4106" s="7">
        <v>0.41982000000000003</v>
      </c>
      <c r="E4106" s="7">
        <v>0.11518</v>
      </c>
      <c r="G4106" s="44"/>
      <c r="H4106" s="44"/>
      <c r="K4106" s="46"/>
      <c r="L4106" s="46"/>
      <c r="M4106" s="46"/>
      <c r="N4106" s="46"/>
      <c r="O4106" s="46"/>
      <c r="P4106" s="46"/>
      <c r="Q4106" s="46"/>
      <c r="R4106" s="46"/>
    </row>
    <row r="4107" spans="1:18" hidden="1" outlineLevel="1" x14ac:dyDescent="0.3">
      <c r="A4107" s="30">
        <v>0</v>
      </c>
      <c r="B4107" s="28">
        <v>8</v>
      </c>
      <c r="C4107" s="7">
        <v>0</v>
      </c>
      <c r="D4107" s="7">
        <v>0</v>
      </c>
      <c r="E4107" s="7">
        <v>0</v>
      </c>
      <c r="G4107" s="44"/>
      <c r="H4107" s="44"/>
      <c r="K4107" s="46"/>
      <c r="L4107" s="46"/>
      <c r="M4107" s="46"/>
      <c r="N4107" s="46"/>
      <c r="O4107" s="46"/>
      <c r="P4107" s="46"/>
      <c r="Q4107" s="46"/>
      <c r="R4107" s="46"/>
    </row>
    <row r="4108" spans="1:18" hidden="1" outlineLevel="1" x14ac:dyDescent="0.3">
      <c r="A4108" s="30">
        <v>0</v>
      </c>
      <c r="B4108" s="28">
        <v>9</v>
      </c>
      <c r="C4108" s="7">
        <v>0.34553</v>
      </c>
      <c r="D4108" s="7">
        <v>0.41982000000000003</v>
      </c>
      <c r="E4108" s="7">
        <v>0.11518</v>
      </c>
      <c r="G4108" s="44"/>
      <c r="H4108" s="44"/>
      <c r="K4108" s="46"/>
      <c r="L4108" s="46"/>
      <c r="M4108" s="46"/>
      <c r="N4108" s="46"/>
      <c r="O4108" s="46"/>
      <c r="P4108" s="46"/>
      <c r="Q4108" s="46"/>
      <c r="R4108" s="46"/>
    </row>
    <row r="4109" spans="1:18" hidden="1" outlineLevel="1" x14ac:dyDescent="0.3">
      <c r="A4109" s="30">
        <v>0</v>
      </c>
      <c r="B4109" s="28">
        <v>10</v>
      </c>
      <c r="C4109" s="7">
        <v>0.34553</v>
      </c>
      <c r="D4109" s="7">
        <v>0.41982000000000003</v>
      </c>
      <c r="E4109" s="7">
        <v>0.11518</v>
      </c>
      <c r="G4109" s="44"/>
      <c r="H4109" s="44"/>
      <c r="K4109" s="46"/>
      <c r="L4109" s="46"/>
      <c r="M4109" s="46"/>
      <c r="N4109" s="46"/>
      <c r="O4109" s="46"/>
      <c r="P4109" s="46"/>
      <c r="Q4109" s="46"/>
      <c r="R4109" s="46"/>
    </row>
    <row r="4110" spans="1:18" hidden="1" outlineLevel="1" x14ac:dyDescent="0.3">
      <c r="A4110" s="30">
        <v>0</v>
      </c>
      <c r="B4110" s="28">
        <v>11</v>
      </c>
      <c r="C4110" s="7">
        <v>0</v>
      </c>
      <c r="D4110" s="7">
        <v>0</v>
      </c>
      <c r="E4110" s="7">
        <v>0</v>
      </c>
      <c r="G4110" s="44"/>
      <c r="H4110" s="44"/>
      <c r="K4110" s="46"/>
      <c r="L4110" s="46"/>
      <c r="M4110" s="46"/>
      <c r="N4110" s="46"/>
      <c r="O4110" s="46"/>
      <c r="P4110" s="46"/>
      <c r="Q4110" s="46"/>
      <c r="R4110" s="46"/>
    </row>
    <row r="4111" spans="1:18" hidden="1" outlineLevel="1" x14ac:dyDescent="0.3">
      <c r="A4111" s="30">
        <v>0</v>
      </c>
      <c r="B4111" s="28">
        <v>12</v>
      </c>
      <c r="C4111" s="7">
        <v>0</v>
      </c>
      <c r="D4111" s="7">
        <v>0</v>
      </c>
      <c r="E4111" s="7">
        <v>0</v>
      </c>
      <c r="G4111" s="44"/>
      <c r="H4111" s="44"/>
      <c r="K4111" s="46"/>
      <c r="L4111" s="46"/>
      <c r="M4111" s="46"/>
      <c r="N4111" s="46"/>
      <c r="O4111" s="46"/>
      <c r="P4111" s="46"/>
      <c r="Q4111" s="46"/>
      <c r="R4111" s="46"/>
    </row>
    <row r="4112" spans="1:18" hidden="1" outlineLevel="1" x14ac:dyDescent="0.3">
      <c r="A4112" s="30">
        <v>0</v>
      </c>
      <c r="B4112" s="28">
        <v>13</v>
      </c>
      <c r="C4112" s="7">
        <v>0</v>
      </c>
      <c r="D4112" s="7">
        <v>0</v>
      </c>
      <c r="E4112" s="7">
        <v>0</v>
      </c>
      <c r="G4112" s="44"/>
      <c r="H4112" s="44"/>
      <c r="K4112" s="46"/>
      <c r="L4112" s="46"/>
      <c r="M4112" s="46"/>
      <c r="N4112" s="46"/>
      <c r="O4112" s="46"/>
      <c r="P4112" s="46"/>
      <c r="Q4112" s="46"/>
      <c r="R4112" s="46"/>
    </row>
    <row r="4113" spans="1:18" hidden="1" outlineLevel="1" x14ac:dyDescent="0.3">
      <c r="A4113" s="30">
        <v>0</v>
      </c>
      <c r="B4113" s="28">
        <v>14</v>
      </c>
      <c r="C4113" s="7">
        <v>0</v>
      </c>
      <c r="D4113" s="7">
        <v>0</v>
      </c>
      <c r="E4113" s="7">
        <v>0</v>
      </c>
      <c r="G4113" s="44"/>
      <c r="H4113" s="44"/>
      <c r="K4113" s="46"/>
      <c r="L4113" s="46"/>
      <c r="M4113" s="46"/>
      <c r="N4113" s="46"/>
      <c r="O4113" s="46"/>
      <c r="P4113" s="46"/>
      <c r="Q4113" s="46"/>
      <c r="R4113" s="46"/>
    </row>
    <row r="4114" spans="1:18" hidden="1" outlineLevel="1" x14ac:dyDescent="0.3">
      <c r="A4114" s="30">
        <v>0</v>
      </c>
      <c r="B4114" s="28">
        <v>15</v>
      </c>
      <c r="C4114" s="7">
        <v>0.34553</v>
      </c>
      <c r="D4114" s="7">
        <v>0.41982000000000003</v>
      </c>
      <c r="E4114" s="7">
        <v>0.11518</v>
      </c>
      <c r="G4114" s="44"/>
      <c r="H4114" s="44"/>
      <c r="K4114" s="46"/>
      <c r="L4114" s="46"/>
      <c r="M4114" s="46"/>
      <c r="N4114" s="46"/>
      <c r="O4114" s="46"/>
      <c r="P4114" s="46"/>
      <c r="Q4114" s="46"/>
      <c r="R4114" s="46"/>
    </row>
    <row r="4115" spans="1:18" hidden="1" outlineLevel="1" x14ac:dyDescent="0.3">
      <c r="A4115" s="30">
        <v>0</v>
      </c>
      <c r="B4115" s="28">
        <v>16</v>
      </c>
      <c r="C4115" s="7">
        <v>0</v>
      </c>
      <c r="D4115" s="7">
        <v>0</v>
      </c>
      <c r="E4115" s="7">
        <v>0</v>
      </c>
      <c r="G4115" s="44"/>
      <c r="H4115" s="44"/>
      <c r="K4115" s="46"/>
      <c r="L4115" s="46"/>
      <c r="M4115" s="46"/>
      <c r="N4115" s="46"/>
      <c r="O4115" s="46"/>
      <c r="P4115" s="46"/>
      <c r="Q4115" s="46"/>
      <c r="R4115" s="46"/>
    </row>
    <row r="4116" spans="1:18" hidden="1" outlineLevel="1" x14ac:dyDescent="0.3">
      <c r="A4116" s="30">
        <v>0</v>
      </c>
      <c r="B4116" s="28">
        <v>17</v>
      </c>
      <c r="C4116" s="7">
        <v>0</v>
      </c>
      <c r="D4116" s="7">
        <v>0</v>
      </c>
      <c r="E4116" s="7">
        <v>0</v>
      </c>
      <c r="G4116" s="44"/>
      <c r="H4116" s="44"/>
      <c r="K4116" s="46"/>
      <c r="L4116" s="46"/>
      <c r="M4116" s="46"/>
      <c r="N4116" s="46"/>
      <c r="O4116" s="46"/>
      <c r="P4116" s="46"/>
      <c r="Q4116" s="46"/>
      <c r="R4116" s="46"/>
    </row>
    <row r="4117" spans="1:18" hidden="1" outlineLevel="1" x14ac:dyDescent="0.3">
      <c r="A4117" s="30">
        <v>0</v>
      </c>
      <c r="B4117" s="28">
        <v>18</v>
      </c>
      <c r="C4117" s="7">
        <v>0.34553</v>
      </c>
      <c r="D4117" s="7">
        <v>0.41982000000000003</v>
      </c>
      <c r="E4117" s="7">
        <v>0.11518</v>
      </c>
      <c r="G4117" s="44"/>
      <c r="H4117" s="44"/>
      <c r="K4117" s="46"/>
      <c r="L4117" s="46"/>
      <c r="M4117" s="46"/>
      <c r="N4117" s="46"/>
      <c r="O4117" s="46"/>
      <c r="P4117" s="46"/>
      <c r="Q4117" s="46"/>
      <c r="R4117" s="46"/>
    </row>
    <row r="4118" spans="1:18" hidden="1" outlineLevel="1" x14ac:dyDescent="0.3">
      <c r="A4118" s="30">
        <v>0</v>
      </c>
      <c r="B4118" s="28">
        <v>19</v>
      </c>
      <c r="C4118" s="7">
        <v>0.34553</v>
      </c>
      <c r="D4118" s="7">
        <v>0.41982000000000003</v>
      </c>
      <c r="E4118" s="7">
        <v>0.11518</v>
      </c>
      <c r="G4118" s="44"/>
      <c r="H4118" s="44"/>
      <c r="K4118" s="46"/>
      <c r="L4118" s="46"/>
      <c r="M4118" s="46"/>
      <c r="N4118" s="46"/>
      <c r="O4118" s="46"/>
      <c r="P4118" s="46"/>
      <c r="Q4118" s="46"/>
      <c r="R4118" s="46"/>
    </row>
    <row r="4119" spans="1:18" hidden="1" outlineLevel="1" x14ac:dyDescent="0.3">
      <c r="A4119" s="30">
        <v>0</v>
      </c>
      <c r="B4119" s="28">
        <v>20</v>
      </c>
      <c r="C4119" s="7">
        <v>0.34553</v>
      </c>
      <c r="D4119" s="7">
        <v>0.41982000000000003</v>
      </c>
      <c r="E4119" s="7">
        <v>0.11518</v>
      </c>
      <c r="G4119" s="44"/>
      <c r="H4119" s="44"/>
      <c r="K4119" s="46"/>
      <c r="L4119" s="46"/>
      <c r="M4119" s="46"/>
      <c r="N4119" s="46"/>
      <c r="O4119" s="46"/>
      <c r="P4119" s="46"/>
      <c r="Q4119" s="46"/>
      <c r="R4119" s="46"/>
    </row>
    <row r="4120" spans="1:18" hidden="1" outlineLevel="1" x14ac:dyDescent="0.3">
      <c r="A4120" s="30">
        <v>0</v>
      </c>
      <c r="B4120" s="28">
        <v>21</v>
      </c>
      <c r="C4120" s="7">
        <v>0</v>
      </c>
      <c r="D4120" s="7">
        <v>0</v>
      </c>
      <c r="E4120" s="7">
        <v>0</v>
      </c>
      <c r="G4120" s="44"/>
      <c r="H4120" s="44"/>
      <c r="K4120" s="46"/>
      <c r="L4120" s="46"/>
      <c r="M4120" s="46"/>
      <c r="N4120" s="46"/>
      <c r="O4120" s="46"/>
      <c r="P4120" s="46"/>
      <c r="Q4120" s="46"/>
      <c r="R4120" s="46"/>
    </row>
    <row r="4121" spans="1:18" hidden="1" outlineLevel="1" x14ac:dyDescent="0.3">
      <c r="A4121" s="30">
        <v>0</v>
      </c>
      <c r="B4121" s="28">
        <v>22</v>
      </c>
      <c r="C4121" s="7">
        <v>0.34553</v>
      </c>
      <c r="D4121" s="7">
        <v>0.41982000000000003</v>
      </c>
      <c r="E4121" s="7">
        <v>0.11518</v>
      </c>
      <c r="G4121" s="44"/>
      <c r="H4121" s="44"/>
      <c r="K4121" s="46"/>
      <c r="L4121" s="46"/>
      <c r="M4121" s="46"/>
      <c r="N4121" s="46"/>
      <c r="O4121" s="46"/>
      <c r="P4121" s="46"/>
      <c r="Q4121" s="46"/>
      <c r="R4121" s="46"/>
    </row>
    <row r="4122" spans="1:18" hidden="1" outlineLevel="1" x14ac:dyDescent="0.3">
      <c r="A4122" s="30">
        <v>0</v>
      </c>
      <c r="B4122" s="28">
        <v>23</v>
      </c>
      <c r="C4122" s="7">
        <v>0.34553</v>
      </c>
      <c r="D4122" s="7">
        <v>0.41982000000000003</v>
      </c>
      <c r="E4122" s="7">
        <v>0.11518</v>
      </c>
      <c r="G4122" s="44"/>
      <c r="H4122" s="44"/>
      <c r="K4122" s="46"/>
      <c r="L4122" s="46"/>
      <c r="M4122" s="46"/>
      <c r="N4122" s="46"/>
      <c r="O4122" s="46"/>
      <c r="P4122" s="46"/>
      <c r="Q4122" s="46"/>
      <c r="R4122" s="46"/>
    </row>
    <row r="4123" spans="1:18" hidden="1" outlineLevel="1" x14ac:dyDescent="0.3">
      <c r="A4123" s="30">
        <v>0</v>
      </c>
      <c r="B4123" s="28">
        <v>0</v>
      </c>
      <c r="C4123" s="7">
        <v>0</v>
      </c>
      <c r="D4123" s="7">
        <v>0</v>
      </c>
      <c r="E4123" s="7">
        <v>0</v>
      </c>
      <c r="G4123" s="44"/>
      <c r="H4123" s="44"/>
      <c r="K4123" s="46"/>
      <c r="L4123" s="46"/>
      <c r="M4123" s="46"/>
      <c r="N4123" s="46"/>
      <c r="O4123" s="46"/>
      <c r="P4123" s="46"/>
      <c r="Q4123" s="46"/>
      <c r="R4123" s="46"/>
    </row>
    <row r="4124" spans="1:18" hidden="1" outlineLevel="1" x14ac:dyDescent="0.3">
      <c r="A4124" s="30">
        <v>0</v>
      </c>
      <c r="B4124" s="28">
        <v>1</v>
      </c>
      <c r="C4124" s="7">
        <v>0</v>
      </c>
      <c r="D4124" s="7">
        <v>0</v>
      </c>
      <c r="E4124" s="7">
        <v>0</v>
      </c>
      <c r="G4124" s="44"/>
      <c r="H4124" s="44"/>
      <c r="K4124" s="46"/>
      <c r="L4124" s="46"/>
      <c r="M4124" s="46"/>
      <c r="N4124" s="46"/>
      <c r="O4124" s="46"/>
      <c r="P4124" s="46"/>
      <c r="Q4124" s="46"/>
      <c r="R4124" s="46"/>
    </row>
    <row r="4125" spans="1:18" hidden="1" outlineLevel="1" x14ac:dyDescent="0.3">
      <c r="A4125" s="30">
        <v>0</v>
      </c>
      <c r="B4125" s="28">
        <v>2</v>
      </c>
      <c r="C4125" s="7">
        <v>0</v>
      </c>
      <c r="D4125" s="7">
        <v>0</v>
      </c>
      <c r="E4125" s="7">
        <v>0</v>
      </c>
      <c r="G4125" s="44"/>
      <c r="H4125" s="44"/>
      <c r="K4125" s="46"/>
      <c r="L4125" s="46"/>
      <c r="M4125" s="46"/>
      <c r="N4125" s="46"/>
      <c r="O4125" s="46"/>
      <c r="P4125" s="46"/>
      <c r="Q4125" s="46"/>
      <c r="R4125" s="46"/>
    </row>
    <row r="4126" spans="1:18" hidden="1" outlineLevel="1" x14ac:dyDescent="0.3">
      <c r="A4126" s="30">
        <v>0</v>
      </c>
      <c r="B4126" s="28">
        <v>3</v>
      </c>
      <c r="C4126" s="7">
        <v>0</v>
      </c>
      <c r="D4126" s="7">
        <v>0</v>
      </c>
      <c r="E4126" s="7">
        <v>0</v>
      </c>
      <c r="G4126" s="44"/>
      <c r="H4126" s="44"/>
      <c r="K4126" s="46"/>
      <c r="L4126" s="46"/>
      <c r="M4126" s="46"/>
      <c r="N4126" s="46"/>
      <c r="O4126" s="46"/>
      <c r="P4126" s="46"/>
      <c r="Q4126" s="46"/>
      <c r="R4126" s="46"/>
    </row>
    <row r="4127" spans="1:18" hidden="1" outlineLevel="1" x14ac:dyDescent="0.3">
      <c r="A4127" s="30">
        <v>0</v>
      </c>
      <c r="B4127" s="28">
        <v>4</v>
      </c>
      <c r="C4127" s="7">
        <v>0.34553</v>
      </c>
      <c r="D4127" s="7">
        <v>0.41982000000000003</v>
      </c>
      <c r="E4127" s="7">
        <v>0.11518</v>
      </c>
      <c r="G4127" s="44"/>
      <c r="H4127" s="44"/>
      <c r="K4127" s="46"/>
      <c r="L4127" s="46"/>
      <c r="M4127" s="46"/>
      <c r="N4127" s="46"/>
      <c r="O4127" s="46"/>
      <c r="P4127" s="46"/>
      <c r="Q4127" s="46"/>
      <c r="R4127" s="46"/>
    </row>
    <row r="4128" spans="1:18" hidden="1" outlineLevel="1" x14ac:dyDescent="0.3">
      <c r="A4128" s="30">
        <v>0</v>
      </c>
      <c r="B4128" s="28">
        <v>5</v>
      </c>
      <c r="C4128" s="7">
        <v>0</v>
      </c>
      <c r="D4128" s="7">
        <v>0</v>
      </c>
      <c r="E4128" s="7">
        <v>0</v>
      </c>
      <c r="G4128" s="44"/>
      <c r="H4128" s="44"/>
      <c r="K4128" s="46"/>
      <c r="L4128" s="46"/>
      <c r="M4128" s="46"/>
      <c r="N4128" s="46"/>
      <c r="O4128" s="46"/>
      <c r="P4128" s="46"/>
      <c r="Q4128" s="46"/>
      <c r="R4128" s="46"/>
    </row>
    <row r="4129" spans="1:18" hidden="1" outlineLevel="1" x14ac:dyDescent="0.3">
      <c r="A4129" s="30">
        <v>0</v>
      </c>
      <c r="B4129" s="28">
        <v>6</v>
      </c>
      <c r="C4129" s="7">
        <v>0</v>
      </c>
      <c r="D4129" s="7">
        <v>0</v>
      </c>
      <c r="E4129" s="7">
        <v>0</v>
      </c>
      <c r="G4129" s="44"/>
      <c r="H4129" s="44"/>
      <c r="K4129" s="46"/>
      <c r="L4129" s="46"/>
      <c r="M4129" s="46"/>
      <c r="N4129" s="46"/>
      <c r="O4129" s="46"/>
      <c r="P4129" s="46"/>
      <c r="Q4129" s="46"/>
      <c r="R4129" s="46"/>
    </row>
    <row r="4130" spans="1:18" hidden="1" outlineLevel="1" x14ac:dyDescent="0.3">
      <c r="A4130" s="30">
        <v>0</v>
      </c>
      <c r="B4130" s="28">
        <v>7</v>
      </c>
      <c r="C4130" s="7">
        <v>0.34553</v>
      </c>
      <c r="D4130" s="7">
        <v>0.41982000000000003</v>
      </c>
      <c r="E4130" s="7">
        <v>0.11518</v>
      </c>
      <c r="G4130" s="44"/>
      <c r="H4130" s="44"/>
      <c r="K4130" s="46"/>
      <c r="L4130" s="46"/>
      <c r="M4130" s="46"/>
      <c r="N4130" s="46"/>
      <c r="O4130" s="46"/>
      <c r="P4130" s="46"/>
      <c r="Q4130" s="46"/>
      <c r="R4130" s="46"/>
    </row>
    <row r="4131" spans="1:18" hidden="1" outlineLevel="1" x14ac:dyDescent="0.3">
      <c r="A4131" s="30">
        <v>0</v>
      </c>
      <c r="B4131" s="28">
        <v>8</v>
      </c>
      <c r="C4131" s="7">
        <v>0.34553</v>
      </c>
      <c r="D4131" s="7">
        <v>0.41982000000000003</v>
      </c>
      <c r="E4131" s="7">
        <v>0.11518</v>
      </c>
      <c r="G4131" s="44"/>
      <c r="H4131" s="44"/>
      <c r="K4131" s="46"/>
      <c r="L4131" s="46"/>
      <c r="M4131" s="46"/>
      <c r="N4131" s="46"/>
      <c r="O4131" s="46"/>
      <c r="P4131" s="46"/>
      <c r="Q4131" s="46"/>
      <c r="R4131" s="46"/>
    </row>
    <row r="4132" spans="1:18" hidden="1" outlineLevel="1" x14ac:dyDescent="0.3">
      <c r="A4132" s="30">
        <v>0</v>
      </c>
      <c r="B4132" s="28">
        <v>9</v>
      </c>
      <c r="C4132" s="7">
        <v>0.34553</v>
      </c>
      <c r="D4132" s="7">
        <v>0.41982000000000003</v>
      </c>
      <c r="E4132" s="7">
        <v>0.11518</v>
      </c>
      <c r="G4132" s="44"/>
      <c r="H4132" s="44"/>
      <c r="K4132" s="46"/>
      <c r="L4132" s="46"/>
      <c r="M4132" s="46"/>
      <c r="N4132" s="46"/>
      <c r="O4132" s="46"/>
      <c r="P4132" s="46"/>
      <c r="Q4132" s="46"/>
      <c r="R4132" s="46"/>
    </row>
    <row r="4133" spans="1:18" hidden="1" outlineLevel="1" x14ac:dyDescent="0.3">
      <c r="A4133" s="30">
        <v>0</v>
      </c>
      <c r="B4133" s="28">
        <v>10</v>
      </c>
      <c r="C4133" s="7">
        <v>0</v>
      </c>
      <c r="D4133" s="7">
        <v>0</v>
      </c>
      <c r="E4133" s="7">
        <v>0</v>
      </c>
      <c r="G4133" s="44"/>
      <c r="H4133" s="44"/>
      <c r="K4133" s="46"/>
      <c r="L4133" s="46"/>
      <c r="M4133" s="46"/>
      <c r="N4133" s="46"/>
      <c r="O4133" s="46"/>
      <c r="P4133" s="46"/>
      <c r="Q4133" s="46"/>
      <c r="R4133" s="46"/>
    </row>
    <row r="4134" spans="1:18" hidden="1" outlineLevel="1" x14ac:dyDescent="0.3">
      <c r="A4134" s="30">
        <v>0</v>
      </c>
      <c r="B4134" s="28">
        <v>11</v>
      </c>
      <c r="C4134" s="7">
        <v>0.34553</v>
      </c>
      <c r="D4134" s="7">
        <v>0.41982000000000003</v>
      </c>
      <c r="E4134" s="7">
        <v>0.11518</v>
      </c>
      <c r="G4134" s="44"/>
      <c r="H4134" s="44"/>
      <c r="K4134" s="46"/>
      <c r="L4134" s="46"/>
      <c r="M4134" s="46"/>
      <c r="N4134" s="46"/>
      <c r="O4134" s="46"/>
      <c r="P4134" s="46"/>
      <c r="Q4134" s="46"/>
      <c r="R4134" s="46"/>
    </row>
    <row r="4135" spans="1:18" hidden="1" outlineLevel="1" x14ac:dyDescent="0.3">
      <c r="A4135" s="30">
        <v>0</v>
      </c>
      <c r="B4135" s="28">
        <v>12</v>
      </c>
      <c r="C4135" s="7">
        <v>0.34553</v>
      </c>
      <c r="D4135" s="7">
        <v>0.41982000000000003</v>
      </c>
      <c r="E4135" s="7">
        <v>0.11518</v>
      </c>
      <c r="G4135" s="44"/>
      <c r="H4135" s="44"/>
      <c r="K4135" s="46"/>
      <c r="L4135" s="46"/>
      <c r="M4135" s="46"/>
      <c r="N4135" s="46"/>
      <c r="O4135" s="46"/>
      <c r="P4135" s="46"/>
      <c r="Q4135" s="46"/>
      <c r="R4135" s="46"/>
    </row>
    <row r="4136" spans="1:18" hidden="1" outlineLevel="1" x14ac:dyDescent="0.3">
      <c r="A4136" s="30">
        <v>0</v>
      </c>
      <c r="B4136" s="28">
        <v>13</v>
      </c>
      <c r="C4136" s="7">
        <v>0</v>
      </c>
      <c r="D4136" s="7">
        <v>0</v>
      </c>
      <c r="E4136" s="7">
        <v>0</v>
      </c>
      <c r="G4136" s="44"/>
      <c r="H4136" s="44"/>
      <c r="K4136" s="46"/>
      <c r="L4136" s="46"/>
      <c r="M4136" s="46"/>
      <c r="N4136" s="46"/>
      <c r="O4136" s="46"/>
      <c r="P4136" s="46"/>
      <c r="Q4136" s="46"/>
      <c r="R4136" s="46"/>
    </row>
    <row r="4137" spans="1:18" hidden="1" outlineLevel="1" x14ac:dyDescent="0.3">
      <c r="A4137" s="30">
        <v>0</v>
      </c>
      <c r="B4137" s="28">
        <v>14</v>
      </c>
      <c r="C4137" s="7">
        <v>0</v>
      </c>
      <c r="D4137" s="7">
        <v>0</v>
      </c>
      <c r="E4137" s="7">
        <v>0</v>
      </c>
      <c r="G4137" s="44"/>
      <c r="H4137" s="44"/>
      <c r="K4137" s="46"/>
      <c r="L4137" s="46"/>
      <c r="M4137" s="46"/>
      <c r="N4137" s="46"/>
      <c r="O4137" s="46"/>
      <c r="P4137" s="46"/>
      <c r="Q4137" s="46"/>
      <c r="R4137" s="46"/>
    </row>
    <row r="4138" spans="1:18" hidden="1" outlineLevel="1" x14ac:dyDescent="0.3">
      <c r="A4138" s="30">
        <v>0</v>
      </c>
      <c r="B4138" s="28">
        <v>15</v>
      </c>
      <c r="C4138" s="7">
        <v>0</v>
      </c>
      <c r="D4138" s="7">
        <v>0</v>
      </c>
      <c r="E4138" s="7">
        <v>0</v>
      </c>
      <c r="G4138" s="44"/>
      <c r="H4138" s="44"/>
      <c r="K4138" s="46"/>
      <c r="L4138" s="46"/>
      <c r="M4138" s="46"/>
      <c r="N4138" s="46"/>
      <c r="O4138" s="46"/>
      <c r="P4138" s="46"/>
      <c r="Q4138" s="46"/>
      <c r="R4138" s="46"/>
    </row>
    <row r="4139" spans="1:18" hidden="1" outlineLevel="1" x14ac:dyDescent="0.3">
      <c r="A4139" s="30">
        <v>0</v>
      </c>
      <c r="B4139" s="28">
        <v>16</v>
      </c>
      <c r="C4139" s="7">
        <v>0</v>
      </c>
      <c r="D4139" s="7">
        <v>0</v>
      </c>
      <c r="E4139" s="7">
        <v>0</v>
      </c>
      <c r="G4139" s="44"/>
      <c r="H4139" s="44"/>
      <c r="K4139" s="46"/>
      <c r="L4139" s="46"/>
      <c r="M4139" s="46"/>
      <c r="N4139" s="46"/>
      <c r="O4139" s="46"/>
      <c r="P4139" s="46"/>
      <c r="Q4139" s="46"/>
      <c r="R4139" s="46"/>
    </row>
    <row r="4140" spans="1:18" hidden="1" outlineLevel="1" x14ac:dyDescent="0.3">
      <c r="A4140" s="30">
        <v>0</v>
      </c>
      <c r="B4140" s="28">
        <v>17</v>
      </c>
      <c r="C4140" s="7">
        <v>0.34553</v>
      </c>
      <c r="D4140" s="7">
        <v>0.41982000000000003</v>
      </c>
      <c r="E4140" s="7">
        <v>0.11518</v>
      </c>
      <c r="G4140" s="44"/>
      <c r="H4140" s="44"/>
      <c r="K4140" s="46"/>
      <c r="L4140" s="46"/>
      <c r="M4140" s="46"/>
      <c r="N4140" s="46"/>
      <c r="O4140" s="46"/>
      <c r="P4140" s="46"/>
      <c r="Q4140" s="46"/>
      <c r="R4140" s="46"/>
    </row>
    <row r="4141" spans="1:18" hidden="1" outlineLevel="1" x14ac:dyDescent="0.3">
      <c r="A4141" s="30">
        <v>0</v>
      </c>
      <c r="B4141" s="28">
        <v>18</v>
      </c>
      <c r="C4141" s="7">
        <v>0</v>
      </c>
      <c r="D4141" s="7">
        <v>0</v>
      </c>
      <c r="E4141" s="7">
        <v>0</v>
      </c>
      <c r="G4141" s="44"/>
      <c r="H4141" s="44"/>
      <c r="K4141" s="46"/>
      <c r="L4141" s="46"/>
      <c r="M4141" s="46"/>
      <c r="N4141" s="46"/>
      <c r="O4141" s="46"/>
      <c r="P4141" s="46"/>
      <c r="Q4141" s="46"/>
      <c r="R4141" s="46"/>
    </row>
    <row r="4142" spans="1:18" hidden="1" outlineLevel="1" x14ac:dyDescent="0.3">
      <c r="A4142" s="30">
        <v>0</v>
      </c>
      <c r="B4142" s="28">
        <v>19</v>
      </c>
      <c r="C4142" s="7">
        <v>0</v>
      </c>
      <c r="D4142" s="7">
        <v>0</v>
      </c>
      <c r="E4142" s="7">
        <v>0</v>
      </c>
      <c r="G4142" s="44"/>
      <c r="H4142" s="44"/>
      <c r="K4142" s="46"/>
      <c r="L4142" s="46"/>
      <c r="M4142" s="46"/>
      <c r="N4142" s="46"/>
      <c r="O4142" s="46"/>
      <c r="P4142" s="46"/>
      <c r="Q4142" s="46"/>
      <c r="R4142" s="46"/>
    </row>
    <row r="4143" spans="1:18" hidden="1" outlineLevel="1" x14ac:dyDescent="0.3">
      <c r="A4143" s="30">
        <v>0</v>
      </c>
      <c r="B4143" s="28">
        <v>20</v>
      </c>
      <c r="C4143" s="7">
        <v>0.34553</v>
      </c>
      <c r="D4143" s="7">
        <v>0.41982000000000003</v>
      </c>
      <c r="E4143" s="7">
        <v>0.11518</v>
      </c>
      <c r="G4143" s="44"/>
      <c r="H4143" s="44"/>
      <c r="K4143" s="46"/>
      <c r="L4143" s="46"/>
      <c r="M4143" s="46"/>
      <c r="N4143" s="46"/>
      <c r="O4143" s="46"/>
      <c r="P4143" s="46"/>
      <c r="Q4143" s="46"/>
      <c r="R4143" s="46"/>
    </row>
    <row r="4144" spans="1:18" hidden="1" outlineLevel="1" x14ac:dyDescent="0.3">
      <c r="A4144" s="30">
        <v>0</v>
      </c>
      <c r="B4144" s="28">
        <v>21</v>
      </c>
      <c r="C4144" s="7">
        <v>0.34553</v>
      </c>
      <c r="D4144" s="7">
        <v>0.41982000000000003</v>
      </c>
      <c r="E4144" s="7">
        <v>0.11518</v>
      </c>
      <c r="G4144" s="44"/>
      <c r="H4144" s="44"/>
      <c r="K4144" s="46"/>
      <c r="L4144" s="46"/>
      <c r="M4144" s="46"/>
      <c r="N4144" s="46"/>
      <c r="O4144" s="46"/>
      <c r="P4144" s="46"/>
      <c r="Q4144" s="46"/>
      <c r="R4144" s="46"/>
    </row>
    <row r="4145" spans="1:18" hidden="1" outlineLevel="1" x14ac:dyDescent="0.3">
      <c r="A4145" s="30">
        <v>0</v>
      </c>
      <c r="B4145" s="28">
        <v>22</v>
      </c>
      <c r="C4145" s="7">
        <v>0.34553</v>
      </c>
      <c r="D4145" s="7">
        <v>0.41982000000000003</v>
      </c>
      <c r="E4145" s="7">
        <v>0.11518</v>
      </c>
      <c r="G4145" s="44"/>
      <c r="H4145" s="44"/>
      <c r="K4145" s="46"/>
      <c r="L4145" s="46"/>
      <c r="M4145" s="46"/>
      <c r="N4145" s="46"/>
      <c r="O4145" s="46"/>
      <c r="P4145" s="46"/>
      <c r="Q4145" s="46"/>
      <c r="R4145" s="46"/>
    </row>
    <row r="4146" spans="1:18" hidden="1" outlineLevel="1" x14ac:dyDescent="0.3">
      <c r="A4146" s="30">
        <v>0</v>
      </c>
      <c r="B4146" s="28">
        <v>23</v>
      </c>
      <c r="C4146" s="7">
        <v>0</v>
      </c>
      <c r="D4146" s="7">
        <v>0</v>
      </c>
      <c r="E4146" s="7">
        <v>0</v>
      </c>
      <c r="G4146" s="44"/>
      <c r="H4146" s="44"/>
      <c r="K4146" s="46"/>
      <c r="L4146" s="46"/>
      <c r="M4146" s="46"/>
      <c r="N4146" s="46"/>
      <c r="O4146" s="46"/>
      <c r="P4146" s="46"/>
      <c r="Q4146" s="46"/>
      <c r="R4146" s="46"/>
    </row>
    <row r="4147" spans="1:18" hidden="1" outlineLevel="1" x14ac:dyDescent="0.3">
      <c r="A4147" s="30">
        <v>0</v>
      </c>
      <c r="B4147" s="28">
        <v>0</v>
      </c>
      <c r="C4147" s="7">
        <v>0.34553</v>
      </c>
      <c r="D4147" s="7">
        <v>0.41982000000000003</v>
      </c>
      <c r="E4147" s="7">
        <v>0.11518</v>
      </c>
      <c r="G4147" s="44"/>
      <c r="H4147" s="44"/>
      <c r="K4147" s="46"/>
      <c r="L4147" s="46"/>
      <c r="M4147" s="46"/>
      <c r="N4147" s="46"/>
      <c r="O4147" s="46"/>
      <c r="P4147" s="46"/>
      <c r="Q4147" s="46"/>
      <c r="R4147" s="46"/>
    </row>
    <row r="4148" spans="1:18" hidden="1" outlineLevel="1" x14ac:dyDescent="0.3">
      <c r="A4148" s="30">
        <v>0</v>
      </c>
      <c r="B4148" s="28">
        <v>1</v>
      </c>
      <c r="C4148" s="7">
        <v>0.34553</v>
      </c>
      <c r="D4148" s="7">
        <v>0.41982000000000003</v>
      </c>
      <c r="E4148" s="7">
        <v>0.11518</v>
      </c>
      <c r="G4148" s="44"/>
      <c r="H4148" s="44"/>
      <c r="K4148" s="46"/>
      <c r="L4148" s="46"/>
      <c r="M4148" s="46"/>
      <c r="N4148" s="46"/>
      <c r="O4148" s="46"/>
      <c r="P4148" s="46"/>
      <c r="Q4148" s="46"/>
      <c r="R4148" s="46"/>
    </row>
    <row r="4149" spans="1:18" hidden="1" outlineLevel="1" x14ac:dyDescent="0.3">
      <c r="A4149" s="30">
        <v>0</v>
      </c>
      <c r="B4149" s="28">
        <v>2</v>
      </c>
      <c r="C4149" s="7">
        <v>0</v>
      </c>
      <c r="D4149" s="7">
        <v>0</v>
      </c>
      <c r="E4149" s="7">
        <v>0</v>
      </c>
      <c r="G4149" s="44"/>
      <c r="H4149" s="44"/>
      <c r="K4149" s="46"/>
      <c r="L4149" s="46"/>
      <c r="M4149" s="46"/>
      <c r="N4149" s="46"/>
      <c r="O4149" s="46"/>
      <c r="P4149" s="46"/>
      <c r="Q4149" s="46"/>
      <c r="R4149" s="46"/>
    </row>
    <row r="4150" spans="1:18" hidden="1" outlineLevel="1" x14ac:dyDescent="0.3">
      <c r="A4150" s="30">
        <v>0</v>
      </c>
      <c r="B4150" s="28">
        <v>3</v>
      </c>
      <c r="C4150" s="7">
        <v>0</v>
      </c>
      <c r="D4150" s="7">
        <v>0</v>
      </c>
      <c r="E4150" s="7">
        <v>0</v>
      </c>
      <c r="G4150" s="44"/>
      <c r="H4150" s="44"/>
      <c r="K4150" s="46"/>
      <c r="L4150" s="46"/>
      <c r="M4150" s="46"/>
      <c r="N4150" s="46"/>
      <c r="O4150" s="46"/>
      <c r="P4150" s="46"/>
      <c r="Q4150" s="46"/>
      <c r="R4150" s="46"/>
    </row>
    <row r="4151" spans="1:18" hidden="1" outlineLevel="1" x14ac:dyDescent="0.3">
      <c r="A4151" s="30">
        <v>0</v>
      </c>
      <c r="B4151" s="28">
        <v>4</v>
      </c>
      <c r="C4151" s="7">
        <v>0</v>
      </c>
      <c r="D4151" s="7">
        <v>0</v>
      </c>
      <c r="E4151" s="7">
        <v>0</v>
      </c>
      <c r="G4151" s="44"/>
      <c r="H4151" s="44"/>
      <c r="K4151" s="46"/>
      <c r="L4151" s="46"/>
      <c r="M4151" s="46"/>
      <c r="N4151" s="46"/>
      <c r="O4151" s="46"/>
      <c r="P4151" s="46"/>
      <c r="Q4151" s="46"/>
      <c r="R4151" s="46"/>
    </row>
    <row r="4152" spans="1:18" hidden="1" outlineLevel="1" x14ac:dyDescent="0.3">
      <c r="A4152" s="30">
        <v>0</v>
      </c>
      <c r="B4152" s="28">
        <v>5</v>
      </c>
      <c r="C4152" s="7">
        <v>0</v>
      </c>
      <c r="D4152" s="7">
        <v>0</v>
      </c>
      <c r="E4152" s="7">
        <v>0</v>
      </c>
      <c r="G4152" s="44"/>
      <c r="H4152" s="44"/>
      <c r="K4152" s="46"/>
      <c r="L4152" s="46"/>
      <c r="M4152" s="46"/>
      <c r="N4152" s="46"/>
      <c r="O4152" s="46"/>
      <c r="P4152" s="46"/>
      <c r="Q4152" s="46"/>
      <c r="R4152" s="46"/>
    </row>
    <row r="4153" spans="1:18" hidden="1" outlineLevel="1" x14ac:dyDescent="0.3">
      <c r="A4153" s="30">
        <v>0</v>
      </c>
      <c r="B4153" s="28">
        <v>6</v>
      </c>
      <c r="C4153" s="7">
        <v>0.34553</v>
      </c>
      <c r="D4153" s="7">
        <v>0.41982000000000003</v>
      </c>
      <c r="E4153" s="7">
        <v>0.11518</v>
      </c>
      <c r="G4153" s="44"/>
      <c r="H4153" s="44"/>
      <c r="K4153" s="46"/>
      <c r="L4153" s="46"/>
      <c r="M4153" s="46"/>
      <c r="N4153" s="46"/>
      <c r="O4153" s="46"/>
      <c r="P4153" s="46"/>
      <c r="Q4153" s="46"/>
      <c r="R4153" s="46"/>
    </row>
    <row r="4154" spans="1:18" hidden="1" outlineLevel="1" x14ac:dyDescent="0.3">
      <c r="A4154" s="30">
        <v>0</v>
      </c>
      <c r="B4154" s="28">
        <v>7</v>
      </c>
      <c r="C4154" s="7">
        <v>0</v>
      </c>
      <c r="D4154" s="7">
        <v>0</v>
      </c>
      <c r="E4154" s="7">
        <v>0</v>
      </c>
      <c r="G4154" s="44"/>
      <c r="H4154" s="44"/>
      <c r="K4154" s="46"/>
      <c r="L4154" s="46"/>
      <c r="M4154" s="46"/>
      <c r="N4154" s="46"/>
      <c r="O4154" s="46"/>
      <c r="P4154" s="46"/>
      <c r="Q4154" s="46"/>
      <c r="R4154" s="46"/>
    </row>
    <row r="4155" spans="1:18" hidden="1" outlineLevel="1" x14ac:dyDescent="0.3">
      <c r="A4155" s="30">
        <v>0</v>
      </c>
      <c r="B4155" s="28">
        <v>8</v>
      </c>
      <c r="C4155" s="7">
        <v>0</v>
      </c>
      <c r="D4155" s="7">
        <v>0</v>
      </c>
      <c r="E4155" s="7">
        <v>0</v>
      </c>
      <c r="G4155" s="44"/>
      <c r="H4155" s="44"/>
      <c r="K4155" s="46"/>
      <c r="L4155" s="46"/>
      <c r="M4155" s="46"/>
      <c r="N4155" s="46"/>
      <c r="O4155" s="46"/>
      <c r="P4155" s="46"/>
      <c r="Q4155" s="46"/>
      <c r="R4155" s="46"/>
    </row>
    <row r="4156" spans="1:18" hidden="1" outlineLevel="1" x14ac:dyDescent="0.3">
      <c r="A4156" s="30">
        <v>0</v>
      </c>
      <c r="B4156" s="28">
        <v>9</v>
      </c>
      <c r="C4156" s="7">
        <v>0.34553</v>
      </c>
      <c r="D4156" s="7">
        <v>0.41982000000000003</v>
      </c>
      <c r="E4156" s="7">
        <v>0.11518</v>
      </c>
      <c r="G4156" s="44"/>
      <c r="H4156" s="44"/>
      <c r="K4156" s="46"/>
      <c r="L4156" s="46"/>
      <c r="M4156" s="46"/>
      <c r="N4156" s="46"/>
      <c r="O4156" s="46"/>
      <c r="P4156" s="46"/>
      <c r="Q4156" s="46"/>
      <c r="R4156" s="46"/>
    </row>
    <row r="4157" spans="1:18" hidden="1" outlineLevel="1" x14ac:dyDescent="0.3">
      <c r="A4157" s="30">
        <v>0</v>
      </c>
      <c r="B4157" s="28">
        <v>10</v>
      </c>
      <c r="C4157" s="7">
        <v>0.34553</v>
      </c>
      <c r="D4157" s="7">
        <v>0.41982000000000003</v>
      </c>
      <c r="E4157" s="7">
        <v>0.11518</v>
      </c>
      <c r="G4157" s="44"/>
      <c r="H4157" s="44"/>
      <c r="K4157" s="46"/>
      <c r="L4157" s="46"/>
      <c r="M4157" s="46"/>
      <c r="N4157" s="46"/>
      <c r="O4157" s="46"/>
      <c r="P4157" s="46"/>
      <c r="Q4157" s="46"/>
      <c r="R4157" s="46"/>
    </row>
    <row r="4158" spans="1:18" hidden="1" outlineLevel="1" x14ac:dyDescent="0.3">
      <c r="A4158" s="30">
        <v>0</v>
      </c>
      <c r="B4158" s="28">
        <v>11</v>
      </c>
      <c r="C4158" s="7">
        <v>0.34553</v>
      </c>
      <c r="D4158" s="7">
        <v>0.41982000000000003</v>
      </c>
      <c r="E4158" s="7">
        <v>0.11518</v>
      </c>
      <c r="G4158" s="44"/>
      <c r="H4158" s="44"/>
      <c r="K4158" s="46"/>
      <c r="L4158" s="46"/>
      <c r="M4158" s="46"/>
      <c r="N4158" s="46"/>
      <c r="O4158" s="46"/>
      <c r="P4158" s="46"/>
      <c r="Q4158" s="46"/>
      <c r="R4158" s="46"/>
    </row>
    <row r="4159" spans="1:18" hidden="1" outlineLevel="1" x14ac:dyDescent="0.3">
      <c r="A4159" s="30">
        <v>0</v>
      </c>
      <c r="B4159" s="28">
        <v>12</v>
      </c>
      <c r="C4159" s="7">
        <v>0</v>
      </c>
      <c r="D4159" s="7">
        <v>0</v>
      </c>
      <c r="E4159" s="7">
        <v>0</v>
      </c>
      <c r="G4159" s="44"/>
      <c r="H4159" s="44"/>
      <c r="K4159" s="46"/>
      <c r="L4159" s="46"/>
      <c r="M4159" s="46"/>
      <c r="N4159" s="46"/>
      <c r="O4159" s="46"/>
      <c r="P4159" s="46"/>
      <c r="Q4159" s="46"/>
      <c r="R4159" s="46"/>
    </row>
    <row r="4160" spans="1:18" hidden="1" outlineLevel="1" x14ac:dyDescent="0.3">
      <c r="A4160" s="30">
        <v>0</v>
      </c>
      <c r="B4160" s="28">
        <v>13</v>
      </c>
      <c r="C4160" s="7">
        <v>0.34553</v>
      </c>
      <c r="D4160" s="7">
        <v>0.41982000000000003</v>
      </c>
      <c r="E4160" s="7">
        <v>0.11518</v>
      </c>
      <c r="G4160" s="44"/>
      <c r="H4160" s="44"/>
      <c r="K4160" s="46"/>
      <c r="L4160" s="46"/>
      <c r="M4160" s="46"/>
      <c r="N4160" s="46"/>
      <c r="O4160" s="46"/>
      <c r="P4160" s="46"/>
      <c r="Q4160" s="46"/>
      <c r="R4160" s="46"/>
    </row>
    <row r="4161" spans="1:18" hidden="1" outlineLevel="1" x14ac:dyDescent="0.3">
      <c r="A4161" s="30">
        <v>0</v>
      </c>
      <c r="B4161" s="28">
        <v>14</v>
      </c>
      <c r="C4161" s="7">
        <v>0.34553</v>
      </c>
      <c r="D4161" s="7">
        <v>0.41982000000000003</v>
      </c>
      <c r="E4161" s="7">
        <v>0.11518</v>
      </c>
      <c r="G4161" s="44"/>
      <c r="H4161" s="44"/>
      <c r="K4161" s="46"/>
      <c r="L4161" s="46"/>
      <c r="M4161" s="46"/>
      <c r="N4161" s="46"/>
      <c r="O4161" s="46"/>
      <c r="P4161" s="46"/>
      <c r="Q4161" s="46"/>
      <c r="R4161" s="46"/>
    </row>
    <row r="4162" spans="1:18" hidden="1" outlineLevel="1" x14ac:dyDescent="0.3">
      <c r="A4162" s="30">
        <v>0</v>
      </c>
      <c r="B4162" s="28">
        <v>15</v>
      </c>
      <c r="C4162" s="7">
        <v>0</v>
      </c>
      <c r="D4162" s="7">
        <v>0</v>
      </c>
      <c r="E4162" s="7">
        <v>0</v>
      </c>
      <c r="G4162" s="44"/>
      <c r="H4162" s="44"/>
      <c r="K4162" s="46"/>
      <c r="L4162" s="46"/>
      <c r="M4162" s="46"/>
      <c r="N4162" s="46"/>
      <c r="O4162" s="46"/>
      <c r="P4162" s="46"/>
      <c r="Q4162" s="46"/>
      <c r="R4162" s="46"/>
    </row>
    <row r="4163" spans="1:18" hidden="1" outlineLevel="1" x14ac:dyDescent="0.3">
      <c r="A4163" s="30">
        <v>0</v>
      </c>
      <c r="B4163" s="28">
        <v>16</v>
      </c>
      <c r="C4163" s="7">
        <v>0</v>
      </c>
      <c r="D4163" s="7">
        <v>0</v>
      </c>
      <c r="E4163" s="7">
        <v>0</v>
      </c>
      <c r="G4163" s="44"/>
      <c r="H4163" s="44"/>
      <c r="K4163" s="46"/>
      <c r="L4163" s="46"/>
      <c r="M4163" s="46"/>
      <c r="N4163" s="46"/>
      <c r="O4163" s="46"/>
      <c r="P4163" s="46"/>
      <c r="Q4163" s="46"/>
      <c r="R4163" s="46"/>
    </row>
    <row r="4164" spans="1:18" hidden="1" outlineLevel="1" x14ac:dyDescent="0.3">
      <c r="A4164" s="30">
        <v>0</v>
      </c>
      <c r="B4164" s="28">
        <v>17</v>
      </c>
      <c r="C4164" s="7">
        <v>0</v>
      </c>
      <c r="D4164" s="7">
        <v>0</v>
      </c>
      <c r="E4164" s="7">
        <v>0</v>
      </c>
      <c r="G4164" s="44"/>
      <c r="H4164" s="44"/>
      <c r="K4164" s="46"/>
      <c r="L4164" s="46"/>
      <c r="M4164" s="46"/>
      <c r="N4164" s="46"/>
      <c r="O4164" s="46"/>
      <c r="P4164" s="46"/>
      <c r="Q4164" s="46"/>
      <c r="R4164" s="46"/>
    </row>
    <row r="4165" spans="1:18" hidden="1" outlineLevel="1" x14ac:dyDescent="0.3">
      <c r="A4165" s="30">
        <v>0</v>
      </c>
      <c r="B4165" s="28">
        <v>18</v>
      </c>
      <c r="C4165" s="7">
        <v>0</v>
      </c>
      <c r="D4165" s="7">
        <v>0</v>
      </c>
      <c r="E4165" s="7">
        <v>0</v>
      </c>
      <c r="G4165" s="44"/>
      <c r="H4165" s="44"/>
      <c r="K4165" s="46"/>
      <c r="L4165" s="46"/>
      <c r="M4165" s="46"/>
      <c r="N4165" s="46"/>
      <c r="O4165" s="46"/>
      <c r="P4165" s="46"/>
      <c r="Q4165" s="46"/>
      <c r="R4165" s="46"/>
    </row>
    <row r="4166" spans="1:18" hidden="1" outlineLevel="1" x14ac:dyDescent="0.3">
      <c r="A4166" s="30">
        <v>0</v>
      </c>
      <c r="B4166" s="28">
        <v>19</v>
      </c>
      <c r="C4166" s="7">
        <v>0.34553</v>
      </c>
      <c r="D4166" s="7">
        <v>0.41982000000000003</v>
      </c>
      <c r="E4166" s="7">
        <v>0.11518</v>
      </c>
      <c r="G4166" s="44"/>
      <c r="H4166" s="44"/>
      <c r="K4166" s="46"/>
      <c r="L4166" s="46"/>
      <c r="M4166" s="46"/>
      <c r="N4166" s="46"/>
      <c r="O4166" s="46"/>
      <c r="P4166" s="46"/>
      <c r="Q4166" s="46"/>
      <c r="R4166" s="46"/>
    </row>
    <row r="4167" spans="1:18" hidden="1" outlineLevel="1" x14ac:dyDescent="0.3">
      <c r="A4167" s="30">
        <v>0</v>
      </c>
      <c r="B4167" s="28">
        <v>20</v>
      </c>
      <c r="C4167" s="7">
        <v>0</v>
      </c>
      <c r="D4167" s="7">
        <v>0</v>
      </c>
      <c r="E4167" s="7">
        <v>0</v>
      </c>
      <c r="G4167" s="44"/>
      <c r="H4167" s="44"/>
      <c r="K4167" s="46"/>
      <c r="L4167" s="46"/>
      <c r="M4167" s="46"/>
      <c r="N4167" s="46"/>
      <c r="O4167" s="46"/>
      <c r="P4167" s="46"/>
      <c r="Q4167" s="46"/>
      <c r="R4167" s="46"/>
    </row>
    <row r="4168" spans="1:18" hidden="1" outlineLevel="1" x14ac:dyDescent="0.3">
      <c r="A4168" s="30">
        <v>0</v>
      </c>
      <c r="B4168" s="28">
        <v>21</v>
      </c>
      <c r="C4168" s="7">
        <v>0</v>
      </c>
      <c r="D4168" s="7">
        <v>0</v>
      </c>
      <c r="E4168" s="7">
        <v>0</v>
      </c>
      <c r="G4168" s="44"/>
      <c r="H4168" s="44"/>
      <c r="K4168" s="46"/>
      <c r="L4168" s="46"/>
      <c r="M4168" s="46"/>
      <c r="N4168" s="46"/>
      <c r="O4168" s="46"/>
      <c r="P4168" s="46"/>
      <c r="Q4168" s="46"/>
      <c r="R4168" s="46"/>
    </row>
    <row r="4169" spans="1:18" hidden="1" outlineLevel="1" x14ac:dyDescent="0.3">
      <c r="A4169" s="30">
        <v>0</v>
      </c>
      <c r="B4169" s="28">
        <v>22</v>
      </c>
      <c r="C4169" s="7">
        <v>0.34553</v>
      </c>
      <c r="D4169" s="7">
        <v>0.41982000000000003</v>
      </c>
      <c r="E4169" s="7">
        <v>0.11518</v>
      </c>
      <c r="G4169" s="44"/>
      <c r="H4169" s="44"/>
      <c r="K4169" s="46"/>
      <c r="L4169" s="46"/>
      <c r="M4169" s="46"/>
      <c r="N4169" s="46"/>
      <c r="O4169" s="46"/>
      <c r="P4169" s="46"/>
      <c r="Q4169" s="46"/>
      <c r="R4169" s="46"/>
    </row>
    <row r="4170" spans="1:18" hidden="1" outlineLevel="1" x14ac:dyDescent="0.3">
      <c r="A4170" s="30">
        <v>0</v>
      </c>
      <c r="B4170" s="28">
        <v>23</v>
      </c>
      <c r="C4170" s="7">
        <v>0.34553</v>
      </c>
      <c r="D4170" s="7">
        <v>0.41982000000000003</v>
      </c>
      <c r="E4170" s="7">
        <v>0.11518</v>
      </c>
      <c r="G4170" s="44"/>
      <c r="H4170" s="44"/>
      <c r="K4170" s="46"/>
      <c r="L4170" s="46"/>
      <c r="M4170" s="46"/>
      <c r="N4170" s="46"/>
      <c r="O4170" s="46"/>
      <c r="P4170" s="46"/>
      <c r="Q4170" s="46"/>
      <c r="R4170" s="46"/>
    </row>
    <row r="4171" spans="1:18" hidden="1" outlineLevel="1" x14ac:dyDescent="0.3">
      <c r="A4171" s="30">
        <v>0</v>
      </c>
      <c r="B4171" s="28">
        <v>0</v>
      </c>
      <c r="C4171" s="7">
        <v>0.34553</v>
      </c>
      <c r="D4171" s="7">
        <v>0.41982000000000003</v>
      </c>
      <c r="E4171" s="7">
        <v>0.11518</v>
      </c>
      <c r="G4171" s="44"/>
      <c r="H4171" s="44"/>
      <c r="K4171" s="46"/>
      <c r="L4171" s="46"/>
      <c r="M4171" s="46"/>
      <c r="N4171" s="46"/>
      <c r="O4171" s="46"/>
      <c r="P4171" s="46"/>
      <c r="Q4171" s="46"/>
      <c r="R4171" s="46"/>
    </row>
    <row r="4172" spans="1:18" hidden="1" outlineLevel="1" x14ac:dyDescent="0.3">
      <c r="A4172" s="30">
        <v>0</v>
      </c>
      <c r="B4172" s="28">
        <v>1</v>
      </c>
      <c r="C4172" s="7">
        <v>0</v>
      </c>
      <c r="D4172" s="7">
        <v>0</v>
      </c>
      <c r="E4172" s="7">
        <v>0</v>
      </c>
      <c r="G4172" s="44"/>
      <c r="H4172" s="44"/>
      <c r="K4172" s="46"/>
      <c r="L4172" s="46"/>
      <c r="M4172" s="46"/>
      <c r="N4172" s="46"/>
      <c r="O4172" s="46"/>
      <c r="P4172" s="46"/>
      <c r="Q4172" s="46"/>
      <c r="R4172" s="46"/>
    </row>
    <row r="4173" spans="1:18" hidden="1" outlineLevel="1" x14ac:dyDescent="0.3">
      <c r="A4173" s="30">
        <v>0</v>
      </c>
      <c r="B4173" s="28">
        <v>2</v>
      </c>
      <c r="C4173" s="7">
        <v>0.34553</v>
      </c>
      <c r="D4173" s="7">
        <v>0.41982000000000003</v>
      </c>
      <c r="E4173" s="7">
        <v>0.11518</v>
      </c>
      <c r="G4173" s="44"/>
      <c r="H4173" s="44"/>
      <c r="K4173" s="46"/>
      <c r="L4173" s="46"/>
      <c r="M4173" s="46"/>
      <c r="N4173" s="46"/>
      <c r="O4173" s="46"/>
      <c r="P4173" s="46"/>
      <c r="Q4173" s="46"/>
      <c r="R4173" s="46"/>
    </row>
    <row r="4174" spans="1:18" hidden="1" outlineLevel="1" x14ac:dyDescent="0.3">
      <c r="A4174" s="30">
        <v>0</v>
      </c>
      <c r="B4174" s="28">
        <v>3</v>
      </c>
      <c r="C4174" s="7">
        <v>0.34553</v>
      </c>
      <c r="D4174" s="7">
        <v>0.41982000000000003</v>
      </c>
      <c r="E4174" s="7">
        <v>0.11518</v>
      </c>
      <c r="G4174" s="44"/>
      <c r="H4174" s="44"/>
      <c r="K4174" s="46"/>
      <c r="L4174" s="46"/>
      <c r="M4174" s="46"/>
      <c r="N4174" s="46"/>
      <c r="O4174" s="46"/>
      <c r="P4174" s="46"/>
      <c r="Q4174" s="46"/>
      <c r="R4174" s="46"/>
    </row>
    <row r="4175" spans="1:18" hidden="1" outlineLevel="1" x14ac:dyDescent="0.3">
      <c r="A4175" s="30">
        <v>0</v>
      </c>
      <c r="B4175" s="28">
        <v>4</v>
      </c>
      <c r="C4175" s="7">
        <v>0</v>
      </c>
      <c r="D4175" s="7">
        <v>0</v>
      </c>
      <c r="E4175" s="7">
        <v>0</v>
      </c>
      <c r="G4175" s="44"/>
      <c r="H4175" s="44"/>
      <c r="K4175" s="46"/>
      <c r="L4175" s="46"/>
      <c r="M4175" s="46"/>
      <c r="N4175" s="46"/>
      <c r="O4175" s="46"/>
      <c r="P4175" s="46"/>
      <c r="Q4175" s="46"/>
      <c r="R4175" s="46"/>
    </row>
    <row r="4176" spans="1:18" hidden="1" outlineLevel="1" x14ac:dyDescent="0.3">
      <c r="A4176" s="30">
        <v>0</v>
      </c>
      <c r="B4176" s="28">
        <v>5</v>
      </c>
      <c r="C4176" s="7">
        <v>0</v>
      </c>
      <c r="D4176" s="7">
        <v>0</v>
      </c>
      <c r="E4176" s="7">
        <v>0</v>
      </c>
      <c r="G4176" s="44"/>
      <c r="H4176" s="44"/>
      <c r="K4176" s="46"/>
      <c r="L4176" s="46"/>
      <c r="M4176" s="46"/>
      <c r="N4176" s="46"/>
      <c r="O4176" s="46"/>
      <c r="P4176" s="46"/>
      <c r="Q4176" s="46"/>
      <c r="R4176" s="46"/>
    </row>
    <row r="4177" spans="1:18" hidden="1" outlineLevel="1" x14ac:dyDescent="0.3">
      <c r="A4177" s="30">
        <v>0</v>
      </c>
      <c r="B4177" s="28">
        <v>6</v>
      </c>
      <c r="C4177" s="7">
        <v>0</v>
      </c>
      <c r="D4177" s="7">
        <v>0</v>
      </c>
      <c r="E4177" s="7">
        <v>0</v>
      </c>
      <c r="G4177" s="44"/>
      <c r="H4177" s="44"/>
      <c r="K4177" s="46"/>
      <c r="L4177" s="46"/>
      <c r="M4177" s="46"/>
      <c r="N4177" s="46"/>
      <c r="O4177" s="46"/>
      <c r="P4177" s="46"/>
      <c r="Q4177" s="46"/>
      <c r="R4177" s="46"/>
    </row>
    <row r="4178" spans="1:18" hidden="1" outlineLevel="1" x14ac:dyDescent="0.3">
      <c r="A4178" s="30">
        <v>0</v>
      </c>
      <c r="B4178" s="28">
        <v>7</v>
      </c>
      <c r="C4178" s="7">
        <v>0</v>
      </c>
      <c r="D4178" s="7">
        <v>0</v>
      </c>
      <c r="E4178" s="7">
        <v>0</v>
      </c>
      <c r="G4178" s="44"/>
      <c r="H4178" s="44"/>
      <c r="K4178" s="46"/>
      <c r="L4178" s="46"/>
      <c r="M4178" s="46"/>
      <c r="N4178" s="46"/>
      <c r="O4178" s="46"/>
      <c r="P4178" s="46"/>
      <c r="Q4178" s="46"/>
      <c r="R4178" s="46"/>
    </row>
    <row r="4179" spans="1:18" hidden="1" outlineLevel="1" x14ac:dyDescent="0.3">
      <c r="A4179" s="30">
        <v>0</v>
      </c>
      <c r="B4179" s="28">
        <v>8</v>
      </c>
      <c r="C4179" s="7">
        <v>0.34553</v>
      </c>
      <c r="D4179" s="7">
        <v>0.41982000000000003</v>
      </c>
      <c r="E4179" s="7">
        <v>0.11518</v>
      </c>
      <c r="G4179" s="44"/>
      <c r="H4179" s="44"/>
      <c r="K4179" s="46"/>
      <c r="L4179" s="46"/>
      <c r="M4179" s="46"/>
      <c r="N4179" s="46"/>
      <c r="O4179" s="46"/>
      <c r="P4179" s="46"/>
      <c r="Q4179" s="46"/>
      <c r="R4179" s="46"/>
    </row>
    <row r="4180" spans="1:18" hidden="1" outlineLevel="1" x14ac:dyDescent="0.3">
      <c r="A4180" s="30">
        <v>0</v>
      </c>
      <c r="B4180" s="28">
        <v>9</v>
      </c>
      <c r="C4180" s="7">
        <v>0</v>
      </c>
      <c r="D4180" s="7">
        <v>0</v>
      </c>
      <c r="E4180" s="7">
        <v>0</v>
      </c>
      <c r="G4180" s="44"/>
      <c r="H4180" s="44"/>
      <c r="K4180" s="46"/>
      <c r="L4180" s="46"/>
      <c r="M4180" s="46"/>
      <c r="N4180" s="46"/>
      <c r="O4180" s="46"/>
      <c r="P4180" s="46"/>
      <c r="Q4180" s="46"/>
      <c r="R4180" s="46"/>
    </row>
    <row r="4181" spans="1:18" hidden="1" outlineLevel="1" x14ac:dyDescent="0.3">
      <c r="A4181" s="30">
        <v>0</v>
      </c>
      <c r="B4181" s="28">
        <v>10</v>
      </c>
      <c r="C4181" s="7">
        <v>0</v>
      </c>
      <c r="D4181" s="7">
        <v>0</v>
      </c>
      <c r="E4181" s="7">
        <v>0</v>
      </c>
      <c r="G4181" s="44"/>
      <c r="H4181" s="44"/>
      <c r="K4181" s="46"/>
      <c r="L4181" s="46"/>
      <c r="M4181" s="46"/>
      <c r="N4181" s="46"/>
      <c r="O4181" s="46"/>
      <c r="P4181" s="46"/>
      <c r="Q4181" s="46"/>
      <c r="R4181" s="46"/>
    </row>
    <row r="4182" spans="1:18" hidden="1" outlineLevel="1" x14ac:dyDescent="0.3">
      <c r="A4182" s="30">
        <v>0</v>
      </c>
      <c r="B4182" s="28">
        <v>11</v>
      </c>
      <c r="C4182" s="7">
        <v>0.34553</v>
      </c>
      <c r="D4182" s="7">
        <v>0.41982000000000003</v>
      </c>
      <c r="E4182" s="7">
        <v>0.11518</v>
      </c>
      <c r="G4182" s="44"/>
      <c r="H4182" s="44"/>
      <c r="K4182" s="46"/>
      <c r="L4182" s="46"/>
      <c r="M4182" s="46"/>
      <c r="N4182" s="46"/>
      <c r="O4182" s="46"/>
      <c r="P4182" s="46"/>
      <c r="Q4182" s="46"/>
      <c r="R4182" s="46"/>
    </row>
    <row r="4183" spans="1:18" hidden="1" outlineLevel="1" x14ac:dyDescent="0.3">
      <c r="A4183" s="30">
        <v>0</v>
      </c>
      <c r="B4183" s="28">
        <v>12</v>
      </c>
      <c r="C4183" s="7">
        <v>0.34553</v>
      </c>
      <c r="D4183" s="7">
        <v>0.41982000000000003</v>
      </c>
      <c r="E4183" s="7">
        <v>0.11518</v>
      </c>
      <c r="G4183" s="44"/>
      <c r="H4183" s="44"/>
      <c r="K4183" s="46"/>
      <c r="L4183" s="46"/>
      <c r="M4183" s="46"/>
      <c r="N4183" s="46"/>
      <c r="O4183" s="46"/>
      <c r="P4183" s="46"/>
      <c r="Q4183" s="46"/>
      <c r="R4183" s="46"/>
    </row>
    <row r="4184" spans="1:18" hidden="1" outlineLevel="1" x14ac:dyDescent="0.3">
      <c r="A4184" s="30">
        <v>0</v>
      </c>
      <c r="B4184" s="28">
        <v>13</v>
      </c>
      <c r="C4184" s="7">
        <v>0.34553</v>
      </c>
      <c r="D4184" s="7">
        <v>0.41982000000000003</v>
      </c>
      <c r="E4184" s="7">
        <v>0.11518</v>
      </c>
      <c r="G4184" s="44"/>
      <c r="H4184" s="44"/>
      <c r="K4184" s="46"/>
      <c r="L4184" s="46"/>
      <c r="M4184" s="46"/>
      <c r="N4184" s="46"/>
      <c r="O4184" s="46"/>
      <c r="P4184" s="46"/>
      <c r="Q4184" s="46"/>
      <c r="R4184" s="46"/>
    </row>
    <row r="4185" spans="1:18" hidden="1" outlineLevel="1" x14ac:dyDescent="0.3">
      <c r="A4185" s="30">
        <v>0</v>
      </c>
      <c r="B4185" s="28">
        <v>14</v>
      </c>
      <c r="C4185" s="7">
        <v>0</v>
      </c>
      <c r="D4185" s="7">
        <v>0</v>
      </c>
      <c r="E4185" s="7">
        <v>0</v>
      </c>
      <c r="G4185" s="44"/>
      <c r="H4185" s="44"/>
      <c r="K4185" s="46"/>
      <c r="L4185" s="46"/>
      <c r="M4185" s="46"/>
      <c r="N4185" s="46"/>
      <c r="O4185" s="46"/>
      <c r="P4185" s="46"/>
      <c r="Q4185" s="46"/>
      <c r="R4185" s="46"/>
    </row>
    <row r="4186" spans="1:18" hidden="1" outlineLevel="1" x14ac:dyDescent="0.3">
      <c r="A4186" s="30">
        <v>0</v>
      </c>
      <c r="B4186" s="28">
        <v>15</v>
      </c>
      <c r="C4186" s="7">
        <v>0.34553</v>
      </c>
      <c r="D4186" s="7">
        <v>0.41982000000000003</v>
      </c>
      <c r="E4186" s="7">
        <v>0.11518</v>
      </c>
      <c r="G4186" s="44"/>
      <c r="H4186" s="44"/>
      <c r="K4186" s="46"/>
      <c r="L4186" s="46"/>
      <c r="M4186" s="46"/>
      <c r="N4186" s="46"/>
      <c r="O4186" s="46"/>
      <c r="P4186" s="46"/>
      <c r="Q4186" s="46"/>
      <c r="R4186" s="46"/>
    </row>
    <row r="4187" spans="1:18" hidden="1" outlineLevel="1" x14ac:dyDescent="0.3">
      <c r="A4187" s="30">
        <v>0</v>
      </c>
      <c r="B4187" s="28">
        <v>16</v>
      </c>
      <c r="C4187" s="7">
        <v>0.34553</v>
      </c>
      <c r="D4187" s="7">
        <v>0.41982000000000003</v>
      </c>
      <c r="E4187" s="7">
        <v>0.11518</v>
      </c>
      <c r="G4187" s="44"/>
      <c r="H4187" s="44"/>
      <c r="K4187" s="46"/>
      <c r="L4187" s="46"/>
      <c r="M4187" s="46"/>
      <c r="N4187" s="46"/>
      <c r="O4187" s="46"/>
      <c r="P4187" s="46"/>
      <c r="Q4187" s="46"/>
      <c r="R4187" s="46"/>
    </row>
    <row r="4188" spans="1:18" hidden="1" outlineLevel="1" x14ac:dyDescent="0.3">
      <c r="A4188" s="30">
        <v>0</v>
      </c>
      <c r="B4188" s="28">
        <v>17</v>
      </c>
      <c r="C4188" s="7">
        <v>0</v>
      </c>
      <c r="D4188" s="7">
        <v>0</v>
      </c>
      <c r="E4188" s="7">
        <v>0</v>
      </c>
      <c r="G4188" s="44"/>
      <c r="H4188" s="44"/>
      <c r="K4188" s="46"/>
      <c r="L4188" s="46"/>
      <c r="M4188" s="46"/>
      <c r="N4188" s="46"/>
      <c r="O4188" s="46"/>
      <c r="P4188" s="46"/>
      <c r="Q4188" s="46"/>
      <c r="R4188" s="46"/>
    </row>
    <row r="4189" spans="1:18" hidden="1" outlineLevel="1" x14ac:dyDescent="0.3">
      <c r="A4189" s="30">
        <v>0</v>
      </c>
      <c r="B4189" s="28">
        <v>18</v>
      </c>
      <c r="C4189" s="7">
        <v>0</v>
      </c>
      <c r="D4189" s="7">
        <v>0</v>
      </c>
      <c r="E4189" s="7">
        <v>0</v>
      </c>
      <c r="G4189" s="44"/>
      <c r="H4189" s="44"/>
      <c r="K4189" s="46"/>
      <c r="L4189" s="46"/>
      <c r="M4189" s="46"/>
      <c r="N4189" s="46"/>
      <c r="O4189" s="46"/>
      <c r="P4189" s="46"/>
      <c r="Q4189" s="46"/>
      <c r="R4189" s="46"/>
    </row>
    <row r="4190" spans="1:18" hidden="1" outlineLevel="1" x14ac:dyDescent="0.3">
      <c r="A4190" s="30">
        <v>0</v>
      </c>
      <c r="B4190" s="28">
        <v>19</v>
      </c>
      <c r="C4190" s="7">
        <v>0</v>
      </c>
      <c r="D4190" s="7">
        <v>0</v>
      </c>
      <c r="E4190" s="7">
        <v>0</v>
      </c>
      <c r="G4190" s="44"/>
      <c r="H4190" s="44"/>
      <c r="K4190" s="46"/>
      <c r="L4190" s="46"/>
      <c r="M4190" s="46"/>
      <c r="N4190" s="46"/>
      <c r="O4190" s="46"/>
      <c r="P4190" s="46"/>
      <c r="Q4190" s="46"/>
      <c r="R4190" s="46"/>
    </row>
    <row r="4191" spans="1:18" hidden="1" outlineLevel="1" x14ac:dyDescent="0.3">
      <c r="A4191" s="30">
        <v>0</v>
      </c>
      <c r="B4191" s="28">
        <v>20</v>
      </c>
      <c r="C4191" s="7">
        <v>0</v>
      </c>
      <c r="D4191" s="7">
        <v>0</v>
      </c>
      <c r="E4191" s="7">
        <v>0</v>
      </c>
      <c r="G4191" s="44"/>
      <c r="H4191" s="44"/>
      <c r="K4191" s="46"/>
      <c r="L4191" s="46"/>
      <c r="M4191" s="46"/>
      <c r="N4191" s="46"/>
      <c r="O4191" s="46"/>
      <c r="P4191" s="46"/>
      <c r="Q4191" s="46"/>
      <c r="R4191" s="46"/>
    </row>
    <row r="4192" spans="1:18" hidden="1" outlineLevel="1" x14ac:dyDescent="0.3">
      <c r="A4192" s="30">
        <v>0</v>
      </c>
      <c r="B4192" s="28">
        <v>21</v>
      </c>
      <c r="C4192" s="7">
        <v>0.34553</v>
      </c>
      <c r="D4192" s="7">
        <v>0.41982000000000003</v>
      </c>
      <c r="E4192" s="7">
        <v>0.11518</v>
      </c>
      <c r="G4192" s="44"/>
      <c r="H4192" s="44"/>
      <c r="K4192" s="46"/>
      <c r="L4192" s="46"/>
      <c r="M4192" s="46"/>
      <c r="N4192" s="46"/>
      <c r="O4192" s="46"/>
      <c r="P4192" s="46"/>
      <c r="Q4192" s="46"/>
      <c r="R4192" s="46"/>
    </row>
    <row r="4193" spans="1:18" hidden="1" outlineLevel="1" x14ac:dyDescent="0.3">
      <c r="A4193" s="30">
        <v>0</v>
      </c>
      <c r="B4193" s="28">
        <v>22</v>
      </c>
      <c r="C4193" s="7">
        <v>0</v>
      </c>
      <c r="D4193" s="7">
        <v>0</v>
      </c>
      <c r="E4193" s="7">
        <v>0</v>
      </c>
      <c r="G4193" s="44"/>
      <c r="H4193" s="44"/>
      <c r="K4193" s="46"/>
      <c r="L4193" s="46"/>
      <c r="M4193" s="46"/>
      <c r="N4193" s="46"/>
      <c r="O4193" s="46"/>
      <c r="P4193" s="46"/>
      <c r="Q4193" s="46"/>
      <c r="R4193" s="46"/>
    </row>
    <row r="4194" spans="1:18" hidden="1" outlineLevel="1" x14ac:dyDescent="0.3">
      <c r="A4194" s="30">
        <v>0</v>
      </c>
      <c r="B4194" s="28">
        <v>23</v>
      </c>
      <c r="C4194" s="7">
        <v>0</v>
      </c>
      <c r="D4194" s="7">
        <v>0</v>
      </c>
      <c r="E4194" s="7">
        <v>0</v>
      </c>
      <c r="G4194" s="44"/>
      <c r="H4194" s="44"/>
      <c r="K4194" s="46"/>
      <c r="L4194" s="46"/>
      <c r="M4194" s="46"/>
      <c r="N4194" s="46"/>
      <c r="O4194" s="46"/>
      <c r="P4194" s="46"/>
      <c r="Q4194" s="46"/>
      <c r="R4194" s="46"/>
    </row>
    <row r="4195" spans="1:18" hidden="1" outlineLevel="1" x14ac:dyDescent="0.3">
      <c r="A4195" s="30">
        <v>0</v>
      </c>
      <c r="B4195" s="28">
        <v>0</v>
      </c>
      <c r="C4195" s="7">
        <v>0.34553</v>
      </c>
      <c r="D4195" s="7">
        <v>0.41982000000000003</v>
      </c>
      <c r="E4195" s="7">
        <v>0.11518</v>
      </c>
      <c r="G4195" s="44"/>
      <c r="H4195" s="44"/>
      <c r="K4195" s="46"/>
      <c r="L4195" s="46"/>
      <c r="M4195" s="46"/>
      <c r="N4195" s="46"/>
      <c r="O4195" s="46"/>
      <c r="P4195" s="46"/>
      <c r="Q4195" s="46"/>
      <c r="R4195" s="46"/>
    </row>
    <row r="4196" spans="1:18" hidden="1" outlineLevel="1" x14ac:dyDescent="0.3">
      <c r="A4196" s="30">
        <v>0</v>
      </c>
      <c r="B4196" s="28">
        <v>1</v>
      </c>
      <c r="C4196" s="7">
        <v>0.34553</v>
      </c>
      <c r="D4196" s="7">
        <v>0.41982000000000003</v>
      </c>
      <c r="E4196" s="7">
        <v>0.11518</v>
      </c>
      <c r="G4196" s="44"/>
      <c r="H4196" s="44"/>
      <c r="K4196" s="46"/>
      <c r="L4196" s="46"/>
      <c r="M4196" s="46"/>
      <c r="N4196" s="46"/>
      <c r="O4196" s="46"/>
      <c r="P4196" s="46"/>
      <c r="Q4196" s="46"/>
      <c r="R4196" s="46"/>
    </row>
    <row r="4197" spans="1:18" hidden="1" outlineLevel="1" x14ac:dyDescent="0.3">
      <c r="A4197" s="30">
        <v>0</v>
      </c>
      <c r="B4197" s="28">
        <v>2</v>
      </c>
      <c r="C4197" s="7">
        <v>0.34553</v>
      </c>
      <c r="D4197" s="7">
        <v>0.41982000000000003</v>
      </c>
      <c r="E4197" s="7">
        <v>0.11518</v>
      </c>
      <c r="G4197" s="44"/>
      <c r="H4197" s="44"/>
      <c r="K4197" s="46"/>
      <c r="L4197" s="46"/>
      <c r="M4197" s="46"/>
      <c r="N4197" s="46"/>
      <c r="O4197" s="46"/>
      <c r="P4197" s="46"/>
      <c r="Q4197" s="46"/>
      <c r="R4197" s="46"/>
    </row>
    <row r="4198" spans="1:18" hidden="1" outlineLevel="1" x14ac:dyDescent="0.3">
      <c r="A4198" s="30">
        <v>0</v>
      </c>
      <c r="B4198" s="28">
        <v>3</v>
      </c>
      <c r="C4198" s="7">
        <v>0</v>
      </c>
      <c r="D4198" s="7">
        <v>0</v>
      </c>
      <c r="E4198" s="7">
        <v>0</v>
      </c>
      <c r="G4198" s="44"/>
      <c r="H4198" s="44"/>
      <c r="K4198" s="46"/>
      <c r="L4198" s="46"/>
      <c r="M4198" s="46"/>
      <c r="N4198" s="46"/>
      <c r="O4198" s="46"/>
      <c r="P4198" s="46"/>
      <c r="Q4198" s="46"/>
      <c r="R4198" s="46"/>
    </row>
    <row r="4199" spans="1:18" hidden="1" outlineLevel="1" x14ac:dyDescent="0.3">
      <c r="A4199" s="30">
        <v>0</v>
      </c>
      <c r="B4199" s="28">
        <v>4</v>
      </c>
      <c r="C4199" s="7">
        <v>0.34553</v>
      </c>
      <c r="D4199" s="7">
        <v>0.41982000000000003</v>
      </c>
      <c r="E4199" s="7">
        <v>0.11518</v>
      </c>
      <c r="G4199" s="44"/>
      <c r="H4199" s="44"/>
      <c r="K4199" s="46"/>
      <c r="L4199" s="46"/>
      <c r="M4199" s="46"/>
      <c r="N4199" s="46"/>
      <c r="O4199" s="46"/>
      <c r="P4199" s="46"/>
      <c r="Q4199" s="46"/>
      <c r="R4199" s="46"/>
    </row>
    <row r="4200" spans="1:18" hidden="1" outlineLevel="1" x14ac:dyDescent="0.3">
      <c r="A4200" s="30">
        <v>0</v>
      </c>
      <c r="B4200" s="28">
        <v>5</v>
      </c>
      <c r="C4200" s="7">
        <v>0.34553</v>
      </c>
      <c r="D4200" s="7">
        <v>0.41982000000000003</v>
      </c>
      <c r="E4200" s="7">
        <v>0.11518</v>
      </c>
      <c r="G4200" s="44"/>
      <c r="H4200" s="44"/>
      <c r="K4200" s="46"/>
      <c r="L4200" s="46"/>
      <c r="M4200" s="46"/>
      <c r="N4200" s="46"/>
      <c r="O4200" s="46"/>
      <c r="P4200" s="46"/>
      <c r="Q4200" s="46"/>
      <c r="R4200" s="46"/>
    </row>
    <row r="4201" spans="1:18" hidden="1" outlineLevel="1" x14ac:dyDescent="0.3">
      <c r="A4201" s="30">
        <v>0</v>
      </c>
      <c r="B4201" s="28">
        <v>6</v>
      </c>
      <c r="C4201" s="7">
        <v>0</v>
      </c>
      <c r="D4201" s="7">
        <v>0</v>
      </c>
      <c r="E4201" s="7">
        <v>0</v>
      </c>
      <c r="G4201" s="44"/>
      <c r="H4201" s="44"/>
      <c r="K4201" s="46"/>
      <c r="L4201" s="46"/>
      <c r="M4201" s="46"/>
      <c r="N4201" s="46"/>
      <c r="O4201" s="46"/>
      <c r="P4201" s="46"/>
      <c r="Q4201" s="46"/>
      <c r="R4201" s="46"/>
    </row>
    <row r="4202" spans="1:18" hidden="1" outlineLevel="1" x14ac:dyDescent="0.3">
      <c r="A4202" s="30">
        <v>0</v>
      </c>
      <c r="B4202" s="28">
        <v>7</v>
      </c>
      <c r="C4202" s="7">
        <v>0</v>
      </c>
      <c r="D4202" s="7">
        <v>0</v>
      </c>
      <c r="E4202" s="7">
        <v>0</v>
      </c>
      <c r="G4202" s="44"/>
      <c r="H4202" s="44"/>
      <c r="K4202" s="46"/>
      <c r="L4202" s="46"/>
      <c r="M4202" s="46"/>
      <c r="N4202" s="46"/>
      <c r="O4202" s="46"/>
      <c r="P4202" s="46"/>
      <c r="Q4202" s="46"/>
      <c r="R4202" s="46"/>
    </row>
    <row r="4203" spans="1:18" hidden="1" outlineLevel="1" x14ac:dyDescent="0.3">
      <c r="A4203" s="30">
        <v>0</v>
      </c>
      <c r="B4203" s="28">
        <v>8</v>
      </c>
      <c r="C4203" s="7">
        <v>0</v>
      </c>
      <c r="D4203" s="7">
        <v>0</v>
      </c>
      <c r="E4203" s="7">
        <v>0</v>
      </c>
      <c r="G4203" s="44"/>
      <c r="H4203" s="44"/>
      <c r="K4203" s="46"/>
      <c r="L4203" s="46"/>
      <c r="M4203" s="46"/>
      <c r="N4203" s="46"/>
      <c r="O4203" s="46"/>
      <c r="P4203" s="46"/>
      <c r="Q4203" s="46"/>
      <c r="R4203" s="46"/>
    </row>
    <row r="4204" spans="1:18" hidden="1" outlineLevel="1" x14ac:dyDescent="0.3">
      <c r="A4204" s="30">
        <v>0</v>
      </c>
      <c r="B4204" s="28">
        <v>9</v>
      </c>
      <c r="C4204" s="7">
        <v>0</v>
      </c>
      <c r="D4204" s="7">
        <v>0</v>
      </c>
      <c r="E4204" s="7">
        <v>0</v>
      </c>
      <c r="G4204" s="44"/>
      <c r="H4204" s="44"/>
      <c r="K4204" s="46"/>
      <c r="L4204" s="46"/>
      <c r="M4204" s="46"/>
      <c r="N4204" s="46"/>
      <c r="O4204" s="46"/>
      <c r="P4204" s="46"/>
      <c r="Q4204" s="46"/>
      <c r="R4204" s="46"/>
    </row>
    <row r="4205" spans="1:18" hidden="1" outlineLevel="1" x14ac:dyDescent="0.3">
      <c r="A4205" s="30">
        <v>0</v>
      </c>
      <c r="B4205" s="28">
        <v>10</v>
      </c>
      <c r="C4205" s="7">
        <v>0.34553</v>
      </c>
      <c r="D4205" s="7">
        <v>0.41982000000000003</v>
      </c>
      <c r="E4205" s="7">
        <v>0.11518</v>
      </c>
      <c r="G4205" s="44"/>
      <c r="H4205" s="44"/>
      <c r="K4205" s="46"/>
      <c r="L4205" s="46"/>
      <c r="M4205" s="46"/>
      <c r="N4205" s="46"/>
      <c r="O4205" s="46"/>
      <c r="P4205" s="46"/>
      <c r="Q4205" s="46"/>
      <c r="R4205" s="46"/>
    </row>
    <row r="4206" spans="1:18" hidden="1" outlineLevel="1" x14ac:dyDescent="0.3">
      <c r="A4206" s="30">
        <v>0</v>
      </c>
      <c r="B4206" s="28">
        <v>11</v>
      </c>
      <c r="C4206" s="7">
        <v>0</v>
      </c>
      <c r="D4206" s="7">
        <v>0</v>
      </c>
      <c r="E4206" s="7">
        <v>0</v>
      </c>
      <c r="G4206" s="44"/>
      <c r="H4206" s="44"/>
      <c r="K4206" s="46"/>
      <c r="L4206" s="46"/>
      <c r="M4206" s="46"/>
      <c r="N4206" s="46"/>
      <c r="O4206" s="46"/>
      <c r="P4206" s="46"/>
      <c r="Q4206" s="46"/>
      <c r="R4206" s="46"/>
    </row>
    <row r="4207" spans="1:18" hidden="1" outlineLevel="1" x14ac:dyDescent="0.3">
      <c r="A4207" s="30">
        <v>0</v>
      </c>
      <c r="B4207" s="28">
        <v>12</v>
      </c>
      <c r="C4207" s="7">
        <v>0</v>
      </c>
      <c r="D4207" s="7">
        <v>0</v>
      </c>
      <c r="E4207" s="7">
        <v>0</v>
      </c>
      <c r="G4207" s="44"/>
      <c r="H4207" s="44"/>
      <c r="K4207" s="46"/>
      <c r="L4207" s="46"/>
      <c r="M4207" s="46"/>
      <c r="N4207" s="46"/>
      <c r="O4207" s="46"/>
      <c r="P4207" s="46"/>
      <c r="Q4207" s="46"/>
      <c r="R4207" s="46"/>
    </row>
    <row r="4208" spans="1:18" hidden="1" outlineLevel="1" x14ac:dyDescent="0.3">
      <c r="A4208" s="30">
        <v>0</v>
      </c>
      <c r="B4208" s="28">
        <v>13</v>
      </c>
      <c r="C4208" s="7">
        <v>0.34553</v>
      </c>
      <c r="D4208" s="7">
        <v>0.41982000000000003</v>
      </c>
      <c r="E4208" s="7">
        <v>0.11518</v>
      </c>
      <c r="G4208" s="44"/>
      <c r="H4208" s="44"/>
      <c r="K4208" s="46"/>
      <c r="L4208" s="46"/>
      <c r="M4208" s="46"/>
      <c r="N4208" s="46"/>
      <c r="O4208" s="46"/>
      <c r="P4208" s="46"/>
      <c r="Q4208" s="46"/>
      <c r="R4208" s="46"/>
    </row>
    <row r="4209" spans="1:18" hidden="1" outlineLevel="1" x14ac:dyDescent="0.3">
      <c r="A4209" s="30">
        <v>0</v>
      </c>
      <c r="B4209" s="28">
        <v>14</v>
      </c>
      <c r="C4209" s="7">
        <v>0.34553</v>
      </c>
      <c r="D4209" s="7">
        <v>0.41982000000000003</v>
      </c>
      <c r="E4209" s="7">
        <v>0.11518</v>
      </c>
      <c r="G4209" s="44"/>
      <c r="H4209" s="44"/>
      <c r="K4209" s="46"/>
      <c r="L4209" s="46"/>
      <c r="M4209" s="46"/>
      <c r="N4209" s="46"/>
      <c r="O4209" s="46"/>
      <c r="P4209" s="46"/>
      <c r="Q4209" s="46"/>
      <c r="R4209" s="46"/>
    </row>
    <row r="4210" spans="1:18" hidden="1" outlineLevel="1" x14ac:dyDescent="0.3">
      <c r="A4210" s="30">
        <v>0</v>
      </c>
      <c r="B4210" s="28">
        <v>15</v>
      </c>
      <c r="C4210" s="7">
        <v>0.34553</v>
      </c>
      <c r="D4210" s="7">
        <v>0.41982000000000003</v>
      </c>
      <c r="E4210" s="7">
        <v>0.11518</v>
      </c>
      <c r="G4210" s="44"/>
      <c r="H4210" s="44"/>
      <c r="K4210" s="46"/>
      <c r="L4210" s="46"/>
      <c r="M4210" s="46"/>
      <c r="N4210" s="46"/>
      <c r="O4210" s="46"/>
      <c r="P4210" s="46"/>
      <c r="Q4210" s="46"/>
      <c r="R4210" s="46"/>
    </row>
    <row r="4211" spans="1:18" hidden="1" outlineLevel="1" x14ac:dyDescent="0.3">
      <c r="A4211" s="30">
        <v>0</v>
      </c>
      <c r="B4211" s="28">
        <v>16</v>
      </c>
      <c r="C4211" s="7">
        <v>0</v>
      </c>
      <c r="D4211" s="7">
        <v>0</v>
      </c>
      <c r="E4211" s="7">
        <v>0</v>
      </c>
      <c r="G4211" s="44"/>
      <c r="H4211" s="44"/>
      <c r="K4211" s="46"/>
      <c r="L4211" s="46"/>
      <c r="M4211" s="46"/>
      <c r="N4211" s="46"/>
      <c r="O4211" s="46"/>
      <c r="P4211" s="46"/>
      <c r="Q4211" s="46"/>
      <c r="R4211" s="46"/>
    </row>
    <row r="4212" spans="1:18" hidden="1" outlineLevel="1" x14ac:dyDescent="0.3">
      <c r="A4212" s="30">
        <v>0</v>
      </c>
      <c r="B4212" s="28">
        <v>17</v>
      </c>
      <c r="C4212" s="7">
        <v>0.34553</v>
      </c>
      <c r="D4212" s="7">
        <v>0.41982000000000003</v>
      </c>
      <c r="E4212" s="7">
        <v>0.11518</v>
      </c>
      <c r="G4212" s="44"/>
      <c r="H4212" s="44"/>
      <c r="K4212" s="46"/>
      <c r="L4212" s="46"/>
      <c r="M4212" s="46"/>
      <c r="N4212" s="46"/>
      <c r="O4212" s="46"/>
      <c r="P4212" s="46"/>
      <c r="Q4212" s="46"/>
      <c r="R4212" s="46"/>
    </row>
    <row r="4213" spans="1:18" hidden="1" outlineLevel="1" x14ac:dyDescent="0.3">
      <c r="A4213" s="30">
        <v>0</v>
      </c>
      <c r="B4213" s="28">
        <v>18</v>
      </c>
      <c r="C4213" s="7">
        <v>0.34553</v>
      </c>
      <c r="D4213" s="7">
        <v>0.41982000000000003</v>
      </c>
      <c r="E4213" s="7">
        <v>0.11518</v>
      </c>
      <c r="G4213" s="44"/>
      <c r="H4213" s="44"/>
      <c r="K4213" s="46"/>
      <c r="L4213" s="46"/>
      <c r="M4213" s="46"/>
      <c r="N4213" s="46"/>
      <c r="O4213" s="46"/>
      <c r="P4213" s="46"/>
      <c r="Q4213" s="46"/>
      <c r="R4213" s="46"/>
    </row>
    <row r="4214" spans="1:18" hidden="1" outlineLevel="1" x14ac:dyDescent="0.3">
      <c r="A4214" s="30">
        <v>0</v>
      </c>
      <c r="B4214" s="28">
        <v>19</v>
      </c>
      <c r="C4214" s="7">
        <v>0</v>
      </c>
      <c r="D4214" s="7">
        <v>0</v>
      </c>
      <c r="E4214" s="7">
        <v>0</v>
      </c>
      <c r="G4214" s="44"/>
      <c r="H4214" s="44"/>
      <c r="K4214" s="46"/>
      <c r="L4214" s="46"/>
      <c r="M4214" s="46"/>
      <c r="N4214" s="46"/>
      <c r="O4214" s="46"/>
      <c r="P4214" s="46"/>
      <c r="Q4214" s="46"/>
      <c r="R4214" s="46"/>
    </row>
    <row r="4215" spans="1:18" hidden="1" outlineLevel="1" x14ac:dyDescent="0.3">
      <c r="A4215" s="30">
        <v>0</v>
      </c>
      <c r="B4215" s="28">
        <v>20</v>
      </c>
      <c r="C4215" s="7">
        <v>0</v>
      </c>
      <c r="D4215" s="7">
        <v>0</v>
      </c>
      <c r="E4215" s="7">
        <v>0</v>
      </c>
      <c r="G4215" s="44"/>
      <c r="H4215" s="44"/>
      <c r="K4215" s="46"/>
      <c r="L4215" s="46"/>
      <c r="M4215" s="46"/>
      <c r="N4215" s="46"/>
      <c r="O4215" s="46"/>
      <c r="P4215" s="46"/>
      <c r="Q4215" s="46"/>
      <c r="R4215" s="46"/>
    </row>
    <row r="4216" spans="1:18" hidden="1" outlineLevel="1" x14ac:dyDescent="0.3">
      <c r="A4216" s="30">
        <v>0</v>
      </c>
      <c r="B4216" s="28">
        <v>21</v>
      </c>
      <c r="C4216" s="7">
        <v>0</v>
      </c>
      <c r="D4216" s="7">
        <v>0</v>
      </c>
      <c r="E4216" s="7">
        <v>0</v>
      </c>
      <c r="G4216" s="44"/>
      <c r="H4216" s="44"/>
      <c r="K4216" s="46"/>
      <c r="L4216" s="46"/>
      <c r="M4216" s="46"/>
      <c r="N4216" s="46"/>
      <c r="O4216" s="46"/>
      <c r="P4216" s="46"/>
      <c r="Q4216" s="46"/>
      <c r="R4216" s="46"/>
    </row>
    <row r="4217" spans="1:18" hidden="1" outlineLevel="1" x14ac:dyDescent="0.3">
      <c r="A4217" s="30">
        <v>0</v>
      </c>
      <c r="B4217" s="28">
        <v>22</v>
      </c>
      <c r="C4217" s="7">
        <v>0</v>
      </c>
      <c r="D4217" s="7">
        <v>0</v>
      </c>
      <c r="E4217" s="7">
        <v>0</v>
      </c>
      <c r="G4217" s="44"/>
      <c r="H4217" s="44"/>
      <c r="K4217" s="46"/>
      <c r="L4217" s="46"/>
      <c r="M4217" s="46"/>
      <c r="N4217" s="46"/>
      <c r="O4217" s="46"/>
      <c r="P4217" s="46"/>
      <c r="Q4217" s="46"/>
      <c r="R4217" s="46"/>
    </row>
    <row r="4218" spans="1:18" hidden="1" outlineLevel="1" x14ac:dyDescent="0.3">
      <c r="A4218" s="30">
        <v>0</v>
      </c>
      <c r="B4218" s="28">
        <v>23</v>
      </c>
      <c r="C4218" s="7">
        <v>0.34553</v>
      </c>
      <c r="D4218" s="7">
        <v>0.41982000000000003</v>
      </c>
      <c r="E4218" s="7">
        <v>0.11518</v>
      </c>
      <c r="G4218" s="44"/>
      <c r="H4218" s="44"/>
      <c r="K4218" s="46"/>
      <c r="L4218" s="46"/>
      <c r="M4218" s="46"/>
      <c r="N4218" s="46"/>
      <c r="O4218" s="46"/>
      <c r="P4218" s="46"/>
      <c r="Q4218" s="46"/>
      <c r="R4218" s="46"/>
    </row>
    <row r="4219" spans="1:18" hidden="1" outlineLevel="1" x14ac:dyDescent="0.3">
      <c r="A4219" s="30">
        <v>0</v>
      </c>
      <c r="B4219" s="28">
        <v>0</v>
      </c>
      <c r="C4219" s="7">
        <v>0</v>
      </c>
      <c r="D4219" s="7">
        <v>0</v>
      </c>
      <c r="E4219" s="7">
        <v>0</v>
      </c>
      <c r="G4219" s="44"/>
      <c r="H4219" s="44"/>
      <c r="K4219" s="46"/>
      <c r="L4219" s="46"/>
      <c r="M4219" s="46"/>
      <c r="N4219" s="46"/>
      <c r="O4219" s="46"/>
      <c r="P4219" s="46"/>
      <c r="Q4219" s="46"/>
      <c r="R4219" s="46"/>
    </row>
    <row r="4220" spans="1:18" hidden="1" outlineLevel="1" x14ac:dyDescent="0.3">
      <c r="A4220" s="30">
        <v>0</v>
      </c>
      <c r="B4220" s="28">
        <v>1</v>
      </c>
      <c r="C4220" s="7">
        <v>0</v>
      </c>
      <c r="D4220" s="7">
        <v>0</v>
      </c>
      <c r="E4220" s="7">
        <v>0</v>
      </c>
      <c r="G4220" s="44"/>
      <c r="H4220" s="44"/>
      <c r="K4220" s="46"/>
      <c r="L4220" s="46"/>
      <c r="M4220" s="46"/>
      <c r="N4220" s="46"/>
      <c r="O4220" s="46"/>
      <c r="P4220" s="46"/>
      <c r="Q4220" s="46"/>
      <c r="R4220" s="46"/>
    </row>
    <row r="4221" spans="1:18" hidden="1" outlineLevel="1" x14ac:dyDescent="0.3">
      <c r="A4221" s="30">
        <v>0</v>
      </c>
      <c r="B4221" s="28">
        <v>2</v>
      </c>
      <c r="C4221" s="7">
        <v>0.34553</v>
      </c>
      <c r="D4221" s="7">
        <v>0.41982000000000003</v>
      </c>
      <c r="E4221" s="7">
        <v>0.11518</v>
      </c>
      <c r="G4221" s="44"/>
      <c r="H4221" s="44"/>
      <c r="K4221" s="46"/>
      <c r="L4221" s="46"/>
      <c r="M4221" s="46"/>
      <c r="N4221" s="46"/>
      <c r="O4221" s="46"/>
      <c r="P4221" s="46"/>
      <c r="Q4221" s="46"/>
      <c r="R4221" s="46"/>
    </row>
    <row r="4222" spans="1:18" hidden="1" outlineLevel="1" x14ac:dyDescent="0.3">
      <c r="A4222" s="30">
        <v>0</v>
      </c>
      <c r="B4222" s="28">
        <v>3</v>
      </c>
      <c r="C4222" s="7">
        <v>0.34553</v>
      </c>
      <c r="D4222" s="7">
        <v>0.41982000000000003</v>
      </c>
      <c r="E4222" s="7">
        <v>0.11518</v>
      </c>
      <c r="G4222" s="44"/>
      <c r="H4222" s="44"/>
      <c r="K4222" s="46"/>
      <c r="L4222" s="46"/>
      <c r="M4222" s="46"/>
      <c r="N4222" s="46"/>
      <c r="O4222" s="46"/>
      <c r="P4222" s="46"/>
      <c r="Q4222" s="46"/>
      <c r="R4222" s="46"/>
    </row>
    <row r="4223" spans="1:18" hidden="1" outlineLevel="1" x14ac:dyDescent="0.3">
      <c r="A4223" s="30">
        <v>0</v>
      </c>
      <c r="B4223" s="28">
        <v>4</v>
      </c>
      <c r="C4223" s="7">
        <v>0.34553</v>
      </c>
      <c r="D4223" s="7">
        <v>0.41982000000000003</v>
      </c>
      <c r="E4223" s="7">
        <v>0.11518</v>
      </c>
      <c r="G4223" s="44"/>
      <c r="H4223" s="44"/>
      <c r="K4223" s="46"/>
      <c r="L4223" s="46"/>
      <c r="M4223" s="46"/>
      <c r="N4223" s="46"/>
      <c r="O4223" s="46"/>
      <c r="P4223" s="46"/>
      <c r="Q4223" s="46"/>
      <c r="R4223" s="46"/>
    </row>
    <row r="4224" spans="1:18" hidden="1" outlineLevel="1" x14ac:dyDescent="0.3">
      <c r="A4224" s="30">
        <v>0</v>
      </c>
      <c r="B4224" s="28">
        <v>5</v>
      </c>
      <c r="C4224" s="7">
        <v>0</v>
      </c>
      <c r="D4224" s="7">
        <v>0</v>
      </c>
      <c r="E4224" s="7">
        <v>0</v>
      </c>
      <c r="G4224" s="44"/>
      <c r="H4224" s="44"/>
      <c r="K4224" s="46"/>
      <c r="L4224" s="46"/>
      <c r="M4224" s="46"/>
      <c r="N4224" s="46"/>
      <c r="O4224" s="46"/>
      <c r="P4224" s="46"/>
      <c r="Q4224" s="46"/>
      <c r="R4224" s="46"/>
    </row>
    <row r="4225" spans="1:18" hidden="1" outlineLevel="1" x14ac:dyDescent="0.3">
      <c r="A4225" s="30">
        <v>0</v>
      </c>
      <c r="B4225" s="28">
        <v>6</v>
      </c>
      <c r="C4225" s="7">
        <v>0.34553</v>
      </c>
      <c r="D4225" s="7">
        <v>0.41982000000000003</v>
      </c>
      <c r="E4225" s="7">
        <v>0.11518</v>
      </c>
      <c r="G4225" s="44"/>
      <c r="H4225" s="44"/>
      <c r="K4225" s="46"/>
      <c r="L4225" s="46"/>
      <c r="M4225" s="46"/>
      <c r="N4225" s="46"/>
      <c r="O4225" s="46"/>
      <c r="P4225" s="46"/>
      <c r="Q4225" s="46"/>
      <c r="R4225" s="46"/>
    </row>
    <row r="4226" spans="1:18" hidden="1" outlineLevel="1" x14ac:dyDescent="0.3">
      <c r="A4226" s="30">
        <v>0</v>
      </c>
      <c r="B4226" s="28">
        <v>7</v>
      </c>
      <c r="C4226" s="7">
        <v>0.34553</v>
      </c>
      <c r="D4226" s="7">
        <v>0.41982000000000003</v>
      </c>
      <c r="E4226" s="7">
        <v>0.11518</v>
      </c>
      <c r="G4226" s="44"/>
      <c r="H4226" s="44"/>
      <c r="K4226" s="46"/>
      <c r="L4226" s="46"/>
      <c r="M4226" s="46"/>
      <c r="N4226" s="46"/>
      <c r="O4226" s="46"/>
      <c r="P4226" s="46"/>
      <c r="Q4226" s="46"/>
      <c r="R4226" s="46"/>
    </row>
    <row r="4227" spans="1:18" hidden="1" outlineLevel="1" x14ac:dyDescent="0.3">
      <c r="A4227" s="30">
        <v>0</v>
      </c>
      <c r="B4227" s="28">
        <v>8</v>
      </c>
      <c r="C4227" s="7">
        <v>0</v>
      </c>
      <c r="D4227" s="7">
        <v>0</v>
      </c>
      <c r="E4227" s="7">
        <v>0</v>
      </c>
      <c r="G4227" s="44"/>
      <c r="H4227" s="44"/>
      <c r="K4227" s="46"/>
      <c r="L4227" s="46"/>
      <c r="M4227" s="46"/>
      <c r="N4227" s="46"/>
      <c r="O4227" s="46"/>
      <c r="P4227" s="46"/>
      <c r="Q4227" s="46"/>
      <c r="R4227" s="46"/>
    </row>
    <row r="4228" spans="1:18" hidden="1" outlineLevel="1" x14ac:dyDescent="0.3">
      <c r="A4228" s="30">
        <v>0</v>
      </c>
      <c r="B4228" s="28">
        <v>9</v>
      </c>
      <c r="C4228" s="7">
        <v>0</v>
      </c>
      <c r="D4228" s="7">
        <v>0</v>
      </c>
      <c r="E4228" s="7">
        <v>0</v>
      </c>
      <c r="G4228" s="44"/>
      <c r="H4228" s="44"/>
      <c r="K4228" s="46"/>
      <c r="L4228" s="46"/>
      <c r="M4228" s="46"/>
      <c r="N4228" s="46"/>
      <c r="O4228" s="46"/>
      <c r="P4228" s="46"/>
      <c r="Q4228" s="46"/>
      <c r="R4228" s="46"/>
    </row>
    <row r="4229" spans="1:18" hidden="1" outlineLevel="1" x14ac:dyDescent="0.3">
      <c r="A4229" s="30">
        <v>0</v>
      </c>
      <c r="B4229" s="28">
        <v>10</v>
      </c>
      <c r="C4229" s="7">
        <v>0</v>
      </c>
      <c r="D4229" s="7">
        <v>0</v>
      </c>
      <c r="E4229" s="7">
        <v>0</v>
      </c>
      <c r="G4229" s="44"/>
      <c r="H4229" s="44"/>
      <c r="K4229" s="46"/>
      <c r="L4229" s="46"/>
      <c r="M4229" s="46"/>
      <c r="N4229" s="46"/>
      <c r="O4229" s="46"/>
      <c r="P4229" s="46"/>
      <c r="Q4229" s="46"/>
      <c r="R4229" s="46"/>
    </row>
    <row r="4230" spans="1:18" hidden="1" outlineLevel="1" x14ac:dyDescent="0.3">
      <c r="A4230" s="30">
        <v>0</v>
      </c>
      <c r="B4230" s="28">
        <v>11</v>
      </c>
      <c r="C4230" s="7">
        <v>0</v>
      </c>
      <c r="D4230" s="7">
        <v>0</v>
      </c>
      <c r="E4230" s="7">
        <v>0</v>
      </c>
      <c r="G4230" s="44"/>
      <c r="H4230" s="44"/>
      <c r="K4230" s="46"/>
      <c r="L4230" s="46"/>
      <c r="M4230" s="46"/>
      <c r="N4230" s="46"/>
      <c r="O4230" s="46"/>
      <c r="P4230" s="46"/>
      <c r="Q4230" s="46"/>
      <c r="R4230" s="46"/>
    </row>
    <row r="4231" spans="1:18" hidden="1" outlineLevel="1" x14ac:dyDescent="0.3">
      <c r="A4231" s="30">
        <v>0</v>
      </c>
      <c r="B4231" s="28">
        <v>12</v>
      </c>
      <c r="C4231" s="7">
        <v>0.34553</v>
      </c>
      <c r="D4231" s="7">
        <v>0.41982000000000003</v>
      </c>
      <c r="E4231" s="7">
        <v>0.11518</v>
      </c>
      <c r="G4231" s="44"/>
      <c r="H4231" s="44"/>
      <c r="K4231" s="46"/>
      <c r="L4231" s="46"/>
      <c r="M4231" s="46"/>
      <c r="N4231" s="46"/>
      <c r="O4231" s="46"/>
      <c r="P4231" s="46"/>
      <c r="Q4231" s="46"/>
      <c r="R4231" s="46"/>
    </row>
    <row r="4232" spans="1:18" hidden="1" outlineLevel="1" x14ac:dyDescent="0.3">
      <c r="A4232" s="30">
        <v>0</v>
      </c>
      <c r="B4232" s="28">
        <v>13</v>
      </c>
      <c r="C4232" s="7">
        <v>0</v>
      </c>
      <c r="D4232" s="7">
        <v>0</v>
      </c>
      <c r="E4232" s="7">
        <v>0</v>
      </c>
      <c r="G4232" s="44"/>
      <c r="H4232" s="44"/>
      <c r="K4232" s="46"/>
      <c r="L4232" s="46"/>
      <c r="M4232" s="46"/>
      <c r="N4232" s="46"/>
      <c r="O4232" s="46"/>
      <c r="P4232" s="46"/>
      <c r="Q4232" s="46"/>
      <c r="R4232" s="46"/>
    </row>
    <row r="4233" spans="1:18" hidden="1" outlineLevel="1" x14ac:dyDescent="0.3">
      <c r="A4233" s="30">
        <v>0</v>
      </c>
      <c r="B4233" s="28">
        <v>14</v>
      </c>
      <c r="C4233" s="7">
        <v>0</v>
      </c>
      <c r="D4233" s="7">
        <v>0</v>
      </c>
      <c r="E4233" s="7">
        <v>0</v>
      </c>
      <c r="G4233" s="44"/>
      <c r="H4233" s="44"/>
      <c r="K4233" s="46"/>
      <c r="L4233" s="46"/>
      <c r="M4233" s="46"/>
      <c r="N4233" s="46"/>
      <c r="O4233" s="46"/>
      <c r="P4233" s="46"/>
      <c r="Q4233" s="46"/>
      <c r="R4233" s="46"/>
    </row>
    <row r="4234" spans="1:18" hidden="1" outlineLevel="1" x14ac:dyDescent="0.3">
      <c r="A4234" s="30">
        <v>0</v>
      </c>
      <c r="B4234" s="28">
        <v>15</v>
      </c>
      <c r="C4234" s="7">
        <v>0.34553</v>
      </c>
      <c r="D4234" s="7">
        <v>0.41982000000000003</v>
      </c>
      <c r="E4234" s="7">
        <v>0.11518</v>
      </c>
      <c r="G4234" s="44"/>
      <c r="H4234" s="44"/>
      <c r="K4234" s="46"/>
      <c r="L4234" s="46"/>
      <c r="M4234" s="46"/>
      <c r="N4234" s="46"/>
      <c r="O4234" s="46"/>
      <c r="P4234" s="46"/>
      <c r="Q4234" s="46"/>
      <c r="R4234" s="46"/>
    </row>
    <row r="4235" spans="1:18" hidden="1" outlineLevel="1" x14ac:dyDescent="0.3">
      <c r="A4235" s="30">
        <v>0</v>
      </c>
      <c r="B4235" s="28">
        <v>16</v>
      </c>
      <c r="C4235" s="7">
        <v>0.34553</v>
      </c>
      <c r="D4235" s="7">
        <v>0.41982000000000003</v>
      </c>
      <c r="E4235" s="7">
        <v>0.11518</v>
      </c>
      <c r="G4235" s="44"/>
      <c r="H4235" s="44"/>
      <c r="K4235" s="46"/>
      <c r="L4235" s="46"/>
      <c r="M4235" s="46"/>
      <c r="N4235" s="46"/>
      <c r="O4235" s="46"/>
      <c r="P4235" s="46"/>
      <c r="Q4235" s="46"/>
      <c r="R4235" s="46"/>
    </row>
    <row r="4236" spans="1:18" hidden="1" outlineLevel="1" x14ac:dyDescent="0.3">
      <c r="A4236" s="30">
        <v>0</v>
      </c>
      <c r="B4236" s="28">
        <v>17</v>
      </c>
      <c r="C4236" s="7">
        <v>0.34553</v>
      </c>
      <c r="D4236" s="7">
        <v>0.41982000000000003</v>
      </c>
      <c r="E4236" s="7">
        <v>0.11518</v>
      </c>
      <c r="G4236" s="44"/>
      <c r="H4236" s="44"/>
      <c r="K4236" s="46"/>
      <c r="L4236" s="46"/>
      <c r="M4236" s="46"/>
      <c r="N4236" s="46"/>
      <c r="O4236" s="46"/>
      <c r="P4236" s="46"/>
      <c r="Q4236" s="46"/>
      <c r="R4236" s="46"/>
    </row>
    <row r="4237" spans="1:18" hidden="1" outlineLevel="1" x14ac:dyDescent="0.3">
      <c r="A4237" s="30">
        <v>0</v>
      </c>
      <c r="B4237" s="28">
        <v>18</v>
      </c>
      <c r="C4237" s="7">
        <v>0</v>
      </c>
      <c r="D4237" s="7">
        <v>0</v>
      </c>
      <c r="E4237" s="7">
        <v>0</v>
      </c>
      <c r="G4237" s="44"/>
      <c r="H4237" s="44"/>
      <c r="K4237" s="46"/>
      <c r="L4237" s="46"/>
      <c r="M4237" s="46"/>
      <c r="N4237" s="46"/>
      <c r="O4237" s="46"/>
      <c r="P4237" s="46"/>
      <c r="Q4237" s="46"/>
      <c r="R4237" s="46"/>
    </row>
    <row r="4238" spans="1:18" hidden="1" outlineLevel="1" x14ac:dyDescent="0.3">
      <c r="A4238" s="30">
        <v>0</v>
      </c>
      <c r="B4238" s="28">
        <v>19</v>
      </c>
      <c r="C4238" s="7">
        <v>0.34553</v>
      </c>
      <c r="D4238" s="7">
        <v>0.41982000000000003</v>
      </c>
      <c r="E4238" s="7">
        <v>0.11518</v>
      </c>
      <c r="G4238" s="44"/>
      <c r="H4238" s="44"/>
      <c r="K4238" s="46"/>
      <c r="L4238" s="46"/>
      <c r="M4238" s="46"/>
      <c r="N4238" s="46"/>
      <c r="O4238" s="46"/>
      <c r="P4238" s="46"/>
      <c r="Q4238" s="46"/>
      <c r="R4238" s="46"/>
    </row>
    <row r="4239" spans="1:18" hidden="1" outlineLevel="1" x14ac:dyDescent="0.3">
      <c r="A4239" s="30">
        <v>0</v>
      </c>
      <c r="B4239" s="28">
        <v>20</v>
      </c>
      <c r="C4239" s="7">
        <v>0.34553</v>
      </c>
      <c r="D4239" s="7">
        <v>0.41982000000000003</v>
      </c>
      <c r="E4239" s="7">
        <v>0.11518</v>
      </c>
      <c r="G4239" s="44"/>
      <c r="H4239" s="44"/>
      <c r="K4239" s="46"/>
      <c r="L4239" s="46"/>
      <c r="M4239" s="46"/>
      <c r="N4239" s="46"/>
      <c r="O4239" s="46"/>
      <c r="P4239" s="46"/>
      <c r="Q4239" s="46"/>
      <c r="R4239" s="46"/>
    </row>
    <row r="4240" spans="1:18" hidden="1" outlineLevel="1" x14ac:dyDescent="0.3">
      <c r="A4240" s="30">
        <v>0</v>
      </c>
      <c r="B4240" s="28">
        <v>21</v>
      </c>
      <c r="C4240" s="7">
        <v>0</v>
      </c>
      <c r="D4240" s="7">
        <v>0</v>
      </c>
      <c r="E4240" s="7">
        <v>0</v>
      </c>
      <c r="G4240" s="44"/>
      <c r="H4240" s="44"/>
      <c r="K4240" s="46"/>
      <c r="L4240" s="46"/>
      <c r="M4240" s="46"/>
      <c r="N4240" s="46"/>
      <c r="O4240" s="46"/>
      <c r="P4240" s="46"/>
      <c r="Q4240" s="46"/>
      <c r="R4240" s="46"/>
    </row>
    <row r="4241" spans="1:18" hidden="1" outlineLevel="1" x14ac:dyDescent="0.3">
      <c r="A4241" s="30">
        <v>0</v>
      </c>
      <c r="B4241" s="28">
        <v>22</v>
      </c>
      <c r="C4241" s="7">
        <v>0</v>
      </c>
      <c r="D4241" s="7">
        <v>0</v>
      </c>
      <c r="E4241" s="7">
        <v>0</v>
      </c>
      <c r="G4241" s="44"/>
      <c r="H4241" s="44"/>
      <c r="K4241" s="46"/>
      <c r="L4241" s="46"/>
      <c r="M4241" s="46"/>
      <c r="N4241" s="46"/>
      <c r="O4241" s="46"/>
      <c r="P4241" s="46"/>
      <c r="Q4241" s="46"/>
      <c r="R4241" s="46"/>
    </row>
    <row r="4242" spans="1:18" hidden="1" outlineLevel="1" x14ac:dyDescent="0.3">
      <c r="A4242" s="30">
        <v>0</v>
      </c>
      <c r="B4242" s="28">
        <v>23</v>
      </c>
      <c r="C4242" s="7">
        <v>0</v>
      </c>
      <c r="D4242" s="7">
        <v>0</v>
      </c>
      <c r="E4242" s="7">
        <v>0</v>
      </c>
      <c r="G4242" s="44"/>
      <c r="H4242" s="44"/>
      <c r="K4242" s="46"/>
      <c r="L4242" s="46"/>
      <c r="M4242" s="46"/>
      <c r="N4242" s="46"/>
      <c r="O4242" s="46"/>
      <c r="P4242" s="46"/>
      <c r="Q4242" s="46"/>
      <c r="R4242" s="46"/>
    </row>
    <row r="4243" spans="1:18" hidden="1" outlineLevel="1" x14ac:dyDescent="0.3">
      <c r="A4243" s="30">
        <v>0</v>
      </c>
      <c r="B4243" s="28">
        <v>0</v>
      </c>
      <c r="C4243" s="7">
        <v>0</v>
      </c>
      <c r="D4243" s="7">
        <v>0</v>
      </c>
      <c r="E4243" s="7">
        <v>0</v>
      </c>
      <c r="G4243" s="44"/>
      <c r="H4243" s="44"/>
      <c r="K4243" s="46"/>
      <c r="L4243" s="46"/>
      <c r="M4243" s="46"/>
      <c r="N4243" s="46"/>
      <c r="O4243" s="46"/>
      <c r="P4243" s="46"/>
      <c r="Q4243" s="46"/>
      <c r="R4243" s="46"/>
    </row>
    <row r="4244" spans="1:18" hidden="1" outlineLevel="1" x14ac:dyDescent="0.3">
      <c r="A4244" s="30">
        <v>0</v>
      </c>
      <c r="B4244" s="28">
        <v>1</v>
      </c>
      <c r="C4244" s="7">
        <v>0.34553</v>
      </c>
      <c r="D4244" s="7">
        <v>0.41982000000000003</v>
      </c>
      <c r="E4244" s="7">
        <v>0.11518</v>
      </c>
      <c r="G4244" s="44"/>
      <c r="H4244" s="44"/>
      <c r="K4244" s="46"/>
      <c r="L4244" s="46"/>
      <c r="M4244" s="46"/>
      <c r="N4244" s="46"/>
      <c r="O4244" s="46"/>
      <c r="P4244" s="46"/>
      <c r="Q4244" s="46"/>
      <c r="R4244" s="46"/>
    </row>
    <row r="4245" spans="1:18" hidden="1" outlineLevel="1" x14ac:dyDescent="0.3">
      <c r="A4245" s="30">
        <v>0</v>
      </c>
      <c r="B4245" s="28">
        <v>2</v>
      </c>
      <c r="C4245" s="7">
        <v>0</v>
      </c>
      <c r="D4245" s="7">
        <v>0</v>
      </c>
      <c r="E4245" s="7">
        <v>0</v>
      </c>
      <c r="G4245" s="44"/>
      <c r="H4245" s="44"/>
      <c r="K4245" s="46"/>
      <c r="L4245" s="46"/>
      <c r="M4245" s="46"/>
      <c r="N4245" s="46"/>
      <c r="O4245" s="46"/>
      <c r="P4245" s="46"/>
      <c r="Q4245" s="46"/>
      <c r="R4245" s="46"/>
    </row>
    <row r="4246" spans="1:18" hidden="1" outlineLevel="1" x14ac:dyDescent="0.3">
      <c r="A4246" s="30">
        <v>0</v>
      </c>
      <c r="B4246" s="28">
        <v>3</v>
      </c>
      <c r="C4246" s="7">
        <v>0</v>
      </c>
      <c r="D4246" s="7">
        <v>0</v>
      </c>
      <c r="E4246" s="7">
        <v>0</v>
      </c>
      <c r="G4246" s="44"/>
      <c r="H4246" s="44"/>
      <c r="K4246" s="46"/>
      <c r="L4246" s="46"/>
      <c r="M4246" s="46"/>
      <c r="N4246" s="46"/>
      <c r="O4246" s="46"/>
      <c r="P4246" s="46"/>
      <c r="Q4246" s="46"/>
      <c r="R4246" s="46"/>
    </row>
    <row r="4247" spans="1:18" hidden="1" outlineLevel="1" x14ac:dyDescent="0.3">
      <c r="A4247" s="30">
        <v>0</v>
      </c>
      <c r="B4247" s="28">
        <v>4</v>
      </c>
      <c r="C4247" s="7">
        <v>0.34553</v>
      </c>
      <c r="D4247" s="7">
        <v>0.41982000000000003</v>
      </c>
      <c r="E4247" s="7">
        <v>0.11518</v>
      </c>
      <c r="G4247" s="44"/>
      <c r="H4247" s="44"/>
      <c r="K4247" s="46"/>
      <c r="L4247" s="46"/>
      <c r="M4247" s="46"/>
      <c r="N4247" s="46"/>
      <c r="O4247" s="46"/>
      <c r="P4247" s="46"/>
      <c r="Q4247" s="46"/>
      <c r="R4247" s="46"/>
    </row>
    <row r="4248" spans="1:18" hidden="1" outlineLevel="1" x14ac:dyDescent="0.3">
      <c r="A4248" s="30">
        <v>0</v>
      </c>
      <c r="B4248" s="28">
        <v>5</v>
      </c>
      <c r="C4248" s="7">
        <v>0.34553</v>
      </c>
      <c r="D4248" s="7">
        <v>0.41982000000000003</v>
      </c>
      <c r="E4248" s="7">
        <v>0.11518</v>
      </c>
      <c r="G4248" s="44"/>
      <c r="H4248" s="44"/>
      <c r="K4248" s="46"/>
      <c r="L4248" s="46"/>
      <c r="M4248" s="46"/>
      <c r="N4248" s="46"/>
      <c r="O4248" s="46"/>
      <c r="P4248" s="46"/>
      <c r="Q4248" s="46"/>
      <c r="R4248" s="46"/>
    </row>
    <row r="4249" spans="1:18" hidden="1" outlineLevel="1" x14ac:dyDescent="0.3">
      <c r="A4249" s="30">
        <v>0</v>
      </c>
      <c r="B4249" s="28">
        <v>6</v>
      </c>
      <c r="C4249" s="7">
        <v>0.34553</v>
      </c>
      <c r="D4249" s="7">
        <v>0.41982000000000003</v>
      </c>
      <c r="E4249" s="7">
        <v>0.11518</v>
      </c>
      <c r="G4249" s="44"/>
      <c r="H4249" s="44"/>
      <c r="K4249" s="46"/>
      <c r="L4249" s="46"/>
      <c r="M4249" s="46"/>
      <c r="N4249" s="46"/>
      <c r="O4249" s="46"/>
      <c r="P4249" s="46"/>
      <c r="Q4249" s="46"/>
      <c r="R4249" s="46"/>
    </row>
    <row r="4250" spans="1:18" hidden="1" outlineLevel="1" x14ac:dyDescent="0.3">
      <c r="A4250" s="30">
        <v>0</v>
      </c>
      <c r="B4250" s="28">
        <v>7</v>
      </c>
      <c r="C4250" s="7">
        <v>0</v>
      </c>
      <c r="D4250" s="7">
        <v>0</v>
      </c>
      <c r="E4250" s="7">
        <v>0</v>
      </c>
      <c r="G4250" s="44"/>
      <c r="H4250" s="44"/>
      <c r="K4250" s="46"/>
      <c r="L4250" s="46"/>
      <c r="M4250" s="46"/>
      <c r="N4250" s="46"/>
      <c r="O4250" s="46"/>
      <c r="P4250" s="46"/>
      <c r="Q4250" s="46"/>
      <c r="R4250" s="46"/>
    </row>
    <row r="4251" spans="1:18" hidden="1" outlineLevel="1" x14ac:dyDescent="0.3">
      <c r="A4251" s="30">
        <v>0</v>
      </c>
      <c r="B4251" s="28">
        <v>8</v>
      </c>
      <c r="C4251" s="7">
        <v>0.34553</v>
      </c>
      <c r="D4251" s="7">
        <v>0.41982000000000003</v>
      </c>
      <c r="E4251" s="7">
        <v>0.11518</v>
      </c>
      <c r="G4251" s="44"/>
      <c r="H4251" s="44"/>
      <c r="K4251" s="46"/>
      <c r="L4251" s="46"/>
      <c r="M4251" s="46"/>
      <c r="N4251" s="46"/>
      <c r="O4251" s="46"/>
      <c r="P4251" s="46"/>
      <c r="Q4251" s="46"/>
      <c r="R4251" s="46"/>
    </row>
    <row r="4252" spans="1:18" hidden="1" outlineLevel="1" x14ac:dyDescent="0.3">
      <c r="A4252" s="30">
        <v>0</v>
      </c>
      <c r="B4252" s="28">
        <v>9</v>
      </c>
      <c r="C4252" s="7">
        <v>0.34553</v>
      </c>
      <c r="D4252" s="7">
        <v>0.41982000000000003</v>
      </c>
      <c r="E4252" s="7">
        <v>0.11518</v>
      </c>
      <c r="G4252" s="44"/>
      <c r="H4252" s="44"/>
      <c r="K4252" s="46"/>
      <c r="L4252" s="46"/>
      <c r="M4252" s="46"/>
      <c r="N4252" s="46"/>
      <c r="O4252" s="46"/>
      <c r="P4252" s="46"/>
      <c r="Q4252" s="46"/>
      <c r="R4252" s="46"/>
    </row>
    <row r="4253" spans="1:18" hidden="1" outlineLevel="1" x14ac:dyDescent="0.3">
      <c r="A4253" s="30">
        <v>0</v>
      </c>
      <c r="B4253" s="28">
        <v>10</v>
      </c>
      <c r="C4253" s="7">
        <v>0</v>
      </c>
      <c r="D4253" s="7">
        <v>0</v>
      </c>
      <c r="E4253" s="7">
        <v>0</v>
      </c>
      <c r="G4253" s="44"/>
      <c r="H4253" s="44"/>
      <c r="K4253" s="46"/>
      <c r="L4253" s="46"/>
      <c r="M4253" s="46"/>
      <c r="N4253" s="46"/>
      <c r="O4253" s="46"/>
      <c r="P4253" s="46"/>
      <c r="Q4253" s="46"/>
      <c r="R4253" s="46"/>
    </row>
    <row r="4254" spans="1:18" hidden="1" outlineLevel="1" x14ac:dyDescent="0.3">
      <c r="A4254" s="30">
        <v>0</v>
      </c>
      <c r="B4254" s="28">
        <v>11</v>
      </c>
      <c r="C4254" s="7">
        <v>0</v>
      </c>
      <c r="D4254" s="7">
        <v>0</v>
      </c>
      <c r="E4254" s="7">
        <v>0</v>
      </c>
      <c r="G4254" s="44"/>
      <c r="H4254" s="44"/>
      <c r="K4254" s="46"/>
      <c r="L4254" s="46"/>
      <c r="M4254" s="46"/>
      <c r="N4254" s="46"/>
      <c r="O4254" s="46"/>
      <c r="P4254" s="46"/>
      <c r="Q4254" s="46"/>
      <c r="R4254" s="46"/>
    </row>
    <row r="4255" spans="1:18" hidden="1" outlineLevel="1" x14ac:dyDescent="0.3">
      <c r="A4255" s="30">
        <v>0</v>
      </c>
      <c r="B4255" s="28">
        <v>12</v>
      </c>
      <c r="C4255" s="7">
        <v>0</v>
      </c>
      <c r="D4255" s="7">
        <v>0</v>
      </c>
      <c r="E4255" s="7">
        <v>0</v>
      </c>
      <c r="G4255" s="44"/>
      <c r="H4255" s="44"/>
      <c r="K4255" s="46"/>
      <c r="L4255" s="46"/>
      <c r="M4255" s="46"/>
      <c r="N4255" s="46"/>
      <c r="O4255" s="46"/>
      <c r="P4255" s="46"/>
      <c r="Q4255" s="46"/>
      <c r="R4255" s="46"/>
    </row>
    <row r="4256" spans="1:18" hidden="1" outlineLevel="1" x14ac:dyDescent="0.3">
      <c r="A4256" s="30">
        <v>0</v>
      </c>
      <c r="B4256" s="28">
        <v>13</v>
      </c>
      <c r="C4256" s="7">
        <v>0</v>
      </c>
      <c r="D4256" s="7">
        <v>0</v>
      </c>
      <c r="E4256" s="7">
        <v>0</v>
      </c>
      <c r="G4256" s="44"/>
      <c r="H4256" s="44"/>
      <c r="K4256" s="46"/>
      <c r="L4256" s="46"/>
      <c r="M4256" s="46"/>
      <c r="N4256" s="46"/>
      <c r="O4256" s="46"/>
      <c r="P4256" s="46"/>
      <c r="Q4256" s="46"/>
      <c r="R4256" s="46"/>
    </row>
    <row r="4257" spans="1:18" hidden="1" outlineLevel="1" x14ac:dyDescent="0.3">
      <c r="A4257" s="30">
        <v>0</v>
      </c>
      <c r="B4257" s="28">
        <v>14</v>
      </c>
      <c r="C4257" s="7">
        <v>0.34553</v>
      </c>
      <c r="D4257" s="7">
        <v>0.41982000000000003</v>
      </c>
      <c r="E4257" s="7">
        <v>0.11518</v>
      </c>
      <c r="G4257" s="44"/>
      <c r="H4257" s="44"/>
      <c r="K4257" s="46"/>
      <c r="L4257" s="46"/>
      <c r="M4257" s="46"/>
      <c r="N4257" s="46"/>
      <c r="O4257" s="46"/>
      <c r="P4257" s="46"/>
      <c r="Q4257" s="46"/>
      <c r="R4257" s="46"/>
    </row>
    <row r="4258" spans="1:18" hidden="1" outlineLevel="1" x14ac:dyDescent="0.3">
      <c r="A4258" s="30">
        <v>0</v>
      </c>
      <c r="B4258" s="28">
        <v>15</v>
      </c>
      <c r="C4258" s="7">
        <v>0</v>
      </c>
      <c r="D4258" s="7">
        <v>0</v>
      </c>
      <c r="E4258" s="7">
        <v>0</v>
      </c>
      <c r="G4258" s="44"/>
      <c r="H4258" s="44"/>
      <c r="K4258" s="46"/>
      <c r="L4258" s="46"/>
      <c r="M4258" s="46"/>
      <c r="N4258" s="46"/>
      <c r="O4258" s="46"/>
      <c r="P4258" s="46"/>
      <c r="Q4258" s="46"/>
      <c r="R4258" s="46"/>
    </row>
    <row r="4259" spans="1:18" hidden="1" outlineLevel="1" x14ac:dyDescent="0.3">
      <c r="A4259" s="30">
        <v>0</v>
      </c>
      <c r="B4259" s="28">
        <v>16</v>
      </c>
      <c r="C4259" s="7">
        <v>0</v>
      </c>
      <c r="D4259" s="7">
        <v>0</v>
      </c>
      <c r="E4259" s="7">
        <v>0</v>
      </c>
      <c r="G4259" s="44"/>
      <c r="H4259" s="44"/>
      <c r="K4259" s="46"/>
      <c r="L4259" s="46"/>
      <c r="M4259" s="46"/>
      <c r="N4259" s="46"/>
      <c r="O4259" s="46"/>
      <c r="P4259" s="46"/>
      <c r="Q4259" s="46"/>
      <c r="R4259" s="46"/>
    </row>
    <row r="4260" spans="1:18" hidden="1" outlineLevel="1" x14ac:dyDescent="0.3">
      <c r="A4260" s="30">
        <v>0</v>
      </c>
      <c r="B4260" s="28">
        <v>17</v>
      </c>
      <c r="C4260" s="7">
        <v>0.34553</v>
      </c>
      <c r="D4260" s="7">
        <v>0.41982000000000003</v>
      </c>
      <c r="E4260" s="7">
        <v>0.11518</v>
      </c>
      <c r="G4260" s="44"/>
      <c r="H4260" s="44"/>
      <c r="K4260" s="46"/>
      <c r="L4260" s="46"/>
      <c r="M4260" s="46"/>
      <c r="N4260" s="46"/>
      <c r="O4260" s="46"/>
      <c r="P4260" s="46"/>
      <c r="Q4260" s="46"/>
      <c r="R4260" s="46"/>
    </row>
    <row r="4261" spans="1:18" hidden="1" outlineLevel="1" x14ac:dyDescent="0.3">
      <c r="A4261" s="30">
        <v>0</v>
      </c>
      <c r="B4261" s="28">
        <v>18</v>
      </c>
      <c r="C4261" s="7">
        <v>0.34553</v>
      </c>
      <c r="D4261" s="7">
        <v>0.41982000000000003</v>
      </c>
      <c r="E4261" s="7">
        <v>0.11518</v>
      </c>
      <c r="G4261" s="44"/>
      <c r="H4261" s="44"/>
      <c r="K4261" s="46"/>
      <c r="L4261" s="46"/>
      <c r="M4261" s="46"/>
      <c r="N4261" s="46"/>
      <c r="O4261" s="46"/>
      <c r="P4261" s="46"/>
      <c r="Q4261" s="46"/>
      <c r="R4261" s="46"/>
    </row>
    <row r="4262" spans="1:18" hidden="1" outlineLevel="1" x14ac:dyDescent="0.3">
      <c r="A4262" s="30">
        <v>0</v>
      </c>
      <c r="B4262" s="28">
        <v>19</v>
      </c>
      <c r="C4262" s="7">
        <v>0.34553</v>
      </c>
      <c r="D4262" s="7">
        <v>0.41982000000000003</v>
      </c>
      <c r="E4262" s="7">
        <v>0.11518</v>
      </c>
      <c r="G4262" s="44"/>
      <c r="H4262" s="44"/>
      <c r="K4262" s="46"/>
      <c r="L4262" s="46"/>
      <c r="M4262" s="46"/>
      <c r="N4262" s="46"/>
      <c r="O4262" s="46"/>
      <c r="P4262" s="46"/>
      <c r="Q4262" s="46"/>
      <c r="R4262" s="46"/>
    </row>
    <row r="4263" spans="1:18" hidden="1" outlineLevel="1" x14ac:dyDescent="0.3">
      <c r="A4263" s="30">
        <v>0</v>
      </c>
      <c r="B4263" s="28">
        <v>20</v>
      </c>
      <c r="C4263" s="7">
        <v>0</v>
      </c>
      <c r="D4263" s="7">
        <v>0</v>
      </c>
      <c r="E4263" s="7">
        <v>0</v>
      </c>
      <c r="G4263" s="44"/>
      <c r="H4263" s="44"/>
      <c r="K4263" s="46"/>
      <c r="L4263" s="46"/>
      <c r="M4263" s="46"/>
      <c r="N4263" s="46"/>
      <c r="O4263" s="46"/>
      <c r="P4263" s="46"/>
      <c r="Q4263" s="46"/>
      <c r="R4263" s="46"/>
    </row>
    <row r="4264" spans="1:18" hidden="1" outlineLevel="1" x14ac:dyDescent="0.3">
      <c r="A4264" s="30">
        <v>0</v>
      </c>
      <c r="B4264" s="28">
        <v>21</v>
      </c>
      <c r="C4264" s="7">
        <v>0.34553</v>
      </c>
      <c r="D4264" s="7">
        <v>0.41982000000000003</v>
      </c>
      <c r="E4264" s="7">
        <v>0.11518</v>
      </c>
      <c r="G4264" s="44"/>
      <c r="H4264" s="44"/>
      <c r="K4264" s="46"/>
      <c r="L4264" s="46"/>
      <c r="M4264" s="46"/>
      <c r="N4264" s="46"/>
      <c r="O4264" s="46"/>
      <c r="P4264" s="46"/>
      <c r="Q4264" s="46"/>
      <c r="R4264" s="46"/>
    </row>
    <row r="4265" spans="1:18" hidden="1" outlineLevel="1" x14ac:dyDescent="0.3">
      <c r="A4265" s="30">
        <v>0</v>
      </c>
      <c r="B4265" s="28">
        <v>22</v>
      </c>
      <c r="C4265" s="7">
        <v>0.34553</v>
      </c>
      <c r="D4265" s="7">
        <v>0.41982000000000003</v>
      </c>
      <c r="E4265" s="7">
        <v>0.11518</v>
      </c>
      <c r="G4265" s="44"/>
      <c r="H4265" s="44"/>
      <c r="K4265" s="46"/>
      <c r="L4265" s="46"/>
      <c r="M4265" s="46"/>
      <c r="N4265" s="46"/>
      <c r="O4265" s="46"/>
      <c r="P4265" s="46"/>
      <c r="Q4265" s="46"/>
      <c r="R4265" s="46"/>
    </row>
    <row r="4266" spans="1:18" hidden="1" outlineLevel="1" x14ac:dyDescent="0.3">
      <c r="A4266" s="30">
        <v>0</v>
      </c>
      <c r="B4266" s="28">
        <v>23</v>
      </c>
      <c r="C4266" s="7">
        <v>0</v>
      </c>
      <c r="D4266" s="7">
        <v>0</v>
      </c>
      <c r="E4266" s="7">
        <v>0</v>
      </c>
      <c r="G4266" s="44"/>
      <c r="H4266" s="44"/>
      <c r="K4266" s="46"/>
      <c r="L4266" s="46"/>
      <c r="M4266" s="46"/>
      <c r="N4266" s="46"/>
      <c r="O4266" s="46"/>
      <c r="P4266" s="46"/>
      <c r="Q4266" s="46"/>
      <c r="R4266" s="46"/>
    </row>
    <row r="4267" spans="1:18" hidden="1" outlineLevel="1" x14ac:dyDescent="0.3">
      <c r="A4267" s="30">
        <v>0</v>
      </c>
      <c r="B4267" s="28">
        <v>0</v>
      </c>
      <c r="C4267" s="7">
        <v>0</v>
      </c>
      <c r="D4267" s="7">
        <v>0</v>
      </c>
      <c r="E4267" s="7">
        <v>0</v>
      </c>
      <c r="G4267" s="44"/>
      <c r="H4267" s="44"/>
      <c r="K4267" s="46"/>
      <c r="L4267" s="46"/>
      <c r="M4267" s="46"/>
      <c r="N4267" s="46"/>
      <c r="O4267" s="46"/>
      <c r="P4267" s="46"/>
      <c r="Q4267" s="46"/>
      <c r="R4267" s="46"/>
    </row>
    <row r="4268" spans="1:18" hidden="1" outlineLevel="1" x14ac:dyDescent="0.3">
      <c r="A4268" s="30">
        <v>0</v>
      </c>
      <c r="B4268" s="28">
        <v>1</v>
      </c>
      <c r="C4268" s="7">
        <v>0</v>
      </c>
      <c r="D4268" s="7">
        <v>0</v>
      </c>
      <c r="E4268" s="7">
        <v>0</v>
      </c>
      <c r="G4268" s="44"/>
      <c r="H4268" s="44"/>
      <c r="K4268" s="46"/>
      <c r="L4268" s="46"/>
      <c r="M4268" s="46"/>
      <c r="N4268" s="46"/>
      <c r="O4268" s="46"/>
      <c r="P4268" s="46"/>
      <c r="Q4268" s="46"/>
      <c r="R4268" s="46"/>
    </row>
    <row r="4269" spans="1:18" hidden="1" outlineLevel="1" x14ac:dyDescent="0.3">
      <c r="A4269" s="30">
        <v>0</v>
      </c>
      <c r="B4269" s="28">
        <v>2</v>
      </c>
      <c r="C4269" s="7">
        <v>0</v>
      </c>
      <c r="D4269" s="7">
        <v>0</v>
      </c>
      <c r="E4269" s="7">
        <v>0</v>
      </c>
      <c r="G4269" s="44"/>
      <c r="H4269" s="44"/>
      <c r="K4269" s="46"/>
      <c r="L4269" s="46"/>
      <c r="M4269" s="46"/>
      <c r="N4269" s="46"/>
      <c r="O4269" s="46"/>
      <c r="P4269" s="46"/>
      <c r="Q4269" s="46"/>
      <c r="R4269" s="46"/>
    </row>
    <row r="4270" spans="1:18" hidden="1" outlineLevel="1" x14ac:dyDescent="0.3">
      <c r="A4270" s="30">
        <v>0</v>
      </c>
      <c r="B4270" s="28">
        <v>3</v>
      </c>
      <c r="C4270" s="7">
        <v>0.34553</v>
      </c>
      <c r="D4270" s="7">
        <v>0.41982000000000003</v>
      </c>
      <c r="E4270" s="7">
        <v>0.11518</v>
      </c>
      <c r="G4270" s="44"/>
      <c r="H4270" s="44"/>
      <c r="K4270" s="46"/>
      <c r="L4270" s="46"/>
      <c r="M4270" s="46"/>
      <c r="N4270" s="46"/>
      <c r="O4270" s="46"/>
      <c r="P4270" s="46"/>
      <c r="Q4270" s="46"/>
      <c r="R4270" s="46"/>
    </row>
    <row r="4271" spans="1:18" hidden="1" outlineLevel="1" x14ac:dyDescent="0.3">
      <c r="A4271" s="30">
        <v>0</v>
      </c>
      <c r="B4271" s="28">
        <v>4</v>
      </c>
      <c r="C4271" s="7">
        <v>0</v>
      </c>
      <c r="D4271" s="7">
        <v>0</v>
      </c>
      <c r="E4271" s="7">
        <v>0</v>
      </c>
      <c r="G4271" s="44"/>
      <c r="H4271" s="44"/>
      <c r="K4271" s="46"/>
      <c r="L4271" s="46"/>
      <c r="M4271" s="46"/>
      <c r="N4271" s="46"/>
      <c r="O4271" s="46"/>
      <c r="P4271" s="46"/>
      <c r="Q4271" s="46"/>
      <c r="R4271" s="46"/>
    </row>
    <row r="4272" spans="1:18" hidden="1" outlineLevel="1" x14ac:dyDescent="0.3">
      <c r="A4272" s="30">
        <v>0</v>
      </c>
      <c r="B4272" s="28">
        <v>5</v>
      </c>
      <c r="C4272" s="7">
        <v>0</v>
      </c>
      <c r="D4272" s="7">
        <v>0</v>
      </c>
      <c r="E4272" s="7">
        <v>0</v>
      </c>
      <c r="G4272" s="44"/>
      <c r="H4272" s="44"/>
      <c r="K4272" s="46"/>
      <c r="L4272" s="46"/>
      <c r="M4272" s="46"/>
      <c r="N4272" s="46"/>
      <c r="O4272" s="46"/>
      <c r="P4272" s="46"/>
      <c r="Q4272" s="46"/>
      <c r="R4272" s="46"/>
    </row>
    <row r="4273" spans="1:18" hidden="1" outlineLevel="1" x14ac:dyDescent="0.3">
      <c r="A4273" s="30">
        <v>0</v>
      </c>
      <c r="B4273" s="28">
        <v>6</v>
      </c>
      <c r="C4273" s="7">
        <v>0.34553</v>
      </c>
      <c r="D4273" s="7">
        <v>0.41982000000000003</v>
      </c>
      <c r="E4273" s="7">
        <v>0.11518</v>
      </c>
      <c r="G4273" s="44"/>
      <c r="H4273" s="44"/>
      <c r="K4273" s="46"/>
      <c r="L4273" s="46"/>
      <c r="M4273" s="46"/>
      <c r="N4273" s="46"/>
      <c r="O4273" s="46"/>
      <c r="P4273" s="46"/>
      <c r="Q4273" s="46"/>
      <c r="R4273" s="46"/>
    </row>
    <row r="4274" spans="1:18" hidden="1" outlineLevel="1" x14ac:dyDescent="0.3">
      <c r="A4274" s="30">
        <v>0</v>
      </c>
      <c r="B4274" s="28">
        <v>7</v>
      </c>
      <c r="C4274" s="7">
        <v>0.34553</v>
      </c>
      <c r="D4274" s="7">
        <v>0.41982000000000003</v>
      </c>
      <c r="E4274" s="7">
        <v>0.11518</v>
      </c>
      <c r="G4274" s="44"/>
      <c r="H4274" s="44"/>
      <c r="K4274" s="46"/>
      <c r="L4274" s="46"/>
      <c r="M4274" s="46"/>
      <c r="N4274" s="46"/>
      <c r="O4274" s="46"/>
      <c r="P4274" s="46"/>
      <c r="Q4274" s="46"/>
      <c r="R4274" s="46"/>
    </row>
    <row r="4275" spans="1:18" hidden="1" outlineLevel="1" x14ac:dyDescent="0.3">
      <c r="A4275" s="30">
        <v>0</v>
      </c>
      <c r="B4275" s="28">
        <v>8</v>
      </c>
      <c r="C4275" s="7">
        <v>0.34553</v>
      </c>
      <c r="D4275" s="7">
        <v>0.41982000000000003</v>
      </c>
      <c r="E4275" s="7">
        <v>0.11518</v>
      </c>
      <c r="G4275" s="44"/>
      <c r="H4275" s="44"/>
      <c r="K4275" s="46"/>
      <c r="L4275" s="46"/>
      <c r="M4275" s="46"/>
      <c r="N4275" s="46"/>
      <c r="O4275" s="46"/>
      <c r="P4275" s="46"/>
      <c r="Q4275" s="46"/>
      <c r="R4275" s="46"/>
    </row>
    <row r="4276" spans="1:18" hidden="1" outlineLevel="1" x14ac:dyDescent="0.3">
      <c r="A4276" s="30">
        <v>0</v>
      </c>
      <c r="B4276" s="28">
        <v>9</v>
      </c>
      <c r="C4276" s="7">
        <v>0</v>
      </c>
      <c r="D4276" s="7">
        <v>0</v>
      </c>
      <c r="E4276" s="7">
        <v>0</v>
      </c>
      <c r="G4276" s="44"/>
      <c r="H4276" s="44"/>
      <c r="K4276" s="46"/>
      <c r="L4276" s="46"/>
      <c r="M4276" s="46"/>
      <c r="N4276" s="46"/>
      <c r="O4276" s="46"/>
      <c r="P4276" s="46"/>
      <c r="Q4276" s="46"/>
      <c r="R4276" s="46"/>
    </row>
    <row r="4277" spans="1:18" hidden="1" outlineLevel="1" x14ac:dyDescent="0.3">
      <c r="A4277" s="30">
        <v>0</v>
      </c>
      <c r="B4277" s="28">
        <v>10</v>
      </c>
      <c r="C4277" s="7">
        <v>0.34553</v>
      </c>
      <c r="D4277" s="7">
        <v>0.41982000000000003</v>
      </c>
      <c r="E4277" s="7">
        <v>0.11518</v>
      </c>
      <c r="G4277" s="44"/>
      <c r="H4277" s="44"/>
      <c r="K4277" s="46"/>
      <c r="L4277" s="46"/>
      <c r="M4277" s="46"/>
      <c r="N4277" s="46"/>
      <c r="O4277" s="46"/>
      <c r="P4277" s="46"/>
      <c r="Q4277" s="46"/>
      <c r="R4277" s="46"/>
    </row>
    <row r="4278" spans="1:18" hidden="1" outlineLevel="1" x14ac:dyDescent="0.3">
      <c r="A4278" s="30">
        <v>0</v>
      </c>
      <c r="B4278" s="28">
        <v>11</v>
      </c>
      <c r="C4278" s="7">
        <v>0.34553</v>
      </c>
      <c r="D4278" s="7">
        <v>0.41982000000000003</v>
      </c>
      <c r="E4278" s="7">
        <v>0.11518</v>
      </c>
      <c r="G4278" s="44"/>
      <c r="H4278" s="44"/>
      <c r="K4278" s="46"/>
      <c r="L4278" s="46"/>
      <c r="M4278" s="46"/>
      <c r="N4278" s="46"/>
      <c r="O4278" s="46"/>
      <c r="P4278" s="46"/>
      <c r="Q4278" s="46"/>
      <c r="R4278" s="46"/>
    </row>
    <row r="4279" spans="1:18" hidden="1" outlineLevel="1" x14ac:dyDescent="0.3">
      <c r="A4279" s="30">
        <v>0</v>
      </c>
      <c r="B4279" s="28">
        <v>12</v>
      </c>
      <c r="C4279" s="7">
        <v>0</v>
      </c>
      <c r="D4279" s="7">
        <v>0</v>
      </c>
      <c r="E4279" s="7">
        <v>0</v>
      </c>
      <c r="G4279" s="44"/>
      <c r="H4279" s="44"/>
      <c r="K4279" s="46"/>
      <c r="L4279" s="46"/>
      <c r="M4279" s="46"/>
      <c r="N4279" s="46"/>
      <c r="O4279" s="46"/>
      <c r="P4279" s="46"/>
      <c r="Q4279" s="46"/>
      <c r="R4279" s="46"/>
    </row>
    <row r="4280" spans="1:18" hidden="1" outlineLevel="1" x14ac:dyDescent="0.3">
      <c r="A4280" s="30">
        <v>0</v>
      </c>
      <c r="B4280" s="28">
        <v>13</v>
      </c>
      <c r="C4280" s="7">
        <v>0</v>
      </c>
      <c r="D4280" s="7">
        <v>0</v>
      </c>
      <c r="E4280" s="7">
        <v>0</v>
      </c>
      <c r="G4280" s="44"/>
      <c r="H4280" s="44"/>
      <c r="K4280" s="46"/>
      <c r="L4280" s="46"/>
      <c r="M4280" s="46"/>
      <c r="N4280" s="46"/>
      <c r="O4280" s="46"/>
      <c r="P4280" s="46"/>
      <c r="Q4280" s="46"/>
      <c r="R4280" s="46"/>
    </row>
    <row r="4281" spans="1:18" hidden="1" outlineLevel="1" x14ac:dyDescent="0.3">
      <c r="A4281" s="30">
        <v>0</v>
      </c>
      <c r="B4281" s="28">
        <v>14</v>
      </c>
      <c r="C4281" s="7">
        <v>0</v>
      </c>
      <c r="D4281" s="7">
        <v>0</v>
      </c>
      <c r="E4281" s="7">
        <v>0</v>
      </c>
      <c r="G4281" s="44"/>
      <c r="H4281" s="44"/>
      <c r="K4281" s="46"/>
      <c r="L4281" s="46"/>
      <c r="M4281" s="46"/>
      <c r="N4281" s="46"/>
      <c r="O4281" s="46"/>
      <c r="P4281" s="46"/>
      <c r="Q4281" s="46"/>
      <c r="R4281" s="46"/>
    </row>
    <row r="4282" spans="1:18" hidden="1" outlineLevel="1" x14ac:dyDescent="0.3">
      <c r="A4282" s="30">
        <v>0</v>
      </c>
      <c r="B4282" s="28">
        <v>15</v>
      </c>
      <c r="C4282" s="7">
        <v>0</v>
      </c>
      <c r="D4282" s="7">
        <v>0</v>
      </c>
      <c r="E4282" s="7">
        <v>0</v>
      </c>
      <c r="G4282" s="44"/>
      <c r="H4282" s="44"/>
      <c r="K4282" s="46"/>
      <c r="L4282" s="46"/>
      <c r="M4282" s="46"/>
      <c r="N4282" s="46"/>
      <c r="O4282" s="46"/>
      <c r="P4282" s="46"/>
      <c r="Q4282" s="46"/>
      <c r="R4282" s="46"/>
    </row>
    <row r="4283" spans="1:18" hidden="1" outlineLevel="1" x14ac:dyDescent="0.3">
      <c r="A4283" s="30">
        <v>0</v>
      </c>
      <c r="B4283" s="28">
        <v>16</v>
      </c>
      <c r="C4283" s="7">
        <v>0.34553</v>
      </c>
      <c r="D4283" s="7">
        <v>0.41982000000000003</v>
      </c>
      <c r="E4283" s="7">
        <v>0.11518</v>
      </c>
      <c r="G4283" s="44"/>
      <c r="H4283" s="44"/>
      <c r="K4283" s="46"/>
      <c r="L4283" s="46"/>
      <c r="M4283" s="46"/>
      <c r="N4283" s="46"/>
      <c r="O4283" s="46"/>
      <c r="P4283" s="46"/>
      <c r="Q4283" s="46"/>
      <c r="R4283" s="46"/>
    </row>
    <row r="4284" spans="1:18" hidden="1" outlineLevel="1" x14ac:dyDescent="0.3">
      <c r="A4284" s="30">
        <v>0</v>
      </c>
      <c r="B4284" s="28">
        <v>17</v>
      </c>
      <c r="C4284" s="7">
        <v>0</v>
      </c>
      <c r="D4284" s="7">
        <v>0</v>
      </c>
      <c r="E4284" s="7">
        <v>0</v>
      </c>
      <c r="G4284" s="44"/>
      <c r="H4284" s="44"/>
      <c r="K4284" s="46"/>
      <c r="L4284" s="46"/>
      <c r="M4284" s="46"/>
      <c r="N4284" s="46"/>
      <c r="O4284" s="46"/>
      <c r="P4284" s="46"/>
      <c r="Q4284" s="46"/>
      <c r="R4284" s="46"/>
    </row>
    <row r="4285" spans="1:18" hidden="1" outlineLevel="1" x14ac:dyDescent="0.3">
      <c r="A4285" s="30">
        <v>0</v>
      </c>
      <c r="B4285" s="28">
        <v>18</v>
      </c>
      <c r="C4285" s="7">
        <v>0</v>
      </c>
      <c r="D4285" s="7">
        <v>0</v>
      </c>
      <c r="E4285" s="7">
        <v>0</v>
      </c>
      <c r="G4285" s="44"/>
      <c r="H4285" s="44"/>
      <c r="K4285" s="46"/>
      <c r="L4285" s="46"/>
      <c r="M4285" s="46"/>
      <c r="N4285" s="46"/>
      <c r="O4285" s="46"/>
      <c r="P4285" s="46"/>
      <c r="Q4285" s="46"/>
      <c r="R4285" s="46"/>
    </row>
    <row r="4286" spans="1:18" hidden="1" outlineLevel="1" x14ac:dyDescent="0.3">
      <c r="A4286" s="30">
        <v>0</v>
      </c>
      <c r="B4286" s="28">
        <v>19</v>
      </c>
      <c r="C4286" s="7">
        <v>0.34553</v>
      </c>
      <c r="D4286" s="7">
        <v>0.41982000000000003</v>
      </c>
      <c r="E4286" s="7">
        <v>0.11518</v>
      </c>
      <c r="G4286" s="44"/>
      <c r="H4286" s="44"/>
      <c r="K4286" s="46"/>
      <c r="L4286" s="46"/>
      <c r="M4286" s="46"/>
      <c r="N4286" s="46"/>
      <c r="O4286" s="46"/>
      <c r="P4286" s="46"/>
      <c r="Q4286" s="46"/>
      <c r="R4286" s="46"/>
    </row>
    <row r="4287" spans="1:18" hidden="1" outlineLevel="1" x14ac:dyDescent="0.3">
      <c r="A4287" s="30">
        <v>0</v>
      </c>
      <c r="B4287" s="28">
        <v>20</v>
      </c>
      <c r="C4287" s="7">
        <v>0.34553</v>
      </c>
      <c r="D4287" s="7">
        <v>0.41982000000000003</v>
      </c>
      <c r="E4287" s="7">
        <v>0.11518</v>
      </c>
      <c r="G4287" s="44"/>
      <c r="H4287" s="44"/>
      <c r="K4287" s="46"/>
      <c r="L4287" s="46"/>
      <c r="M4287" s="46"/>
      <c r="N4287" s="46"/>
      <c r="O4287" s="46"/>
      <c r="P4287" s="46"/>
      <c r="Q4287" s="46"/>
      <c r="R4287" s="46"/>
    </row>
    <row r="4288" spans="1:18" hidden="1" outlineLevel="1" x14ac:dyDescent="0.3">
      <c r="A4288" s="30">
        <v>0</v>
      </c>
      <c r="B4288" s="28">
        <v>21</v>
      </c>
      <c r="C4288" s="7">
        <v>0.34553</v>
      </c>
      <c r="D4288" s="7">
        <v>0.41982000000000003</v>
      </c>
      <c r="E4288" s="7">
        <v>0.11518</v>
      </c>
      <c r="G4288" s="44"/>
      <c r="H4288" s="44"/>
      <c r="K4288" s="46"/>
      <c r="L4288" s="46"/>
      <c r="M4288" s="46"/>
      <c r="N4288" s="46"/>
      <c r="O4288" s="46"/>
      <c r="P4288" s="46"/>
      <c r="Q4288" s="46"/>
      <c r="R4288" s="46"/>
    </row>
    <row r="4289" spans="1:18" hidden="1" outlineLevel="1" x14ac:dyDescent="0.3">
      <c r="A4289" s="30">
        <v>0</v>
      </c>
      <c r="B4289" s="28">
        <v>22</v>
      </c>
      <c r="C4289" s="7">
        <v>0</v>
      </c>
      <c r="D4289" s="7">
        <v>0</v>
      </c>
      <c r="E4289" s="7">
        <v>0</v>
      </c>
      <c r="G4289" s="44"/>
      <c r="H4289" s="44"/>
      <c r="K4289" s="46"/>
      <c r="L4289" s="46"/>
      <c r="M4289" s="46"/>
      <c r="N4289" s="46"/>
      <c r="O4289" s="46"/>
      <c r="P4289" s="46"/>
      <c r="Q4289" s="46"/>
      <c r="R4289" s="46"/>
    </row>
    <row r="4290" spans="1:18" hidden="1" outlineLevel="1" x14ac:dyDescent="0.3">
      <c r="A4290" s="30">
        <v>0</v>
      </c>
      <c r="B4290" s="28">
        <v>23</v>
      </c>
      <c r="C4290" s="7">
        <v>0.34553</v>
      </c>
      <c r="D4290" s="7">
        <v>0.41982000000000003</v>
      </c>
      <c r="E4290" s="7">
        <v>0.11518</v>
      </c>
      <c r="G4290" s="44"/>
      <c r="H4290" s="44"/>
      <c r="K4290" s="46"/>
      <c r="L4290" s="46"/>
      <c r="M4290" s="46"/>
      <c r="N4290" s="46"/>
      <c r="O4290" s="46"/>
      <c r="P4290" s="46"/>
      <c r="Q4290" s="46"/>
      <c r="R4290" s="46"/>
    </row>
    <row r="4291" spans="1:18" hidden="1" outlineLevel="1" x14ac:dyDescent="0.3">
      <c r="A4291" s="30">
        <v>0</v>
      </c>
      <c r="B4291" s="28">
        <v>0</v>
      </c>
      <c r="C4291" s="7">
        <v>0.34553</v>
      </c>
      <c r="D4291" s="7">
        <v>0.41982000000000003</v>
      </c>
      <c r="E4291" s="7">
        <v>0.11518</v>
      </c>
      <c r="G4291" s="44"/>
      <c r="H4291" s="44"/>
      <c r="K4291" s="46"/>
      <c r="L4291" s="46"/>
      <c r="M4291" s="46"/>
      <c r="N4291" s="46"/>
      <c r="O4291" s="46"/>
      <c r="P4291" s="46"/>
      <c r="Q4291" s="46"/>
      <c r="R4291" s="46"/>
    </row>
    <row r="4292" spans="1:18" hidden="1" outlineLevel="1" x14ac:dyDescent="0.3">
      <c r="A4292" s="30">
        <v>0</v>
      </c>
      <c r="B4292" s="28">
        <v>1</v>
      </c>
      <c r="C4292" s="7">
        <v>0</v>
      </c>
      <c r="D4292" s="7">
        <v>0</v>
      </c>
      <c r="E4292" s="7">
        <v>0</v>
      </c>
      <c r="G4292" s="44"/>
      <c r="H4292" s="44"/>
      <c r="K4292" s="46"/>
      <c r="L4292" s="46"/>
      <c r="M4292" s="46"/>
      <c r="N4292" s="46"/>
      <c r="O4292" s="46"/>
      <c r="P4292" s="46"/>
      <c r="Q4292" s="46"/>
      <c r="R4292" s="46"/>
    </row>
    <row r="4293" spans="1:18" hidden="1" outlineLevel="1" x14ac:dyDescent="0.3">
      <c r="A4293" s="30">
        <v>0</v>
      </c>
      <c r="B4293" s="28">
        <v>2</v>
      </c>
      <c r="C4293" s="7">
        <v>0</v>
      </c>
      <c r="D4293" s="7">
        <v>0</v>
      </c>
      <c r="E4293" s="7">
        <v>0</v>
      </c>
      <c r="G4293" s="44"/>
      <c r="H4293" s="44"/>
      <c r="K4293" s="46"/>
      <c r="L4293" s="46"/>
      <c r="M4293" s="46"/>
      <c r="N4293" s="46"/>
      <c r="O4293" s="46"/>
      <c r="P4293" s="46"/>
      <c r="Q4293" s="46"/>
      <c r="R4293" s="46"/>
    </row>
    <row r="4294" spans="1:18" hidden="1" outlineLevel="1" x14ac:dyDescent="0.3">
      <c r="A4294" s="30">
        <v>0</v>
      </c>
      <c r="B4294" s="28">
        <v>3</v>
      </c>
      <c r="C4294" s="7">
        <v>0</v>
      </c>
      <c r="D4294" s="7">
        <v>0</v>
      </c>
      <c r="E4294" s="7">
        <v>0</v>
      </c>
      <c r="G4294" s="44"/>
      <c r="H4294" s="44"/>
      <c r="K4294" s="46"/>
      <c r="L4294" s="46"/>
      <c r="M4294" s="46"/>
      <c r="N4294" s="46"/>
      <c r="O4294" s="46"/>
      <c r="P4294" s="46"/>
      <c r="Q4294" s="46"/>
      <c r="R4294" s="46"/>
    </row>
    <row r="4295" spans="1:18" hidden="1" outlineLevel="1" x14ac:dyDescent="0.3">
      <c r="A4295" s="30">
        <v>0</v>
      </c>
      <c r="B4295" s="28">
        <v>4</v>
      </c>
      <c r="C4295" s="7">
        <v>0</v>
      </c>
      <c r="D4295" s="7">
        <v>0</v>
      </c>
      <c r="E4295" s="7">
        <v>0</v>
      </c>
      <c r="G4295" s="44"/>
      <c r="H4295" s="44"/>
      <c r="K4295" s="46"/>
      <c r="L4295" s="46"/>
      <c r="M4295" s="46"/>
      <c r="N4295" s="46"/>
      <c r="O4295" s="46"/>
      <c r="P4295" s="46"/>
      <c r="Q4295" s="46"/>
      <c r="R4295" s="46"/>
    </row>
    <row r="4296" spans="1:18" hidden="1" outlineLevel="1" x14ac:dyDescent="0.3">
      <c r="A4296" s="30">
        <v>0</v>
      </c>
      <c r="B4296" s="28">
        <v>5</v>
      </c>
      <c r="C4296" s="7">
        <v>0.34553</v>
      </c>
      <c r="D4296" s="7">
        <v>0.41982000000000003</v>
      </c>
      <c r="E4296" s="7">
        <v>0.11518</v>
      </c>
      <c r="G4296" s="44"/>
      <c r="H4296" s="44"/>
      <c r="K4296" s="46"/>
      <c r="L4296" s="46"/>
      <c r="M4296" s="46"/>
      <c r="N4296" s="46"/>
      <c r="O4296" s="46"/>
      <c r="P4296" s="46"/>
      <c r="Q4296" s="46"/>
      <c r="R4296" s="46"/>
    </row>
    <row r="4297" spans="1:18" hidden="1" outlineLevel="1" x14ac:dyDescent="0.3">
      <c r="A4297" s="30">
        <v>0</v>
      </c>
      <c r="B4297" s="28">
        <v>6</v>
      </c>
      <c r="C4297" s="7">
        <v>0</v>
      </c>
      <c r="D4297" s="7">
        <v>0</v>
      </c>
      <c r="E4297" s="7">
        <v>0</v>
      </c>
      <c r="G4297" s="44"/>
      <c r="H4297" s="44"/>
      <c r="K4297" s="46"/>
      <c r="L4297" s="46"/>
      <c r="M4297" s="46"/>
      <c r="N4297" s="46"/>
      <c r="O4297" s="46"/>
      <c r="P4297" s="46"/>
      <c r="Q4297" s="46"/>
      <c r="R4297" s="46"/>
    </row>
    <row r="4298" spans="1:18" hidden="1" outlineLevel="1" x14ac:dyDescent="0.3">
      <c r="A4298" s="30">
        <v>0</v>
      </c>
      <c r="B4298" s="28">
        <v>7</v>
      </c>
      <c r="C4298" s="7">
        <v>0</v>
      </c>
      <c r="D4298" s="7">
        <v>0</v>
      </c>
      <c r="E4298" s="7">
        <v>0</v>
      </c>
      <c r="G4298" s="44"/>
      <c r="H4298" s="44"/>
      <c r="K4298" s="46"/>
      <c r="L4298" s="46"/>
      <c r="M4298" s="46"/>
      <c r="N4298" s="46"/>
      <c r="O4298" s="46"/>
      <c r="P4298" s="46"/>
      <c r="Q4298" s="46"/>
      <c r="R4298" s="46"/>
    </row>
    <row r="4299" spans="1:18" hidden="1" outlineLevel="1" x14ac:dyDescent="0.3">
      <c r="A4299" s="30">
        <v>0</v>
      </c>
      <c r="B4299" s="28">
        <v>8</v>
      </c>
      <c r="C4299" s="7">
        <v>0.34553</v>
      </c>
      <c r="D4299" s="7">
        <v>0.41982000000000003</v>
      </c>
      <c r="E4299" s="7">
        <v>0.11518</v>
      </c>
      <c r="G4299" s="44"/>
      <c r="H4299" s="44"/>
      <c r="K4299" s="46"/>
      <c r="L4299" s="46"/>
      <c r="M4299" s="46"/>
      <c r="N4299" s="46"/>
      <c r="O4299" s="46"/>
      <c r="P4299" s="46"/>
      <c r="Q4299" s="46"/>
      <c r="R4299" s="46"/>
    </row>
    <row r="4300" spans="1:18" hidden="1" outlineLevel="1" x14ac:dyDescent="0.3">
      <c r="A4300" s="30">
        <v>0</v>
      </c>
      <c r="B4300" s="28">
        <v>9</v>
      </c>
      <c r="C4300" s="7">
        <v>0.34553</v>
      </c>
      <c r="D4300" s="7">
        <v>0.41982000000000003</v>
      </c>
      <c r="E4300" s="7">
        <v>0.11518</v>
      </c>
      <c r="G4300" s="44"/>
      <c r="H4300" s="44"/>
      <c r="K4300" s="46"/>
      <c r="L4300" s="46"/>
      <c r="M4300" s="46"/>
      <c r="N4300" s="46"/>
      <c r="O4300" s="46"/>
      <c r="P4300" s="46"/>
      <c r="Q4300" s="46"/>
      <c r="R4300" s="46"/>
    </row>
    <row r="4301" spans="1:18" hidden="1" outlineLevel="1" x14ac:dyDescent="0.3">
      <c r="A4301" s="30">
        <v>0</v>
      </c>
      <c r="B4301" s="28">
        <v>10</v>
      </c>
      <c r="C4301" s="7">
        <v>0.34553</v>
      </c>
      <c r="D4301" s="7">
        <v>0.41982000000000003</v>
      </c>
      <c r="E4301" s="7">
        <v>0.11518</v>
      </c>
      <c r="G4301" s="44"/>
      <c r="H4301" s="44"/>
      <c r="K4301" s="46"/>
      <c r="L4301" s="46"/>
      <c r="M4301" s="46"/>
      <c r="N4301" s="46"/>
      <c r="O4301" s="46"/>
      <c r="P4301" s="46"/>
      <c r="Q4301" s="46"/>
      <c r="R4301" s="46"/>
    </row>
    <row r="4302" spans="1:18" hidden="1" outlineLevel="1" x14ac:dyDescent="0.3">
      <c r="A4302" s="30">
        <v>0</v>
      </c>
      <c r="B4302" s="28">
        <v>11</v>
      </c>
      <c r="C4302" s="7">
        <v>0</v>
      </c>
      <c r="D4302" s="7">
        <v>0</v>
      </c>
      <c r="E4302" s="7">
        <v>0</v>
      </c>
      <c r="G4302" s="44"/>
      <c r="H4302" s="44"/>
      <c r="K4302" s="46"/>
      <c r="L4302" s="46"/>
      <c r="M4302" s="46"/>
      <c r="N4302" s="46"/>
      <c r="O4302" s="46"/>
      <c r="P4302" s="46"/>
      <c r="Q4302" s="46"/>
      <c r="R4302" s="46"/>
    </row>
    <row r="4303" spans="1:18" hidden="1" outlineLevel="1" x14ac:dyDescent="0.3">
      <c r="A4303" s="30">
        <v>0</v>
      </c>
      <c r="B4303" s="28">
        <v>12</v>
      </c>
      <c r="C4303" s="7">
        <v>0.34553</v>
      </c>
      <c r="D4303" s="7">
        <v>0.41982000000000003</v>
      </c>
      <c r="E4303" s="7">
        <v>0.11518</v>
      </c>
      <c r="G4303" s="44"/>
      <c r="H4303" s="44"/>
      <c r="K4303" s="46"/>
      <c r="L4303" s="46"/>
      <c r="M4303" s="46"/>
      <c r="N4303" s="46"/>
      <c r="O4303" s="46"/>
      <c r="P4303" s="46"/>
      <c r="Q4303" s="46"/>
      <c r="R4303" s="46"/>
    </row>
    <row r="4304" spans="1:18" hidden="1" outlineLevel="1" x14ac:dyDescent="0.3">
      <c r="A4304" s="30">
        <v>0</v>
      </c>
      <c r="B4304" s="28">
        <v>13</v>
      </c>
      <c r="C4304" s="7">
        <v>0.34553</v>
      </c>
      <c r="D4304" s="7">
        <v>0.41982000000000003</v>
      </c>
      <c r="E4304" s="7">
        <v>0.11518</v>
      </c>
      <c r="G4304" s="44"/>
      <c r="H4304" s="44"/>
      <c r="K4304" s="46"/>
      <c r="L4304" s="46"/>
      <c r="M4304" s="46"/>
      <c r="N4304" s="46"/>
      <c r="O4304" s="46"/>
      <c r="P4304" s="46"/>
      <c r="Q4304" s="46"/>
      <c r="R4304" s="46"/>
    </row>
    <row r="4305" spans="1:18" hidden="1" outlineLevel="1" x14ac:dyDescent="0.3">
      <c r="A4305" s="30">
        <v>0</v>
      </c>
      <c r="B4305" s="28">
        <v>14</v>
      </c>
      <c r="C4305" s="7">
        <v>0</v>
      </c>
      <c r="D4305" s="7">
        <v>0</v>
      </c>
      <c r="E4305" s="7">
        <v>0</v>
      </c>
      <c r="G4305" s="44"/>
      <c r="H4305" s="44"/>
      <c r="K4305" s="46"/>
      <c r="L4305" s="46"/>
      <c r="M4305" s="46"/>
      <c r="N4305" s="46"/>
      <c r="O4305" s="46"/>
      <c r="P4305" s="46"/>
      <c r="Q4305" s="46"/>
      <c r="R4305" s="46"/>
    </row>
    <row r="4306" spans="1:18" hidden="1" outlineLevel="1" x14ac:dyDescent="0.3">
      <c r="A4306" s="30">
        <v>0</v>
      </c>
      <c r="B4306" s="28">
        <v>15</v>
      </c>
      <c r="C4306" s="7">
        <v>0</v>
      </c>
      <c r="D4306" s="7">
        <v>0</v>
      </c>
      <c r="E4306" s="7">
        <v>0</v>
      </c>
      <c r="G4306" s="44"/>
      <c r="H4306" s="44"/>
      <c r="K4306" s="46"/>
      <c r="L4306" s="46"/>
      <c r="M4306" s="46"/>
      <c r="N4306" s="46"/>
      <c r="O4306" s="46"/>
      <c r="P4306" s="46"/>
      <c r="Q4306" s="46"/>
      <c r="R4306" s="46"/>
    </row>
    <row r="4307" spans="1:18" hidden="1" outlineLevel="1" x14ac:dyDescent="0.3">
      <c r="A4307" s="30">
        <v>0</v>
      </c>
      <c r="B4307" s="28">
        <v>16</v>
      </c>
      <c r="C4307" s="7">
        <v>0</v>
      </c>
      <c r="D4307" s="7">
        <v>0</v>
      </c>
      <c r="E4307" s="7">
        <v>0</v>
      </c>
      <c r="G4307" s="44"/>
      <c r="H4307" s="44"/>
      <c r="K4307" s="46"/>
      <c r="L4307" s="46"/>
      <c r="M4307" s="46"/>
      <c r="N4307" s="46"/>
      <c r="O4307" s="46"/>
      <c r="P4307" s="46"/>
      <c r="Q4307" s="46"/>
      <c r="R4307" s="46"/>
    </row>
    <row r="4308" spans="1:18" hidden="1" outlineLevel="1" x14ac:dyDescent="0.3">
      <c r="A4308" s="30">
        <v>0</v>
      </c>
      <c r="B4308" s="28">
        <v>17</v>
      </c>
      <c r="C4308" s="7">
        <v>0</v>
      </c>
      <c r="D4308" s="7">
        <v>0</v>
      </c>
      <c r="E4308" s="7">
        <v>0</v>
      </c>
      <c r="G4308" s="44"/>
      <c r="H4308" s="44"/>
      <c r="K4308" s="46"/>
      <c r="L4308" s="46"/>
      <c r="M4308" s="46"/>
      <c r="N4308" s="46"/>
      <c r="O4308" s="46"/>
      <c r="P4308" s="46"/>
      <c r="Q4308" s="46"/>
      <c r="R4308" s="46"/>
    </row>
    <row r="4309" spans="1:18" hidden="1" outlineLevel="1" x14ac:dyDescent="0.3">
      <c r="A4309" s="30">
        <v>0</v>
      </c>
      <c r="B4309" s="28">
        <v>18</v>
      </c>
      <c r="C4309" s="7">
        <v>0.34553</v>
      </c>
      <c r="D4309" s="7">
        <v>0.41982000000000003</v>
      </c>
      <c r="E4309" s="7">
        <v>0.11518</v>
      </c>
      <c r="G4309" s="44"/>
      <c r="H4309" s="44"/>
      <c r="K4309" s="46"/>
      <c r="L4309" s="46"/>
      <c r="M4309" s="46"/>
      <c r="N4309" s="46"/>
      <c r="O4309" s="46"/>
      <c r="P4309" s="46"/>
      <c r="Q4309" s="46"/>
      <c r="R4309" s="46"/>
    </row>
    <row r="4310" spans="1:18" hidden="1" outlineLevel="1" x14ac:dyDescent="0.3">
      <c r="A4310" s="30">
        <v>0</v>
      </c>
      <c r="B4310" s="28">
        <v>19</v>
      </c>
      <c r="C4310" s="7">
        <v>0</v>
      </c>
      <c r="D4310" s="7">
        <v>0</v>
      </c>
      <c r="E4310" s="7">
        <v>0</v>
      </c>
      <c r="G4310" s="44"/>
      <c r="H4310" s="44"/>
      <c r="K4310" s="46"/>
      <c r="L4310" s="46"/>
      <c r="M4310" s="46"/>
      <c r="N4310" s="46"/>
      <c r="O4310" s="46"/>
      <c r="P4310" s="46"/>
      <c r="Q4310" s="46"/>
      <c r="R4310" s="46"/>
    </row>
    <row r="4311" spans="1:18" hidden="1" outlineLevel="1" x14ac:dyDescent="0.3">
      <c r="A4311" s="30">
        <v>0</v>
      </c>
      <c r="B4311" s="28">
        <v>20</v>
      </c>
      <c r="C4311" s="7">
        <v>0</v>
      </c>
      <c r="D4311" s="7">
        <v>0</v>
      </c>
      <c r="E4311" s="7">
        <v>0</v>
      </c>
      <c r="G4311" s="44"/>
      <c r="H4311" s="44"/>
      <c r="K4311" s="46"/>
      <c r="L4311" s="46"/>
      <c r="M4311" s="46"/>
      <c r="N4311" s="46"/>
      <c r="O4311" s="46"/>
      <c r="P4311" s="46"/>
      <c r="Q4311" s="46"/>
      <c r="R4311" s="46"/>
    </row>
    <row r="4312" spans="1:18" hidden="1" outlineLevel="1" x14ac:dyDescent="0.3">
      <c r="A4312" s="30">
        <v>0</v>
      </c>
      <c r="B4312" s="28">
        <v>21</v>
      </c>
      <c r="C4312" s="7">
        <v>0.34553</v>
      </c>
      <c r="D4312" s="7">
        <v>0.41982000000000003</v>
      </c>
      <c r="E4312" s="7">
        <v>0.11518</v>
      </c>
      <c r="G4312" s="44"/>
      <c r="H4312" s="44"/>
      <c r="K4312" s="46"/>
      <c r="L4312" s="46"/>
      <c r="M4312" s="46"/>
      <c r="N4312" s="46"/>
      <c r="O4312" s="46"/>
      <c r="P4312" s="46"/>
      <c r="Q4312" s="46"/>
      <c r="R4312" s="46"/>
    </row>
    <row r="4313" spans="1:18" hidden="1" outlineLevel="1" x14ac:dyDescent="0.3">
      <c r="A4313" s="30">
        <v>0</v>
      </c>
      <c r="B4313" s="28">
        <v>22</v>
      </c>
      <c r="C4313" s="7">
        <v>0.34553</v>
      </c>
      <c r="D4313" s="7">
        <v>0.41982000000000003</v>
      </c>
      <c r="E4313" s="7">
        <v>0.11518</v>
      </c>
      <c r="G4313" s="44"/>
      <c r="H4313" s="44"/>
      <c r="K4313" s="46"/>
      <c r="L4313" s="46"/>
      <c r="M4313" s="46"/>
      <c r="N4313" s="46"/>
      <c r="O4313" s="46"/>
      <c r="P4313" s="46"/>
      <c r="Q4313" s="46"/>
      <c r="R4313" s="46"/>
    </row>
    <row r="4314" spans="1:18" hidden="1" outlineLevel="1" x14ac:dyDescent="0.3">
      <c r="A4314" s="30">
        <v>0</v>
      </c>
      <c r="B4314" s="28">
        <v>23</v>
      </c>
      <c r="C4314" s="7">
        <v>0.34553</v>
      </c>
      <c r="D4314" s="7">
        <v>0.41982000000000003</v>
      </c>
      <c r="E4314" s="7">
        <v>0.11518</v>
      </c>
      <c r="G4314" s="44"/>
      <c r="H4314" s="44"/>
      <c r="K4314" s="46"/>
      <c r="L4314" s="46"/>
      <c r="M4314" s="46"/>
      <c r="N4314" s="46"/>
      <c r="O4314" s="46"/>
      <c r="P4314" s="46"/>
      <c r="Q4314" s="46"/>
      <c r="R4314" s="46"/>
    </row>
    <row r="4315" spans="1:18" hidden="1" outlineLevel="1" x14ac:dyDescent="0.3">
      <c r="A4315" s="30">
        <v>0</v>
      </c>
      <c r="B4315" s="28">
        <v>0</v>
      </c>
      <c r="C4315" s="7">
        <v>0</v>
      </c>
      <c r="D4315" s="7">
        <v>0</v>
      </c>
      <c r="E4315" s="7">
        <v>0</v>
      </c>
      <c r="G4315" s="44"/>
      <c r="H4315" s="44"/>
      <c r="K4315" s="46"/>
      <c r="L4315" s="46"/>
      <c r="M4315" s="46"/>
      <c r="N4315" s="46"/>
      <c r="O4315" s="46"/>
      <c r="P4315" s="46"/>
      <c r="Q4315" s="46"/>
      <c r="R4315" s="46"/>
    </row>
    <row r="4316" spans="1:18" hidden="1" outlineLevel="1" x14ac:dyDescent="0.3">
      <c r="A4316" s="30">
        <v>0</v>
      </c>
      <c r="B4316" s="28">
        <v>1</v>
      </c>
      <c r="C4316" s="7">
        <v>0.34553</v>
      </c>
      <c r="D4316" s="7">
        <v>0.41982000000000003</v>
      </c>
      <c r="E4316" s="7">
        <v>0.11518</v>
      </c>
      <c r="G4316" s="44"/>
      <c r="H4316" s="44"/>
      <c r="K4316" s="46"/>
      <c r="L4316" s="46"/>
      <c r="M4316" s="46"/>
      <c r="N4316" s="46"/>
      <c r="O4316" s="46"/>
      <c r="P4316" s="46"/>
      <c r="Q4316" s="46"/>
      <c r="R4316" s="46"/>
    </row>
    <row r="4317" spans="1:18" hidden="1" outlineLevel="1" x14ac:dyDescent="0.3">
      <c r="A4317" s="30">
        <v>0</v>
      </c>
      <c r="B4317" s="28">
        <v>2</v>
      </c>
      <c r="C4317" s="7">
        <v>0.34553</v>
      </c>
      <c r="D4317" s="7">
        <v>0.41982000000000003</v>
      </c>
      <c r="E4317" s="7">
        <v>0.11518</v>
      </c>
      <c r="G4317" s="44"/>
      <c r="H4317" s="44"/>
      <c r="K4317" s="46"/>
      <c r="L4317" s="46"/>
      <c r="M4317" s="46"/>
      <c r="N4317" s="46"/>
      <c r="O4317" s="46"/>
      <c r="P4317" s="46"/>
      <c r="Q4317" s="46"/>
      <c r="R4317" s="46"/>
    </row>
    <row r="4318" spans="1:18" hidden="1" outlineLevel="1" x14ac:dyDescent="0.3">
      <c r="A4318" s="30">
        <v>0</v>
      </c>
      <c r="B4318" s="28">
        <v>3</v>
      </c>
      <c r="C4318" s="7">
        <v>0</v>
      </c>
      <c r="D4318" s="7">
        <v>0</v>
      </c>
      <c r="E4318" s="7">
        <v>0</v>
      </c>
      <c r="G4318" s="44"/>
      <c r="H4318" s="44"/>
      <c r="K4318" s="46"/>
      <c r="L4318" s="46"/>
      <c r="M4318" s="46"/>
      <c r="N4318" s="46"/>
      <c r="O4318" s="46"/>
      <c r="P4318" s="46"/>
      <c r="Q4318" s="46"/>
      <c r="R4318" s="46"/>
    </row>
    <row r="4319" spans="1:18" hidden="1" outlineLevel="1" x14ac:dyDescent="0.3">
      <c r="A4319" s="30">
        <v>0</v>
      </c>
      <c r="B4319" s="28">
        <v>4</v>
      </c>
      <c r="C4319" s="7">
        <v>0</v>
      </c>
      <c r="D4319" s="7">
        <v>0</v>
      </c>
      <c r="E4319" s="7">
        <v>0</v>
      </c>
      <c r="G4319" s="44"/>
      <c r="H4319" s="44"/>
      <c r="K4319" s="46"/>
      <c r="L4319" s="46"/>
      <c r="M4319" s="46"/>
      <c r="N4319" s="46"/>
      <c r="O4319" s="46"/>
      <c r="P4319" s="46"/>
      <c r="Q4319" s="46"/>
      <c r="R4319" s="46"/>
    </row>
    <row r="4320" spans="1:18" hidden="1" outlineLevel="1" x14ac:dyDescent="0.3">
      <c r="A4320" s="30">
        <v>0</v>
      </c>
      <c r="B4320" s="28">
        <v>5</v>
      </c>
      <c r="C4320" s="7">
        <v>0</v>
      </c>
      <c r="D4320" s="7">
        <v>0</v>
      </c>
      <c r="E4320" s="7">
        <v>0</v>
      </c>
      <c r="G4320" s="44"/>
      <c r="H4320" s="44"/>
      <c r="K4320" s="46"/>
      <c r="L4320" s="46"/>
      <c r="M4320" s="46"/>
      <c r="N4320" s="46"/>
      <c r="O4320" s="46"/>
      <c r="P4320" s="46"/>
      <c r="Q4320" s="46"/>
      <c r="R4320" s="46"/>
    </row>
    <row r="4321" spans="1:18" hidden="1" outlineLevel="1" x14ac:dyDescent="0.3">
      <c r="A4321" s="30">
        <v>0</v>
      </c>
      <c r="B4321" s="28">
        <v>6</v>
      </c>
      <c r="C4321" s="7">
        <v>0</v>
      </c>
      <c r="D4321" s="7">
        <v>0</v>
      </c>
      <c r="E4321" s="7">
        <v>0</v>
      </c>
      <c r="G4321" s="44"/>
      <c r="H4321" s="44"/>
      <c r="K4321" s="46"/>
      <c r="L4321" s="46"/>
      <c r="M4321" s="46"/>
      <c r="N4321" s="46"/>
      <c r="O4321" s="46"/>
      <c r="P4321" s="46"/>
      <c r="Q4321" s="46"/>
      <c r="R4321" s="46"/>
    </row>
    <row r="4322" spans="1:18" hidden="1" outlineLevel="1" x14ac:dyDescent="0.3">
      <c r="A4322" s="30">
        <v>0</v>
      </c>
      <c r="B4322" s="28">
        <v>7</v>
      </c>
      <c r="C4322" s="7">
        <v>0.34553</v>
      </c>
      <c r="D4322" s="7">
        <v>0.41982000000000003</v>
      </c>
      <c r="E4322" s="7">
        <v>0.11518</v>
      </c>
      <c r="G4322" s="44"/>
      <c r="H4322" s="44"/>
      <c r="K4322" s="46"/>
      <c r="L4322" s="46"/>
      <c r="M4322" s="46"/>
      <c r="N4322" s="46"/>
      <c r="O4322" s="46"/>
      <c r="P4322" s="46"/>
      <c r="Q4322" s="46"/>
      <c r="R4322" s="46"/>
    </row>
    <row r="4323" spans="1:18" hidden="1" outlineLevel="1" x14ac:dyDescent="0.3">
      <c r="A4323" s="30">
        <v>0</v>
      </c>
      <c r="B4323" s="28">
        <v>8</v>
      </c>
      <c r="C4323" s="7">
        <v>0</v>
      </c>
      <c r="D4323" s="7">
        <v>0</v>
      </c>
      <c r="E4323" s="7">
        <v>0</v>
      </c>
      <c r="G4323" s="44"/>
      <c r="H4323" s="44"/>
      <c r="K4323" s="46"/>
      <c r="L4323" s="46"/>
      <c r="M4323" s="46"/>
      <c r="N4323" s="46"/>
      <c r="O4323" s="46"/>
      <c r="P4323" s="46"/>
      <c r="Q4323" s="46"/>
      <c r="R4323" s="46"/>
    </row>
    <row r="4324" spans="1:18" hidden="1" outlineLevel="1" x14ac:dyDescent="0.3">
      <c r="A4324" s="30">
        <v>0</v>
      </c>
      <c r="B4324" s="28">
        <v>9</v>
      </c>
      <c r="C4324" s="7">
        <v>0</v>
      </c>
      <c r="D4324" s="7">
        <v>0</v>
      </c>
      <c r="E4324" s="7">
        <v>0</v>
      </c>
      <c r="G4324" s="44"/>
      <c r="H4324" s="44"/>
      <c r="K4324" s="46"/>
      <c r="L4324" s="46"/>
      <c r="M4324" s="46"/>
      <c r="N4324" s="46"/>
      <c r="O4324" s="46"/>
      <c r="P4324" s="46"/>
      <c r="Q4324" s="46"/>
      <c r="R4324" s="46"/>
    </row>
    <row r="4325" spans="1:18" hidden="1" outlineLevel="1" x14ac:dyDescent="0.3">
      <c r="A4325" s="30">
        <v>0</v>
      </c>
      <c r="B4325" s="28">
        <v>10</v>
      </c>
      <c r="C4325" s="7">
        <v>0.34553</v>
      </c>
      <c r="D4325" s="7">
        <v>0.41982000000000003</v>
      </c>
      <c r="E4325" s="7">
        <v>0.11518</v>
      </c>
      <c r="G4325" s="44"/>
      <c r="H4325" s="44"/>
      <c r="K4325" s="46"/>
      <c r="L4325" s="46"/>
      <c r="M4325" s="46"/>
      <c r="N4325" s="46"/>
      <c r="O4325" s="46"/>
      <c r="P4325" s="46"/>
      <c r="Q4325" s="46"/>
      <c r="R4325" s="46"/>
    </row>
    <row r="4326" spans="1:18" hidden="1" outlineLevel="1" x14ac:dyDescent="0.3">
      <c r="A4326" s="30">
        <v>0</v>
      </c>
      <c r="B4326" s="28">
        <v>11</v>
      </c>
      <c r="C4326" s="7">
        <v>0.34553</v>
      </c>
      <c r="D4326" s="7">
        <v>0.41982000000000003</v>
      </c>
      <c r="E4326" s="7">
        <v>0.11518</v>
      </c>
      <c r="G4326" s="44"/>
      <c r="H4326" s="44"/>
      <c r="K4326" s="46"/>
      <c r="L4326" s="46"/>
      <c r="M4326" s="46"/>
      <c r="N4326" s="46"/>
      <c r="O4326" s="46"/>
      <c r="P4326" s="46"/>
      <c r="Q4326" s="46"/>
      <c r="R4326" s="46"/>
    </row>
    <row r="4327" spans="1:18" hidden="1" outlineLevel="1" x14ac:dyDescent="0.3">
      <c r="A4327" s="30">
        <v>0</v>
      </c>
      <c r="B4327" s="28">
        <v>12</v>
      </c>
      <c r="C4327" s="7">
        <v>0.34553</v>
      </c>
      <c r="D4327" s="7">
        <v>0.41982000000000003</v>
      </c>
      <c r="E4327" s="7">
        <v>0.11518</v>
      </c>
      <c r="G4327" s="44"/>
      <c r="H4327" s="44"/>
      <c r="K4327" s="46"/>
      <c r="L4327" s="46"/>
      <c r="M4327" s="46"/>
      <c r="N4327" s="46"/>
      <c r="O4327" s="46"/>
      <c r="P4327" s="46"/>
      <c r="Q4327" s="46"/>
      <c r="R4327" s="46"/>
    </row>
    <row r="4328" spans="1:18" hidden="1" outlineLevel="1" x14ac:dyDescent="0.3">
      <c r="A4328" s="30">
        <v>0</v>
      </c>
      <c r="B4328" s="28">
        <v>13</v>
      </c>
      <c r="C4328" s="7">
        <v>0</v>
      </c>
      <c r="D4328" s="7">
        <v>0</v>
      </c>
      <c r="E4328" s="7">
        <v>0</v>
      </c>
      <c r="G4328" s="44"/>
      <c r="H4328" s="44"/>
      <c r="K4328" s="46"/>
      <c r="L4328" s="46"/>
      <c r="M4328" s="46"/>
      <c r="N4328" s="46"/>
      <c r="O4328" s="46"/>
      <c r="P4328" s="46"/>
      <c r="Q4328" s="46"/>
      <c r="R4328" s="46"/>
    </row>
    <row r="4329" spans="1:18" hidden="1" outlineLevel="1" x14ac:dyDescent="0.3">
      <c r="A4329" s="30">
        <v>0</v>
      </c>
      <c r="B4329" s="28">
        <v>14</v>
      </c>
      <c r="C4329" s="7">
        <v>0.34553</v>
      </c>
      <c r="D4329" s="7">
        <v>0.41982000000000003</v>
      </c>
      <c r="E4329" s="7">
        <v>0.11518</v>
      </c>
      <c r="G4329" s="44"/>
      <c r="H4329" s="44"/>
      <c r="K4329" s="46"/>
      <c r="L4329" s="46"/>
      <c r="M4329" s="46"/>
      <c r="N4329" s="46"/>
      <c r="O4329" s="46"/>
      <c r="P4329" s="46"/>
      <c r="Q4329" s="46"/>
      <c r="R4329" s="46"/>
    </row>
    <row r="4330" spans="1:18" hidden="1" outlineLevel="1" x14ac:dyDescent="0.3">
      <c r="A4330" s="30">
        <v>0</v>
      </c>
      <c r="B4330" s="28">
        <v>15</v>
      </c>
      <c r="C4330" s="7">
        <v>0.34553</v>
      </c>
      <c r="D4330" s="7">
        <v>0.41982000000000003</v>
      </c>
      <c r="E4330" s="7">
        <v>0.11518</v>
      </c>
      <c r="G4330" s="44"/>
      <c r="H4330" s="44"/>
      <c r="K4330" s="46"/>
      <c r="L4330" s="46"/>
      <c r="M4330" s="46"/>
      <c r="N4330" s="46"/>
      <c r="O4330" s="46"/>
      <c r="P4330" s="46"/>
      <c r="Q4330" s="46"/>
      <c r="R4330" s="46"/>
    </row>
    <row r="4331" spans="1:18" hidden="1" outlineLevel="1" x14ac:dyDescent="0.3">
      <c r="A4331" s="30">
        <v>0</v>
      </c>
      <c r="B4331" s="28">
        <v>16</v>
      </c>
      <c r="C4331" s="7">
        <v>0</v>
      </c>
      <c r="D4331" s="7">
        <v>0</v>
      </c>
      <c r="E4331" s="7">
        <v>0</v>
      </c>
      <c r="G4331" s="44"/>
      <c r="H4331" s="44"/>
      <c r="K4331" s="46"/>
      <c r="L4331" s="46"/>
      <c r="M4331" s="46"/>
      <c r="N4331" s="46"/>
      <c r="O4331" s="46"/>
      <c r="P4331" s="46"/>
      <c r="Q4331" s="46"/>
      <c r="R4331" s="46"/>
    </row>
    <row r="4332" spans="1:18" hidden="1" outlineLevel="1" x14ac:dyDescent="0.3">
      <c r="A4332" s="30">
        <v>0</v>
      </c>
      <c r="B4332" s="28">
        <v>17</v>
      </c>
      <c r="C4332" s="7">
        <v>0</v>
      </c>
      <c r="D4332" s="7">
        <v>0</v>
      </c>
      <c r="E4332" s="7">
        <v>0</v>
      </c>
      <c r="G4332" s="44"/>
      <c r="H4332" s="44"/>
      <c r="K4332" s="46"/>
      <c r="L4332" s="46"/>
      <c r="M4332" s="46"/>
      <c r="N4332" s="46"/>
      <c r="O4332" s="46"/>
      <c r="P4332" s="46"/>
      <c r="Q4332" s="46"/>
      <c r="R4332" s="46"/>
    </row>
    <row r="4333" spans="1:18" hidden="1" outlineLevel="1" x14ac:dyDescent="0.3">
      <c r="A4333" s="30">
        <v>0</v>
      </c>
      <c r="B4333" s="28">
        <v>18</v>
      </c>
      <c r="C4333" s="7">
        <v>0</v>
      </c>
      <c r="D4333" s="7">
        <v>0</v>
      </c>
      <c r="E4333" s="7">
        <v>0</v>
      </c>
      <c r="G4333" s="44"/>
      <c r="H4333" s="44"/>
      <c r="K4333" s="46"/>
      <c r="L4333" s="46"/>
      <c r="M4333" s="46"/>
      <c r="N4333" s="46"/>
      <c r="O4333" s="46"/>
      <c r="P4333" s="46"/>
      <c r="Q4333" s="46"/>
      <c r="R4333" s="46"/>
    </row>
    <row r="4334" spans="1:18" hidden="1" outlineLevel="1" x14ac:dyDescent="0.3">
      <c r="A4334" s="30">
        <v>0</v>
      </c>
      <c r="B4334" s="28">
        <v>19</v>
      </c>
      <c r="C4334" s="7">
        <v>0</v>
      </c>
      <c r="D4334" s="7">
        <v>0</v>
      </c>
      <c r="E4334" s="7">
        <v>0</v>
      </c>
      <c r="G4334" s="44"/>
      <c r="H4334" s="44"/>
      <c r="K4334" s="46"/>
      <c r="L4334" s="46"/>
      <c r="M4334" s="46"/>
      <c r="N4334" s="46"/>
      <c r="O4334" s="46"/>
      <c r="P4334" s="46"/>
      <c r="Q4334" s="46"/>
      <c r="R4334" s="46"/>
    </row>
    <row r="4335" spans="1:18" hidden="1" outlineLevel="1" x14ac:dyDescent="0.3">
      <c r="A4335" s="30">
        <v>0</v>
      </c>
      <c r="B4335" s="28">
        <v>20</v>
      </c>
      <c r="C4335" s="7">
        <v>0.34553</v>
      </c>
      <c r="D4335" s="7">
        <v>0.41982000000000003</v>
      </c>
      <c r="E4335" s="7">
        <v>0.11518</v>
      </c>
      <c r="G4335" s="44"/>
      <c r="H4335" s="44"/>
      <c r="K4335" s="46"/>
      <c r="L4335" s="46"/>
      <c r="M4335" s="46"/>
      <c r="N4335" s="46"/>
      <c r="O4335" s="46"/>
      <c r="P4335" s="46"/>
      <c r="Q4335" s="46"/>
      <c r="R4335" s="46"/>
    </row>
    <row r="4336" spans="1:18" hidden="1" outlineLevel="1" x14ac:dyDescent="0.3">
      <c r="A4336" s="30">
        <v>0</v>
      </c>
      <c r="B4336" s="28">
        <v>21</v>
      </c>
      <c r="C4336" s="7">
        <v>0</v>
      </c>
      <c r="D4336" s="7">
        <v>0</v>
      </c>
      <c r="E4336" s="7">
        <v>0</v>
      </c>
      <c r="G4336" s="44"/>
      <c r="H4336" s="44"/>
      <c r="K4336" s="46"/>
      <c r="L4336" s="46"/>
      <c r="M4336" s="46"/>
      <c r="N4336" s="46"/>
      <c r="O4336" s="46"/>
      <c r="P4336" s="46"/>
      <c r="Q4336" s="46"/>
      <c r="R4336" s="46"/>
    </row>
    <row r="4337" spans="1:18" hidden="1" outlineLevel="1" x14ac:dyDescent="0.3">
      <c r="A4337" s="30">
        <v>0</v>
      </c>
      <c r="B4337" s="28">
        <v>22</v>
      </c>
      <c r="C4337" s="7">
        <v>0</v>
      </c>
      <c r="D4337" s="7">
        <v>0</v>
      </c>
      <c r="E4337" s="7">
        <v>0</v>
      </c>
      <c r="G4337" s="44"/>
      <c r="H4337" s="44"/>
      <c r="K4337" s="46"/>
      <c r="L4337" s="46"/>
      <c r="M4337" s="46"/>
      <c r="N4337" s="46"/>
      <c r="O4337" s="46"/>
      <c r="P4337" s="46"/>
      <c r="Q4337" s="46"/>
      <c r="R4337" s="46"/>
    </row>
    <row r="4338" spans="1:18" hidden="1" outlineLevel="1" x14ac:dyDescent="0.3">
      <c r="A4338" s="30">
        <v>0</v>
      </c>
      <c r="B4338" s="28">
        <v>23</v>
      </c>
      <c r="C4338" s="7">
        <v>0.34553</v>
      </c>
      <c r="D4338" s="7">
        <v>0.41982000000000003</v>
      </c>
      <c r="E4338" s="7">
        <v>0.11518</v>
      </c>
      <c r="G4338" s="44"/>
      <c r="H4338" s="44"/>
      <c r="K4338" s="46"/>
      <c r="L4338" s="46"/>
      <c r="M4338" s="46"/>
      <c r="N4338" s="46"/>
      <c r="O4338" s="46"/>
      <c r="P4338" s="46"/>
      <c r="Q4338" s="46"/>
      <c r="R4338" s="46"/>
    </row>
    <row r="4339" spans="1:18" hidden="1" outlineLevel="1" x14ac:dyDescent="0.3">
      <c r="A4339" s="30">
        <v>0</v>
      </c>
      <c r="B4339" s="28">
        <v>0</v>
      </c>
      <c r="C4339" s="7">
        <v>0.34553</v>
      </c>
      <c r="D4339" s="7">
        <v>0.41982000000000003</v>
      </c>
      <c r="E4339" s="7">
        <v>0.11518</v>
      </c>
      <c r="G4339" s="44"/>
      <c r="H4339" s="44"/>
      <c r="K4339" s="46"/>
      <c r="L4339" s="46"/>
      <c r="M4339" s="46"/>
      <c r="N4339" s="46"/>
      <c r="O4339" s="46"/>
      <c r="P4339" s="46"/>
      <c r="Q4339" s="46"/>
      <c r="R4339" s="46"/>
    </row>
    <row r="4340" spans="1:18" hidden="1" outlineLevel="1" x14ac:dyDescent="0.3">
      <c r="A4340" s="30">
        <v>0</v>
      </c>
      <c r="B4340" s="28">
        <v>1</v>
      </c>
      <c r="C4340" s="7">
        <v>0.34553</v>
      </c>
      <c r="D4340" s="7">
        <v>0.41982000000000003</v>
      </c>
      <c r="E4340" s="7">
        <v>0.11518</v>
      </c>
      <c r="G4340" s="44"/>
      <c r="H4340" s="44"/>
      <c r="K4340" s="46"/>
      <c r="L4340" s="46"/>
      <c r="M4340" s="46"/>
      <c r="N4340" s="46"/>
      <c r="O4340" s="46"/>
      <c r="P4340" s="46"/>
      <c r="Q4340" s="46"/>
      <c r="R4340" s="46"/>
    </row>
    <row r="4341" spans="1:18" hidden="1" outlineLevel="1" x14ac:dyDescent="0.3">
      <c r="A4341" s="30">
        <v>0</v>
      </c>
      <c r="B4341" s="28">
        <v>2</v>
      </c>
      <c r="C4341" s="7">
        <v>0</v>
      </c>
      <c r="D4341" s="7">
        <v>0</v>
      </c>
      <c r="E4341" s="7">
        <v>0</v>
      </c>
      <c r="G4341" s="44"/>
      <c r="H4341" s="44"/>
      <c r="K4341" s="46"/>
      <c r="L4341" s="46"/>
      <c r="M4341" s="46"/>
      <c r="N4341" s="46"/>
      <c r="O4341" s="46"/>
      <c r="P4341" s="46"/>
      <c r="Q4341" s="46"/>
      <c r="R4341" s="46"/>
    </row>
    <row r="4342" spans="1:18" hidden="1" outlineLevel="1" x14ac:dyDescent="0.3">
      <c r="A4342" s="30">
        <v>0</v>
      </c>
      <c r="B4342" s="28">
        <v>3</v>
      </c>
      <c r="C4342" s="7">
        <v>0.34553</v>
      </c>
      <c r="D4342" s="7">
        <v>0.41982000000000003</v>
      </c>
      <c r="E4342" s="7">
        <v>0.11518</v>
      </c>
      <c r="G4342" s="44"/>
      <c r="H4342" s="44"/>
      <c r="K4342" s="46"/>
      <c r="L4342" s="46"/>
      <c r="M4342" s="46"/>
      <c r="N4342" s="46"/>
      <c r="O4342" s="46"/>
      <c r="P4342" s="46"/>
      <c r="Q4342" s="46"/>
      <c r="R4342" s="46"/>
    </row>
    <row r="4343" spans="1:18" hidden="1" outlineLevel="1" x14ac:dyDescent="0.3">
      <c r="A4343" s="30">
        <v>0</v>
      </c>
      <c r="B4343" s="28">
        <v>4</v>
      </c>
      <c r="C4343" s="7">
        <v>0.34553</v>
      </c>
      <c r="D4343" s="7">
        <v>0.41982000000000003</v>
      </c>
      <c r="E4343" s="7">
        <v>0.11518</v>
      </c>
      <c r="G4343" s="44"/>
      <c r="H4343" s="44"/>
      <c r="K4343" s="46"/>
      <c r="L4343" s="46"/>
      <c r="M4343" s="46"/>
      <c r="N4343" s="46"/>
      <c r="O4343" s="46"/>
      <c r="P4343" s="46"/>
      <c r="Q4343" s="46"/>
      <c r="R4343" s="46"/>
    </row>
    <row r="4344" spans="1:18" hidden="1" outlineLevel="1" x14ac:dyDescent="0.3">
      <c r="A4344" s="30">
        <v>0</v>
      </c>
      <c r="B4344" s="28">
        <v>5</v>
      </c>
      <c r="C4344" s="7">
        <v>0</v>
      </c>
      <c r="D4344" s="7">
        <v>0</v>
      </c>
      <c r="E4344" s="7">
        <v>0</v>
      </c>
      <c r="G4344" s="44"/>
      <c r="H4344" s="44"/>
      <c r="K4344" s="46"/>
      <c r="L4344" s="46"/>
      <c r="M4344" s="46"/>
      <c r="N4344" s="46"/>
      <c r="O4344" s="46"/>
      <c r="P4344" s="46"/>
      <c r="Q4344" s="46"/>
      <c r="R4344" s="46"/>
    </row>
    <row r="4345" spans="1:18" hidden="1" outlineLevel="1" x14ac:dyDescent="0.3">
      <c r="A4345" s="30">
        <v>0</v>
      </c>
      <c r="B4345" s="28">
        <v>6</v>
      </c>
      <c r="C4345" s="7">
        <v>0</v>
      </c>
      <c r="D4345" s="7">
        <v>0</v>
      </c>
      <c r="E4345" s="7">
        <v>0</v>
      </c>
      <c r="G4345" s="44"/>
      <c r="H4345" s="44"/>
      <c r="K4345" s="46"/>
      <c r="L4345" s="46"/>
      <c r="M4345" s="46"/>
      <c r="N4345" s="46"/>
      <c r="O4345" s="46"/>
      <c r="P4345" s="46"/>
      <c r="Q4345" s="46"/>
      <c r="R4345" s="46"/>
    </row>
    <row r="4346" spans="1:18" hidden="1" outlineLevel="1" x14ac:dyDescent="0.3">
      <c r="A4346" s="30">
        <v>0</v>
      </c>
      <c r="B4346" s="28">
        <v>7</v>
      </c>
      <c r="C4346" s="7">
        <v>0</v>
      </c>
      <c r="D4346" s="7">
        <v>0</v>
      </c>
      <c r="E4346" s="7">
        <v>0</v>
      </c>
      <c r="G4346" s="44"/>
      <c r="H4346" s="44"/>
      <c r="K4346" s="46"/>
      <c r="L4346" s="46"/>
      <c r="M4346" s="46"/>
      <c r="N4346" s="46"/>
      <c r="O4346" s="46"/>
      <c r="P4346" s="46"/>
      <c r="Q4346" s="46"/>
      <c r="R4346" s="46"/>
    </row>
    <row r="4347" spans="1:18" hidden="1" outlineLevel="1" x14ac:dyDescent="0.3">
      <c r="A4347" s="30">
        <v>0</v>
      </c>
      <c r="B4347" s="28">
        <v>8</v>
      </c>
      <c r="C4347" s="7">
        <v>0</v>
      </c>
      <c r="D4347" s="7">
        <v>0</v>
      </c>
      <c r="E4347" s="7">
        <v>0</v>
      </c>
      <c r="G4347" s="44"/>
      <c r="H4347" s="44"/>
      <c r="K4347" s="46"/>
      <c r="L4347" s="46"/>
      <c r="M4347" s="46"/>
      <c r="N4347" s="46"/>
      <c r="O4347" s="46"/>
      <c r="P4347" s="46"/>
      <c r="Q4347" s="46"/>
      <c r="R4347" s="46"/>
    </row>
    <row r="4348" spans="1:18" hidden="1" outlineLevel="1" x14ac:dyDescent="0.3">
      <c r="A4348" s="30">
        <v>0</v>
      </c>
      <c r="B4348" s="28">
        <v>9</v>
      </c>
      <c r="C4348" s="7">
        <v>0.34553</v>
      </c>
      <c r="D4348" s="7">
        <v>0.41982000000000003</v>
      </c>
      <c r="E4348" s="7">
        <v>0.11518</v>
      </c>
      <c r="G4348" s="44"/>
      <c r="H4348" s="44"/>
      <c r="K4348" s="46"/>
      <c r="L4348" s="46"/>
      <c r="M4348" s="46"/>
      <c r="N4348" s="46"/>
      <c r="O4348" s="46"/>
      <c r="P4348" s="46"/>
      <c r="Q4348" s="46"/>
      <c r="R4348" s="46"/>
    </row>
    <row r="4349" spans="1:18" hidden="1" outlineLevel="1" x14ac:dyDescent="0.3">
      <c r="A4349" s="30">
        <v>0</v>
      </c>
      <c r="B4349" s="28">
        <v>10</v>
      </c>
      <c r="C4349" s="7">
        <v>0</v>
      </c>
      <c r="D4349" s="7">
        <v>0</v>
      </c>
      <c r="E4349" s="7">
        <v>0</v>
      </c>
      <c r="G4349" s="44"/>
      <c r="H4349" s="44"/>
      <c r="K4349" s="46"/>
      <c r="L4349" s="46"/>
      <c r="M4349" s="46"/>
      <c r="N4349" s="46"/>
      <c r="O4349" s="46"/>
      <c r="P4349" s="46"/>
      <c r="Q4349" s="46"/>
      <c r="R4349" s="46"/>
    </row>
    <row r="4350" spans="1:18" hidden="1" outlineLevel="1" x14ac:dyDescent="0.3">
      <c r="A4350" s="30">
        <v>0</v>
      </c>
      <c r="B4350" s="28">
        <v>11</v>
      </c>
      <c r="C4350" s="7">
        <v>0</v>
      </c>
      <c r="D4350" s="7">
        <v>0</v>
      </c>
      <c r="E4350" s="7">
        <v>0</v>
      </c>
      <c r="G4350" s="44"/>
      <c r="H4350" s="44"/>
      <c r="K4350" s="46"/>
      <c r="L4350" s="46"/>
      <c r="M4350" s="46"/>
      <c r="N4350" s="46"/>
      <c r="O4350" s="46"/>
      <c r="P4350" s="46"/>
      <c r="Q4350" s="46"/>
      <c r="R4350" s="46"/>
    </row>
    <row r="4351" spans="1:18" hidden="1" outlineLevel="1" x14ac:dyDescent="0.3">
      <c r="A4351" s="30">
        <v>0</v>
      </c>
      <c r="B4351" s="28">
        <v>12</v>
      </c>
      <c r="C4351" s="7">
        <v>0.34553</v>
      </c>
      <c r="D4351" s="7">
        <v>0.41982000000000003</v>
      </c>
      <c r="E4351" s="7">
        <v>0.11518</v>
      </c>
      <c r="G4351" s="44"/>
      <c r="H4351" s="44"/>
      <c r="K4351" s="46"/>
      <c r="L4351" s="46"/>
      <c r="M4351" s="46"/>
      <c r="N4351" s="46"/>
      <c r="O4351" s="46"/>
      <c r="P4351" s="46"/>
      <c r="Q4351" s="46"/>
      <c r="R4351" s="46"/>
    </row>
    <row r="4352" spans="1:18" hidden="1" outlineLevel="1" x14ac:dyDescent="0.3">
      <c r="A4352" s="30">
        <v>0</v>
      </c>
      <c r="B4352" s="28">
        <v>13</v>
      </c>
      <c r="C4352" s="7">
        <v>0.34553</v>
      </c>
      <c r="D4352" s="7">
        <v>0.41982000000000003</v>
      </c>
      <c r="E4352" s="7">
        <v>0.11518</v>
      </c>
      <c r="G4352" s="44"/>
      <c r="H4352" s="44"/>
      <c r="K4352" s="46"/>
      <c r="L4352" s="46"/>
      <c r="M4352" s="46"/>
      <c r="N4352" s="46"/>
      <c r="O4352" s="46"/>
      <c r="P4352" s="46"/>
      <c r="Q4352" s="46"/>
      <c r="R4352" s="46"/>
    </row>
    <row r="4353" spans="1:18" hidden="1" outlineLevel="1" x14ac:dyDescent="0.3">
      <c r="A4353" s="30">
        <v>0</v>
      </c>
      <c r="B4353" s="28">
        <v>14</v>
      </c>
      <c r="C4353" s="7">
        <v>0.34553</v>
      </c>
      <c r="D4353" s="7">
        <v>0.41982000000000003</v>
      </c>
      <c r="E4353" s="7">
        <v>0.11518</v>
      </c>
      <c r="G4353" s="44"/>
      <c r="H4353" s="44"/>
      <c r="K4353" s="46"/>
      <c r="L4353" s="46"/>
      <c r="M4353" s="46"/>
      <c r="N4353" s="46"/>
      <c r="O4353" s="46"/>
      <c r="P4353" s="46"/>
      <c r="Q4353" s="46"/>
      <c r="R4353" s="46"/>
    </row>
    <row r="4354" spans="1:18" hidden="1" outlineLevel="1" x14ac:dyDescent="0.3">
      <c r="A4354" s="30">
        <v>0</v>
      </c>
      <c r="B4354" s="28">
        <v>15</v>
      </c>
      <c r="C4354" s="7">
        <v>0</v>
      </c>
      <c r="D4354" s="7">
        <v>0</v>
      </c>
      <c r="E4354" s="7">
        <v>0</v>
      </c>
      <c r="G4354" s="44"/>
      <c r="H4354" s="44"/>
      <c r="K4354" s="46"/>
      <c r="L4354" s="46"/>
      <c r="M4354" s="46"/>
      <c r="N4354" s="46"/>
      <c r="O4354" s="46"/>
      <c r="P4354" s="46"/>
      <c r="Q4354" s="46"/>
      <c r="R4354" s="46"/>
    </row>
    <row r="4355" spans="1:18" hidden="1" outlineLevel="1" x14ac:dyDescent="0.3">
      <c r="A4355" s="30">
        <v>0</v>
      </c>
      <c r="B4355" s="28">
        <v>16</v>
      </c>
      <c r="C4355" s="7">
        <v>0.34553</v>
      </c>
      <c r="D4355" s="7">
        <v>0.41982000000000003</v>
      </c>
      <c r="E4355" s="7">
        <v>0.11518</v>
      </c>
      <c r="G4355" s="44"/>
      <c r="H4355" s="44"/>
      <c r="K4355" s="46"/>
      <c r="L4355" s="46"/>
      <c r="M4355" s="46"/>
      <c r="N4355" s="46"/>
      <c r="O4355" s="46"/>
      <c r="P4355" s="46"/>
      <c r="Q4355" s="46"/>
      <c r="R4355" s="46"/>
    </row>
    <row r="4356" spans="1:18" hidden="1" outlineLevel="1" x14ac:dyDescent="0.3">
      <c r="A4356" s="30">
        <v>0</v>
      </c>
      <c r="B4356" s="28">
        <v>17</v>
      </c>
      <c r="C4356" s="7">
        <v>0.34553</v>
      </c>
      <c r="D4356" s="7">
        <v>0.41982000000000003</v>
      </c>
      <c r="E4356" s="7">
        <v>0.11518</v>
      </c>
      <c r="G4356" s="44"/>
      <c r="H4356" s="44"/>
      <c r="K4356" s="46"/>
      <c r="L4356" s="46"/>
      <c r="M4356" s="46"/>
      <c r="N4356" s="46"/>
      <c r="O4356" s="46"/>
      <c r="P4356" s="46"/>
      <c r="Q4356" s="46"/>
      <c r="R4356" s="46"/>
    </row>
    <row r="4357" spans="1:18" hidden="1" outlineLevel="1" x14ac:dyDescent="0.3">
      <c r="A4357" s="30">
        <v>0</v>
      </c>
      <c r="B4357" s="28">
        <v>18</v>
      </c>
      <c r="C4357" s="7">
        <v>0</v>
      </c>
      <c r="D4357" s="7">
        <v>0</v>
      </c>
      <c r="E4357" s="7">
        <v>0</v>
      </c>
      <c r="G4357" s="44"/>
      <c r="H4357" s="44"/>
      <c r="K4357" s="46"/>
      <c r="L4357" s="46"/>
      <c r="M4357" s="46"/>
      <c r="N4357" s="46"/>
      <c r="O4357" s="46"/>
      <c r="P4357" s="46"/>
      <c r="Q4357" s="46"/>
      <c r="R4357" s="46"/>
    </row>
    <row r="4358" spans="1:18" hidden="1" outlineLevel="1" x14ac:dyDescent="0.3">
      <c r="A4358" s="30">
        <v>0</v>
      </c>
      <c r="B4358" s="28">
        <v>19</v>
      </c>
      <c r="C4358" s="7">
        <v>0</v>
      </c>
      <c r="D4358" s="7">
        <v>0</v>
      </c>
      <c r="E4358" s="7">
        <v>0</v>
      </c>
      <c r="G4358" s="44"/>
      <c r="H4358" s="44"/>
      <c r="K4358" s="46"/>
      <c r="L4358" s="46"/>
      <c r="M4358" s="46"/>
      <c r="N4358" s="46"/>
      <c r="O4358" s="46"/>
      <c r="P4358" s="46"/>
      <c r="Q4358" s="46"/>
      <c r="R4358" s="46"/>
    </row>
    <row r="4359" spans="1:18" hidden="1" outlineLevel="1" x14ac:dyDescent="0.3">
      <c r="A4359" s="30">
        <v>0</v>
      </c>
      <c r="B4359" s="28">
        <v>20</v>
      </c>
      <c r="C4359" s="7">
        <v>0</v>
      </c>
      <c r="D4359" s="7">
        <v>0</v>
      </c>
      <c r="E4359" s="7">
        <v>0</v>
      </c>
      <c r="G4359" s="44"/>
      <c r="H4359" s="44"/>
      <c r="K4359" s="46"/>
      <c r="L4359" s="46"/>
      <c r="M4359" s="46"/>
      <c r="N4359" s="46"/>
      <c r="O4359" s="46"/>
      <c r="P4359" s="46"/>
      <c r="Q4359" s="46"/>
      <c r="R4359" s="46"/>
    </row>
    <row r="4360" spans="1:18" hidden="1" outlineLevel="1" x14ac:dyDescent="0.3">
      <c r="A4360" s="30">
        <v>0</v>
      </c>
      <c r="B4360" s="28">
        <v>21</v>
      </c>
      <c r="C4360" s="7">
        <v>0</v>
      </c>
      <c r="D4360" s="7">
        <v>0</v>
      </c>
      <c r="E4360" s="7">
        <v>0</v>
      </c>
      <c r="G4360" s="44"/>
      <c r="H4360" s="44"/>
      <c r="K4360" s="46"/>
      <c r="L4360" s="46"/>
      <c r="M4360" s="46"/>
      <c r="N4360" s="46"/>
      <c r="O4360" s="46"/>
      <c r="P4360" s="46"/>
      <c r="Q4360" s="46"/>
      <c r="R4360" s="46"/>
    </row>
    <row r="4361" spans="1:18" hidden="1" outlineLevel="1" x14ac:dyDescent="0.3">
      <c r="A4361" s="30">
        <v>0</v>
      </c>
      <c r="B4361" s="28">
        <v>22</v>
      </c>
      <c r="C4361" s="7">
        <v>0.34553</v>
      </c>
      <c r="D4361" s="7">
        <v>0.41982000000000003</v>
      </c>
      <c r="E4361" s="7">
        <v>0.11518</v>
      </c>
      <c r="G4361" s="44"/>
      <c r="H4361" s="44"/>
      <c r="K4361" s="46"/>
      <c r="L4361" s="46"/>
      <c r="M4361" s="46"/>
      <c r="N4361" s="46"/>
      <c r="O4361" s="46"/>
      <c r="P4361" s="46"/>
      <c r="Q4361" s="46"/>
      <c r="R4361" s="46"/>
    </row>
    <row r="4362" spans="1:18" hidden="1" outlineLevel="1" x14ac:dyDescent="0.3">
      <c r="A4362" s="30">
        <v>0</v>
      </c>
      <c r="B4362" s="28">
        <v>23</v>
      </c>
      <c r="C4362" s="7">
        <v>0</v>
      </c>
      <c r="D4362" s="7">
        <v>0</v>
      </c>
      <c r="E4362" s="7">
        <v>0</v>
      </c>
      <c r="G4362" s="44"/>
      <c r="H4362" s="44"/>
      <c r="K4362" s="46"/>
      <c r="L4362" s="46"/>
      <c r="M4362" s="46"/>
      <c r="N4362" s="46"/>
      <c r="O4362" s="46"/>
      <c r="P4362" s="46"/>
      <c r="Q4362" s="46"/>
      <c r="R4362" s="46"/>
    </row>
    <row r="4363" spans="1:18" hidden="1" outlineLevel="1" x14ac:dyDescent="0.3">
      <c r="A4363" s="30">
        <v>0</v>
      </c>
      <c r="B4363" s="28">
        <v>0</v>
      </c>
      <c r="C4363" s="7">
        <v>0</v>
      </c>
      <c r="D4363" s="7">
        <v>0</v>
      </c>
      <c r="E4363" s="7">
        <v>0</v>
      </c>
      <c r="G4363" s="44"/>
      <c r="H4363" s="44"/>
      <c r="K4363" s="46"/>
      <c r="L4363" s="46"/>
      <c r="M4363" s="46"/>
      <c r="N4363" s="46"/>
      <c r="O4363" s="46"/>
      <c r="P4363" s="46"/>
      <c r="Q4363" s="46"/>
      <c r="R4363" s="46"/>
    </row>
    <row r="4364" spans="1:18" hidden="1" outlineLevel="1" x14ac:dyDescent="0.3">
      <c r="A4364" s="30">
        <v>0</v>
      </c>
      <c r="B4364" s="28">
        <v>1</v>
      </c>
      <c r="C4364" s="7">
        <v>0.34553</v>
      </c>
      <c r="D4364" s="7">
        <v>0.41982000000000003</v>
      </c>
      <c r="E4364" s="7">
        <v>0.11518</v>
      </c>
      <c r="G4364" s="44"/>
      <c r="H4364" s="44"/>
      <c r="K4364" s="46"/>
      <c r="L4364" s="46"/>
      <c r="M4364" s="46"/>
      <c r="N4364" s="46"/>
      <c r="O4364" s="46"/>
      <c r="P4364" s="46"/>
      <c r="Q4364" s="46"/>
      <c r="R4364" s="46"/>
    </row>
    <row r="4365" spans="1:18" hidden="1" outlineLevel="1" x14ac:dyDescent="0.3">
      <c r="A4365" s="30">
        <v>0</v>
      </c>
      <c r="B4365" s="28">
        <v>2</v>
      </c>
      <c r="C4365" s="7">
        <v>0.34553</v>
      </c>
      <c r="D4365" s="7">
        <v>0.41982000000000003</v>
      </c>
      <c r="E4365" s="7">
        <v>0.11518</v>
      </c>
      <c r="G4365" s="44"/>
      <c r="H4365" s="44"/>
      <c r="K4365" s="46"/>
      <c r="L4365" s="46"/>
      <c r="M4365" s="46"/>
      <c r="N4365" s="46"/>
      <c r="O4365" s="46"/>
      <c r="P4365" s="46"/>
      <c r="Q4365" s="46"/>
      <c r="R4365" s="46"/>
    </row>
    <row r="4366" spans="1:18" hidden="1" outlineLevel="1" x14ac:dyDescent="0.3">
      <c r="A4366" s="30">
        <v>0</v>
      </c>
      <c r="B4366" s="28">
        <v>3</v>
      </c>
      <c r="C4366" s="7">
        <v>0.34553</v>
      </c>
      <c r="D4366" s="7">
        <v>0.41982000000000003</v>
      </c>
      <c r="E4366" s="7">
        <v>0.11518</v>
      </c>
      <c r="G4366" s="44"/>
      <c r="H4366" s="44"/>
      <c r="K4366" s="46"/>
      <c r="L4366" s="46"/>
      <c r="M4366" s="46"/>
      <c r="N4366" s="46"/>
      <c r="O4366" s="46"/>
      <c r="P4366" s="46"/>
      <c r="Q4366" s="46"/>
      <c r="R4366" s="46"/>
    </row>
    <row r="4367" spans="1:18" hidden="1" outlineLevel="1" x14ac:dyDescent="0.3">
      <c r="A4367" s="30">
        <v>0</v>
      </c>
      <c r="B4367" s="28">
        <v>4</v>
      </c>
      <c r="C4367" s="7">
        <v>0</v>
      </c>
      <c r="D4367" s="7">
        <v>0</v>
      </c>
      <c r="E4367" s="7">
        <v>0</v>
      </c>
      <c r="G4367" s="44"/>
      <c r="H4367" s="44"/>
      <c r="K4367" s="46"/>
      <c r="L4367" s="46"/>
      <c r="M4367" s="46"/>
      <c r="N4367" s="46"/>
      <c r="O4367" s="46"/>
      <c r="P4367" s="46"/>
      <c r="Q4367" s="46"/>
      <c r="R4367" s="46"/>
    </row>
    <row r="4368" spans="1:18" hidden="1" outlineLevel="1" x14ac:dyDescent="0.3">
      <c r="A4368" s="30">
        <v>0</v>
      </c>
      <c r="B4368" s="28">
        <v>5</v>
      </c>
      <c r="C4368" s="7">
        <v>0.34553</v>
      </c>
      <c r="D4368" s="7">
        <v>0.41982000000000003</v>
      </c>
      <c r="E4368" s="7">
        <v>0.11518</v>
      </c>
      <c r="G4368" s="44"/>
      <c r="H4368" s="44"/>
      <c r="K4368" s="46"/>
      <c r="L4368" s="46"/>
      <c r="M4368" s="46"/>
      <c r="N4368" s="46"/>
      <c r="O4368" s="46"/>
      <c r="P4368" s="46"/>
      <c r="Q4368" s="46"/>
      <c r="R4368" s="46"/>
    </row>
    <row r="4369" spans="1:18" hidden="1" outlineLevel="1" x14ac:dyDescent="0.3">
      <c r="A4369" s="30">
        <v>0</v>
      </c>
      <c r="B4369" s="28">
        <v>6</v>
      </c>
      <c r="C4369" s="7">
        <v>0.34553</v>
      </c>
      <c r="D4369" s="7">
        <v>0.41982000000000003</v>
      </c>
      <c r="E4369" s="7">
        <v>0.11518</v>
      </c>
      <c r="G4369" s="44"/>
      <c r="H4369" s="44"/>
      <c r="K4369" s="46"/>
      <c r="L4369" s="46"/>
      <c r="M4369" s="46"/>
      <c r="N4369" s="46"/>
      <c r="O4369" s="46"/>
      <c r="P4369" s="46"/>
      <c r="Q4369" s="46"/>
      <c r="R4369" s="46"/>
    </row>
    <row r="4370" spans="1:18" hidden="1" outlineLevel="1" x14ac:dyDescent="0.3">
      <c r="A4370" s="30">
        <v>0</v>
      </c>
      <c r="B4370" s="28">
        <v>7</v>
      </c>
      <c r="C4370" s="7">
        <v>0</v>
      </c>
      <c r="D4370" s="7">
        <v>0</v>
      </c>
      <c r="E4370" s="7">
        <v>0</v>
      </c>
      <c r="G4370" s="44"/>
      <c r="H4370" s="44"/>
      <c r="K4370" s="46"/>
      <c r="L4370" s="46"/>
      <c r="M4370" s="46"/>
      <c r="N4370" s="46"/>
      <c r="O4370" s="46"/>
      <c r="P4370" s="46"/>
      <c r="Q4370" s="46"/>
      <c r="R4370" s="46"/>
    </row>
    <row r="4371" spans="1:18" hidden="1" outlineLevel="1" x14ac:dyDescent="0.3">
      <c r="A4371" s="30">
        <v>0</v>
      </c>
      <c r="B4371" s="28">
        <v>8</v>
      </c>
      <c r="C4371" s="7">
        <v>0</v>
      </c>
      <c r="D4371" s="7">
        <v>0</v>
      </c>
      <c r="E4371" s="7">
        <v>0</v>
      </c>
      <c r="G4371" s="44"/>
      <c r="H4371" s="44"/>
      <c r="K4371" s="46"/>
      <c r="L4371" s="46"/>
      <c r="M4371" s="46"/>
      <c r="N4371" s="46"/>
      <c r="O4371" s="46"/>
      <c r="P4371" s="46"/>
      <c r="Q4371" s="46"/>
      <c r="R4371" s="46"/>
    </row>
    <row r="4372" spans="1:18" hidden="1" outlineLevel="1" x14ac:dyDescent="0.3">
      <c r="A4372" s="30">
        <v>0</v>
      </c>
      <c r="B4372" s="28">
        <v>9</v>
      </c>
      <c r="C4372" s="7">
        <v>0</v>
      </c>
      <c r="D4372" s="7">
        <v>0</v>
      </c>
      <c r="E4372" s="7">
        <v>0</v>
      </c>
      <c r="G4372" s="44"/>
      <c r="H4372" s="44"/>
      <c r="K4372" s="46"/>
      <c r="L4372" s="46"/>
      <c r="M4372" s="46"/>
      <c r="N4372" s="46"/>
      <c r="O4372" s="46"/>
      <c r="P4372" s="46"/>
      <c r="Q4372" s="46"/>
      <c r="R4372" s="46"/>
    </row>
    <row r="4373" spans="1:18" hidden="1" outlineLevel="1" x14ac:dyDescent="0.3">
      <c r="A4373" s="30">
        <v>0</v>
      </c>
      <c r="B4373" s="28">
        <v>10</v>
      </c>
      <c r="C4373" s="7">
        <v>0</v>
      </c>
      <c r="D4373" s="7">
        <v>0</v>
      </c>
      <c r="E4373" s="7">
        <v>0</v>
      </c>
      <c r="G4373" s="44"/>
      <c r="H4373" s="44"/>
      <c r="K4373" s="46"/>
      <c r="L4373" s="46"/>
      <c r="M4373" s="46"/>
      <c r="N4373" s="46"/>
      <c r="O4373" s="46"/>
      <c r="P4373" s="46"/>
      <c r="Q4373" s="46"/>
      <c r="R4373" s="46"/>
    </row>
    <row r="4374" spans="1:18" hidden="1" outlineLevel="1" x14ac:dyDescent="0.3">
      <c r="A4374" s="30">
        <v>0</v>
      </c>
      <c r="B4374" s="28">
        <v>11</v>
      </c>
      <c r="C4374" s="7">
        <v>0.34553</v>
      </c>
      <c r="D4374" s="7">
        <v>0.41982000000000003</v>
      </c>
      <c r="E4374" s="7">
        <v>0.11518</v>
      </c>
      <c r="G4374" s="44"/>
      <c r="H4374" s="44"/>
      <c r="K4374" s="46"/>
      <c r="L4374" s="46"/>
      <c r="M4374" s="46"/>
      <c r="N4374" s="46"/>
      <c r="O4374" s="46"/>
      <c r="P4374" s="46"/>
      <c r="Q4374" s="46"/>
      <c r="R4374" s="46"/>
    </row>
    <row r="4375" spans="1:18" hidden="1" outlineLevel="1" x14ac:dyDescent="0.3">
      <c r="A4375" s="30">
        <v>0</v>
      </c>
      <c r="B4375" s="28">
        <v>12</v>
      </c>
      <c r="C4375" s="7">
        <v>0</v>
      </c>
      <c r="D4375" s="7">
        <v>0</v>
      </c>
      <c r="E4375" s="7">
        <v>0</v>
      </c>
      <c r="G4375" s="44"/>
      <c r="H4375" s="44"/>
      <c r="K4375" s="46"/>
      <c r="L4375" s="46"/>
      <c r="M4375" s="46"/>
      <c r="N4375" s="46"/>
      <c r="O4375" s="46"/>
      <c r="P4375" s="46"/>
      <c r="Q4375" s="46"/>
      <c r="R4375" s="46"/>
    </row>
    <row r="4376" spans="1:18" hidden="1" outlineLevel="1" x14ac:dyDescent="0.3">
      <c r="A4376" s="30">
        <v>0</v>
      </c>
      <c r="B4376" s="28">
        <v>13</v>
      </c>
      <c r="C4376" s="7">
        <v>0</v>
      </c>
      <c r="D4376" s="7">
        <v>0</v>
      </c>
      <c r="E4376" s="7">
        <v>0</v>
      </c>
      <c r="G4376" s="44"/>
      <c r="H4376" s="44"/>
      <c r="K4376" s="46"/>
      <c r="L4376" s="46"/>
      <c r="M4376" s="46"/>
      <c r="N4376" s="46"/>
      <c r="O4376" s="46"/>
      <c r="P4376" s="46"/>
      <c r="Q4376" s="46"/>
      <c r="R4376" s="46"/>
    </row>
    <row r="4377" spans="1:18" hidden="1" outlineLevel="1" x14ac:dyDescent="0.3">
      <c r="A4377" s="30">
        <v>0</v>
      </c>
      <c r="B4377" s="28">
        <v>14</v>
      </c>
      <c r="C4377" s="7">
        <v>0.34553</v>
      </c>
      <c r="D4377" s="7">
        <v>0.41982000000000003</v>
      </c>
      <c r="E4377" s="7">
        <v>0.11518</v>
      </c>
      <c r="G4377" s="44"/>
      <c r="H4377" s="44"/>
      <c r="K4377" s="46"/>
      <c r="L4377" s="46"/>
      <c r="M4377" s="46"/>
      <c r="N4377" s="46"/>
      <c r="O4377" s="46"/>
      <c r="P4377" s="46"/>
      <c r="Q4377" s="46"/>
      <c r="R4377" s="46"/>
    </row>
    <row r="4378" spans="1:18" hidden="1" outlineLevel="1" x14ac:dyDescent="0.3">
      <c r="A4378" s="30">
        <v>0</v>
      </c>
      <c r="B4378" s="28">
        <v>15</v>
      </c>
      <c r="C4378" s="7">
        <v>0.34553</v>
      </c>
      <c r="D4378" s="7">
        <v>0.41982000000000003</v>
      </c>
      <c r="E4378" s="7">
        <v>0.11518</v>
      </c>
      <c r="G4378" s="44"/>
      <c r="H4378" s="44"/>
      <c r="K4378" s="46"/>
      <c r="L4378" s="46"/>
      <c r="M4378" s="46"/>
      <c r="N4378" s="46"/>
      <c r="O4378" s="46"/>
      <c r="P4378" s="46"/>
      <c r="Q4378" s="46"/>
      <c r="R4378" s="46"/>
    </row>
    <row r="4379" spans="1:18" hidden="1" outlineLevel="1" x14ac:dyDescent="0.3">
      <c r="A4379" s="30">
        <v>0</v>
      </c>
      <c r="B4379" s="28">
        <v>16</v>
      </c>
      <c r="C4379" s="7">
        <v>0.34553</v>
      </c>
      <c r="D4379" s="7">
        <v>0.41982000000000003</v>
      </c>
      <c r="E4379" s="7">
        <v>0.11518</v>
      </c>
      <c r="G4379" s="44"/>
      <c r="H4379" s="44"/>
      <c r="K4379" s="46"/>
      <c r="L4379" s="46"/>
      <c r="M4379" s="46"/>
      <c r="N4379" s="46"/>
      <c r="O4379" s="46"/>
      <c r="P4379" s="46"/>
      <c r="Q4379" s="46"/>
      <c r="R4379" s="46"/>
    </row>
    <row r="4380" spans="1:18" hidden="1" outlineLevel="1" x14ac:dyDescent="0.3">
      <c r="A4380" s="30">
        <v>0</v>
      </c>
      <c r="B4380" s="28">
        <v>17</v>
      </c>
      <c r="C4380" s="7">
        <v>0</v>
      </c>
      <c r="D4380" s="7">
        <v>0</v>
      </c>
      <c r="E4380" s="7">
        <v>0</v>
      </c>
      <c r="G4380" s="44"/>
      <c r="H4380" s="44"/>
      <c r="K4380" s="46"/>
      <c r="L4380" s="46"/>
      <c r="M4380" s="46"/>
      <c r="N4380" s="46"/>
      <c r="O4380" s="46"/>
      <c r="P4380" s="46"/>
      <c r="Q4380" s="46"/>
      <c r="R4380" s="46"/>
    </row>
    <row r="4381" spans="1:18" hidden="1" outlineLevel="1" x14ac:dyDescent="0.3">
      <c r="A4381" s="30">
        <v>0</v>
      </c>
      <c r="B4381" s="28">
        <v>18</v>
      </c>
      <c r="C4381" s="7">
        <v>0.34553</v>
      </c>
      <c r="D4381" s="7">
        <v>0.41982000000000003</v>
      </c>
      <c r="E4381" s="7">
        <v>0.11518</v>
      </c>
      <c r="G4381" s="44"/>
      <c r="H4381" s="44"/>
      <c r="K4381" s="46"/>
      <c r="L4381" s="46"/>
      <c r="M4381" s="46"/>
      <c r="N4381" s="46"/>
      <c r="O4381" s="46"/>
      <c r="P4381" s="46"/>
      <c r="Q4381" s="46"/>
      <c r="R4381" s="46"/>
    </row>
    <row r="4382" spans="1:18" hidden="1" outlineLevel="1" x14ac:dyDescent="0.3">
      <c r="A4382" s="30">
        <v>0</v>
      </c>
      <c r="B4382" s="28">
        <v>19</v>
      </c>
      <c r="C4382" s="7">
        <v>0.34553</v>
      </c>
      <c r="D4382" s="7">
        <v>0.41982000000000003</v>
      </c>
      <c r="E4382" s="7">
        <v>0.11518</v>
      </c>
      <c r="G4382" s="44"/>
      <c r="H4382" s="44"/>
      <c r="K4382" s="46"/>
      <c r="L4382" s="46"/>
      <c r="M4382" s="46"/>
      <c r="N4382" s="46"/>
      <c r="O4382" s="46"/>
      <c r="P4382" s="46"/>
      <c r="Q4382" s="46"/>
      <c r="R4382" s="46"/>
    </row>
    <row r="4383" spans="1:18" hidden="1" outlineLevel="1" x14ac:dyDescent="0.3">
      <c r="A4383" s="30">
        <v>0</v>
      </c>
      <c r="B4383" s="28">
        <v>20</v>
      </c>
      <c r="C4383" s="7">
        <v>0</v>
      </c>
      <c r="D4383" s="7">
        <v>0</v>
      </c>
      <c r="E4383" s="7">
        <v>0</v>
      </c>
      <c r="G4383" s="44"/>
      <c r="H4383" s="44"/>
      <c r="K4383" s="46"/>
      <c r="L4383" s="46"/>
      <c r="M4383" s="46"/>
      <c r="N4383" s="46"/>
      <c r="O4383" s="46"/>
      <c r="P4383" s="46"/>
      <c r="Q4383" s="46"/>
      <c r="R4383" s="46"/>
    </row>
    <row r="4384" spans="1:18" hidden="1" outlineLevel="1" x14ac:dyDescent="0.3">
      <c r="A4384" s="30">
        <v>0</v>
      </c>
      <c r="B4384" s="28">
        <v>21</v>
      </c>
      <c r="C4384" s="7">
        <v>0</v>
      </c>
      <c r="D4384" s="7">
        <v>0</v>
      </c>
      <c r="E4384" s="7">
        <v>0</v>
      </c>
      <c r="G4384" s="44"/>
      <c r="H4384" s="44"/>
      <c r="K4384" s="46"/>
      <c r="L4384" s="46"/>
      <c r="M4384" s="46"/>
      <c r="N4384" s="46"/>
      <c r="O4384" s="46"/>
      <c r="P4384" s="46"/>
      <c r="Q4384" s="46"/>
      <c r="R4384" s="46"/>
    </row>
    <row r="4385" spans="1:18" hidden="1" outlineLevel="1" x14ac:dyDescent="0.3">
      <c r="A4385" s="30">
        <v>0</v>
      </c>
      <c r="B4385" s="28">
        <v>22</v>
      </c>
      <c r="C4385" s="7">
        <v>0</v>
      </c>
      <c r="D4385" s="7">
        <v>0</v>
      </c>
      <c r="E4385" s="7">
        <v>0</v>
      </c>
      <c r="G4385" s="44"/>
      <c r="H4385" s="44"/>
      <c r="K4385" s="46"/>
      <c r="L4385" s="46"/>
      <c r="M4385" s="46"/>
      <c r="N4385" s="46"/>
      <c r="O4385" s="46"/>
      <c r="P4385" s="46"/>
      <c r="Q4385" s="46"/>
      <c r="R4385" s="46"/>
    </row>
    <row r="4386" spans="1:18" hidden="1" outlineLevel="1" x14ac:dyDescent="0.3">
      <c r="A4386" s="30">
        <v>0</v>
      </c>
      <c r="B4386" s="28">
        <v>23</v>
      </c>
      <c r="C4386" s="7">
        <v>0</v>
      </c>
      <c r="D4386" s="7">
        <v>0</v>
      </c>
      <c r="E4386" s="7">
        <v>0</v>
      </c>
      <c r="G4386" s="44"/>
      <c r="H4386" s="44"/>
      <c r="K4386" s="46"/>
      <c r="L4386" s="46"/>
      <c r="M4386" s="46"/>
      <c r="N4386" s="46"/>
      <c r="O4386" s="46"/>
      <c r="P4386" s="46"/>
      <c r="Q4386" s="46"/>
      <c r="R4386" s="46"/>
    </row>
    <row r="4387" spans="1:18" hidden="1" outlineLevel="1" x14ac:dyDescent="0.3">
      <c r="A4387" s="30">
        <v>0</v>
      </c>
      <c r="B4387" s="28">
        <v>0</v>
      </c>
      <c r="C4387" s="7">
        <v>0.34553</v>
      </c>
      <c r="D4387" s="7">
        <v>0.41982000000000003</v>
      </c>
      <c r="E4387" s="7">
        <v>0.11518</v>
      </c>
      <c r="G4387" s="44"/>
      <c r="H4387" s="44"/>
      <c r="K4387" s="46"/>
      <c r="L4387" s="46"/>
      <c r="M4387" s="46"/>
      <c r="N4387" s="46"/>
      <c r="O4387" s="46"/>
      <c r="P4387" s="46"/>
      <c r="Q4387" s="46"/>
      <c r="R4387" s="46"/>
    </row>
    <row r="4388" spans="1:18" hidden="1" outlineLevel="1" x14ac:dyDescent="0.3">
      <c r="A4388" s="30">
        <v>0</v>
      </c>
      <c r="B4388" s="28">
        <v>1</v>
      </c>
      <c r="C4388" s="7">
        <v>0</v>
      </c>
      <c r="D4388" s="7">
        <v>0</v>
      </c>
      <c r="E4388" s="7">
        <v>0</v>
      </c>
      <c r="G4388" s="44"/>
      <c r="H4388" s="44"/>
      <c r="K4388" s="46"/>
      <c r="L4388" s="46"/>
      <c r="M4388" s="46"/>
      <c r="N4388" s="46"/>
      <c r="O4388" s="46"/>
      <c r="P4388" s="46"/>
      <c r="Q4388" s="46"/>
      <c r="R4388" s="46"/>
    </row>
    <row r="4389" spans="1:18" hidden="1" outlineLevel="1" x14ac:dyDescent="0.3">
      <c r="A4389" s="30">
        <v>0</v>
      </c>
      <c r="B4389" s="28">
        <v>2</v>
      </c>
      <c r="C4389" s="7">
        <v>0</v>
      </c>
      <c r="D4389" s="7">
        <v>0</v>
      </c>
      <c r="E4389" s="7">
        <v>0</v>
      </c>
      <c r="G4389" s="44"/>
      <c r="H4389" s="44"/>
      <c r="K4389" s="46"/>
      <c r="L4389" s="46"/>
      <c r="M4389" s="46"/>
      <c r="N4389" s="46"/>
      <c r="O4389" s="46"/>
      <c r="P4389" s="46"/>
      <c r="Q4389" s="46"/>
      <c r="R4389" s="46"/>
    </row>
    <row r="4390" spans="1:18" hidden="1" outlineLevel="1" x14ac:dyDescent="0.3">
      <c r="A4390" s="30">
        <v>0</v>
      </c>
      <c r="B4390" s="28">
        <v>3</v>
      </c>
      <c r="C4390" s="7">
        <v>0.34553</v>
      </c>
      <c r="D4390" s="7">
        <v>0.41982000000000003</v>
      </c>
      <c r="E4390" s="7">
        <v>0.11518</v>
      </c>
      <c r="G4390" s="44"/>
      <c r="H4390" s="44"/>
      <c r="K4390" s="46"/>
      <c r="L4390" s="46"/>
      <c r="M4390" s="46"/>
      <c r="N4390" s="46"/>
      <c r="O4390" s="46"/>
      <c r="P4390" s="46"/>
      <c r="Q4390" s="46"/>
      <c r="R4390" s="46"/>
    </row>
    <row r="4391" spans="1:18" hidden="1" outlineLevel="1" x14ac:dyDescent="0.3">
      <c r="A4391" s="30">
        <v>0</v>
      </c>
      <c r="B4391" s="28">
        <v>4</v>
      </c>
      <c r="C4391" s="7">
        <v>0.34553</v>
      </c>
      <c r="D4391" s="7">
        <v>0.41982000000000003</v>
      </c>
      <c r="E4391" s="7">
        <v>0.11518</v>
      </c>
      <c r="G4391" s="44"/>
      <c r="H4391" s="44"/>
      <c r="K4391" s="46"/>
      <c r="L4391" s="46"/>
      <c r="M4391" s="46"/>
      <c r="N4391" s="46"/>
      <c r="O4391" s="46"/>
      <c r="P4391" s="46"/>
      <c r="Q4391" s="46"/>
      <c r="R4391" s="46"/>
    </row>
    <row r="4392" spans="1:18" hidden="1" outlineLevel="1" x14ac:dyDescent="0.3">
      <c r="A4392" s="30">
        <v>0</v>
      </c>
      <c r="B4392" s="28">
        <v>5</v>
      </c>
      <c r="C4392" s="7">
        <v>0.34553</v>
      </c>
      <c r="D4392" s="7">
        <v>0.41982000000000003</v>
      </c>
      <c r="E4392" s="7">
        <v>0.11518</v>
      </c>
      <c r="G4392" s="44"/>
      <c r="H4392" s="44"/>
      <c r="K4392" s="46"/>
      <c r="L4392" s="46"/>
      <c r="M4392" s="46"/>
      <c r="N4392" s="46"/>
      <c r="O4392" s="46"/>
      <c r="P4392" s="46"/>
      <c r="Q4392" s="46"/>
      <c r="R4392" s="46"/>
    </row>
    <row r="4393" spans="1:18" hidden="1" outlineLevel="1" x14ac:dyDescent="0.3">
      <c r="A4393" s="30">
        <v>0</v>
      </c>
      <c r="B4393" s="28">
        <v>6</v>
      </c>
      <c r="C4393" s="7">
        <v>0</v>
      </c>
      <c r="D4393" s="7">
        <v>0</v>
      </c>
      <c r="E4393" s="7">
        <v>0</v>
      </c>
      <c r="G4393" s="44"/>
      <c r="H4393" s="44"/>
      <c r="K4393" s="46"/>
      <c r="L4393" s="46"/>
      <c r="M4393" s="46"/>
      <c r="N4393" s="46"/>
      <c r="O4393" s="46"/>
      <c r="P4393" s="46"/>
      <c r="Q4393" s="46"/>
      <c r="R4393" s="46"/>
    </row>
    <row r="4394" spans="1:18" hidden="1" outlineLevel="1" x14ac:dyDescent="0.3">
      <c r="A4394" s="30">
        <v>0</v>
      </c>
      <c r="B4394" s="28">
        <v>7</v>
      </c>
      <c r="C4394" s="7">
        <v>0.34553</v>
      </c>
      <c r="D4394" s="7">
        <v>0.41982000000000003</v>
      </c>
      <c r="E4394" s="7">
        <v>0.11518</v>
      </c>
      <c r="G4394" s="44"/>
      <c r="H4394" s="44"/>
      <c r="K4394" s="46"/>
      <c r="L4394" s="46"/>
      <c r="M4394" s="46"/>
      <c r="N4394" s="46"/>
      <c r="O4394" s="46"/>
      <c r="P4394" s="46"/>
      <c r="Q4394" s="46"/>
      <c r="R4394" s="46"/>
    </row>
    <row r="4395" spans="1:18" hidden="1" outlineLevel="1" x14ac:dyDescent="0.3">
      <c r="A4395" s="30">
        <v>0</v>
      </c>
      <c r="B4395" s="28">
        <v>8</v>
      </c>
      <c r="C4395" s="7">
        <v>0.34553</v>
      </c>
      <c r="D4395" s="7">
        <v>0.41982000000000003</v>
      </c>
      <c r="E4395" s="7">
        <v>0.11518</v>
      </c>
      <c r="G4395" s="44"/>
      <c r="H4395" s="44"/>
      <c r="K4395" s="46"/>
      <c r="L4395" s="46"/>
      <c r="M4395" s="46"/>
      <c r="N4395" s="46"/>
      <c r="O4395" s="46"/>
      <c r="P4395" s="46"/>
      <c r="Q4395" s="46"/>
      <c r="R4395" s="46"/>
    </row>
    <row r="4396" spans="1:18" hidden="1" outlineLevel="1" x14ac:dyDescent="0.3">
      <c r="A4396" s="30">
        <v>0</v>
      </c>
      <c r="B4396" s="28">
        <v>9</v>
      </c>
      <c r="C4396" s="7">
        <v>0</v>
      </c>
      <c r="D4396" s="7">
        <v>0</v>
      </c>
      <c r="E4396" s="7">
        <v>0</v>
      </c>
      <c r="G4396" s="44"/>
      <c r="H4396" s="44"/>
      <c r="K4396" s="46"/>
      <c r="L4396" s="46"/>
      <c r="M4396" s="46"/>
      <c r="N4396" s="46"/>
      <c r="O4396" s="46"/>
      <c r="P4396" s="46"/>
      <c r="Q4396" s="46"/>
      <c r="R4396" s="46"/>
    </row>
    <row r="4397" spans="1:18" hidden="1" outlineLevel="1" x14ac:dyDescent="0.3">
      <c r="A4397" s="30">
        <v>0</v>
      </c>
      <c r="B4397" s="28">
        <v>10</v>
      </c>
      <c r="C4397" s="7">
        <v>0</v>
      </c>
      <c r="D4397" s="7">
        <v>0</v>
      </c>
      <c r="E4397" s="7">
        <v>0</v>
      </c>
      <c r="G4397" s="44"/>
      <c r="H4397" s="44"/>
      <c r="K4397" s="46"/>
      <c r="L4397" s="46"/>
      <c r="M4397" s="46"/>
      <c r="N4397" s="46"/>
      <c r="O4397" s="46"/>
      <c r="P4397" s="46"/>
      <c r="Q4397" s="46"/>
      <c r="R4397" s="46"/>
    </row>
    <row r="4398" spans="1:18" hidden="1" outlineLevel="1" x14ac:dyDescent="0.3">
      <c r="A4398" s="30">
        <v>0</v>
      </c>
      <c r="B4398" s="28">
        <v>11</v>
      </c>
      <c r="C4398" s="7">
        <v>0</v>
      </c>
      <c r="D4398" s="7">
        <v>0</v>
      </c>
      <c r="E4398" s="7">
        <v>0</v>
      </c>
      <c r="G4398" s="44"/>
      <c r="H4398" s="44"/>
      <c r="K4398" s="46"/>
      <c r="L4398" s="46"/>
      <c r="M4398" s="46"/>
      <c r="N4398" s="46"/>
      <c r="O4398" s="46"/>
      <c r="P4398" s="46"/>
      <c r="Q4398" s="46"/>
      <c r="R4398" s="46"/>
    </row>
    <row r="4399" spans="1:18" hidden="1" outlineLevel="1" x14ac:dyDescent="0.3">
      <c r="A4399" s="30">
        <v>0</v>
      </c>
      <c r="B4399" s="28">
        <v>12</v>
      </c>
      <c r="C4399" s="7">
        <v>0</v>
      </c>
      <c r="D4399" s="7">
        <v>0</v>
      </c>
      <c r="E4399" s="7">
        <v>0</v>
      </c>
      <c r="G4399" s="44"/>
      <c r="H4399" s="44"/>
      <c r="K4399" s="46"/>
      <c r="L4399" s="46"/>
      <c r="M4399" s="46"/>
      <c r="N4399" s="46"/>
      <c r="O4399" s="46"/>
      <c r="P4399" s="46"/>
      <c r="Q4399" s="46"/>
      <c r="R4399" s="46"/>
    </row>
    <row r="4400" spans="1:18" hidden="1" outlineLevel="1" x14ac:dyDescent="0.3">
      <c r="A4400" s="30">
        <v>0</v>
      </c>
      <c r="B4400" s="28">
        <v>13</v>
      </c>
      <c r="C4400" s="7">
        <v>0.34553</v>
      </c>
      <c r="D4400" s="7">
        <v>0.41982000000000003</v>
      </c>
      <c r="E4400" s="7">
        <v>0.11518</v>
      </c>
      <c r="G4400" s="44"/>
      <c r="H4400" s="44"/>
      <c r="K4400" s="46"/>
      <c r="L4400" s="46"/>
      <c r="M4400" s="46"/>
      <c r="N4400" s="46"/>
      <c r="O4400" s="46"/>
      <c r="P4400" s="46"/>
      <c r="Q4400" s="46"/>
      <c r="R4400" s="46"/>
    </row>
    <row r="4401" spans="1:18" hidden="1" outlineLevel="1" x14ac:dyDescent="0.3">
      <c r="A4401" s="30">
        <v>0</v>
      </c>
      <c r="B4401" s="28">
        <v>14</v>
      </c>
      <c r="C4401" s="7">
        <v>0</v>
      </c>
      <c r="D4401" s="7">
        <v>0</v>
      </c>
      <c r="E4401" s="7">
        <v>0</v>
      </c>
      <c r="G4401" s="44"/>
      <c r="H4401" s="44"/>
      <c r="K4401" s="46"/>
      <c r="L4401" s="46"/>
      <c r="M4401" s="46"/>
      <c r="N4401" s="46"/>
      <c r="O4401" s="46"/>
      <c r="P4401" s="46"/>
      <c r="Q4401" s="46"/>
      <c r="R4401" s="46"/>
    </row>
    <row r="4402" spans="1:18" hidden="1" outlineLevel="1" x14ac:dyDescent="0.3">
      <c r="A4402" s="30">
        <v>0</v>
      </c>
      <c r="B4402" s="28">
        <v>15</v>
      </c>
      <c r="C4402" s="7">
        <v>0</v>
      </c>
      <c r="D4402" s="7">
        <v>0</v>
      </c>
      <c r="E4402" s="7">
        <v>0</v>
      </c>
      <c r="G4402" s="44"/>
      <c r="H4402" s="44"/>
      <c r="K4402" s="46"/>
      <c r="L4402" s="46"/>
      <c r="M4402" s="46"/>
      <c r="N4402" s="46"/>
      <c r="O4402" s="46"/>
      <c r="P4402" s="46"/>
      <c r="Q4402" s="46"/>
      <c r="R4402" s="46"/>
    </row>
    <row r="4403" spans="1:18" hidden="1" outlineLevel="1" x14ac:dyDescent="0.3">
      <c r="A4403" s="30">
        <v>0</v>
      </c>
      <c r="B4403" s="28">
        <v>16</v>
      </c>
      <c r="C4403" s="7">
        <v>0.34553</v>
      </c>
      <c r="D4403" s="7">
        <v>0.41982000000000003</v>
      </c>
      <c r="E4403" s="7">
        <v>0.11518</v>
      </c>
      <c r="G4403" s="44"/>
      <c r="H4403" s="44"/>
      <c r="K4403" s="46"/>
      <c r="L4403" s="46"/>
      <c r="M4403" s="46"/>
      <c r="N4403" s="46"/>
      <c r="O4403" s="46"/>
      <c r="P4403" s="46"/>
      <c r="Q4403" s="46"/>
      <c r="R4403" s="46"/>
    </row>
    <row r="4404" spans="1:18" hidden="1" outlineLevel="1" x14ac:dyDescent="0.3">
      <c r="A4404" s="30">
        <v>0</v>
      </c>
      <c r="B4404" s="28">
        <v>17</v>
      </c>
      <c r="C4404" s="7">
        <v>0.34553</v>
      </c>
      <c r="D4404" s="7">
        <v>0.41982000000000003</v>
      </c>
      <c r="E4404" s="7">
        <v>0.11518</v>
      </c>
      <c r="G4404" s="44"/>
      <c r="H4404" s="44"/>
      <c r="K4404" s="46"/>
      <c r="L4404" s="46"/>
      <c r="M4404" s="46"/>
      <c r="N4404" s="46"/>
      <c r="O4404" s="46"/>
      <c r="P4404" s="46"/>
      <c r="Q4404" s="46"/>
      <c r="R4404" s="46"/>
    </row>
    <row r="4405" spans="1:18" hidden="1" outlineLevel="1" x14ac:dyDescent="0.3">
      <c r="A4405" s="30">
        <v>0</v>
      </c>
      <c r="B4405" s="28">
        <v>18</v>
      </c>
      <c r="C4405" s="7">
        <v>0.34553</v>
      </c>
      <c r="D4405" s="7">
        <v>0.41982000000000003</v>
      </c>
      <c r="E4405" s="7">
        <v>0.11518</v>
      </c>
      <c r="G4405" s="44"/>
      <c r="H4405" s="44"/>
      <c r="K4405" s="46"/>
      <c r="L4405" s="46"/>
      <c r="M4405" s="46"/>
      <c r="N4405" s="46"/>
      <c r="O4405" s="46"/>
      <c r="P4405" s="46"/>
      <c r="Q4405" s="46"/>
      <c r="R4405" s="46"/>
    </row>
    <row r="4406" spans="1:18" hidden="1" outlineLevel="1" x14ac:dyDescent="0.3">
      <c r="A4406" s="30">
        <v>0</v>
      </c>
      <c r="B4406" s="28">
        <v>19</v>
      </c>
      <c r="C4406" s="7">
        <v>0</v>
      </c>
      <c r="D4406" s="7">
        <v>0</v>
      </c>
      <c r="E4406" s="7">
        <v>0</v>
      </c>
      <c r="G4406" s="44"/>
      <c r="H4406" s="44"/>
      <c r="K4406" s="46"/>
      <c r="L4406" s="46"/>
      <c r="M4406" s="46"/>
      <c r="N4406" s="46"/>
      <c r="O4406" s="46"/>
      <c r="P4406" s="46"/>
      <c r="Q4406" s="46"/>
      <c r="R4406" s="46"/>
    </row>
    <row r="4407" spans="1:18" hidden="1" outlineLevel="1" x14ac:dyDescent="0.3">
      <c r="A4407" s="30">
        <v>0</v>
      </c>
      <c r="B4407" s="28">
        <v>20</v>
      </c>
      <c r="C4407" s="7">
        <v>0.34553</v>
      </c>
      <c r="D4407" s="7">
        <v>0.41982000000000003</v>
      </c>
      <c r="E4407" s="7">
        <v>0.11518</v>
      </c>
      <c r="G4407" s="44"/>
      <c r="H4407" s="44"/>
      <c r="K4407" s="46"/>
      <c r="L4407" s="46"/>
      <c r="M4407" s="46"/>
      <c r="N4407" s="46"/>
      <c r="O4407" s="46"/>
      <c r="P4407" s="46"/>
      <c r="Q4407" s="46"/>
      <c r="R4407" s="46"/>
    </row>
    <row r="4408" spans="1:18" hidden="1" outlineLevel="1" x14ac:dyDescent="0.3">
      <c r="A4408" s="30">
        <v>0</v>
      </c>
      <c r="B4408" s="28">
        <v>21</v>
      </c>
      <c r="C4408" s="7">
        <v>0.34553</v>
      </c>
      <c r="D4408" s="7">
        <v>0.41982000000000003</v>
      </c>
      <c r="E4408" s="7">
        <v>0.11518</v>
      </c>
      <c r="G4408" s="44"/>
      <c r="H4408" s="44"/>
      <c r="K4408" s="46"/>
      <c r="L4408" s="46"/>
      <c r="M4408" s="46"/>
      <c r="N4408" s="46"/>
      <c r="O4408" s="46"/>
      <c r="P4408" s="46"/>
      <c r="Q4408" s="46"/>
      <c r="R4408" s="46"/>
    </row>
    <row r="4409" spans="1:18" hidden="1" outlineLevel="1" x14ac:dyDescent="0.3">
      <c r="A4409" s="30">
        <v>0</v>
      </c>
      <c r="B4409" s="28">
        <v>22</v>
      </c>
      <c r="C4409" s="7">
        <v>0</v>
      </c>
      <c r="D4409" s="7">
        <v>0</v>
      </c>
      <c r="E4409" s="7">
        <v>0</v>
      </c>
      <c r="G4409" s="44"/>
      <c r="H4409" s="44"/>
      <c r="K4409" s="46"/>
      <c r="L4409" s="46"/>
      <c r="M4409" s="46"/>
      <c r="N4409" s="46"/>
      <c r="O4409" s="46"/>
      <c r="P4409" s="46"/>
      <c r="Q4409" s="46"/>
      <c r="R4409" s="46"/>
    </row>
    <row r="4410" spans="1:18" hidden="1" outlineLevel="1" x14ac:dyDescent="0.3">
      <c r="A4410" s="30">
        <v>0</v>
      </c>
      <c r="B4410" s="28">
        <v>23</v>
      </c>
      <c r="C4410" s="7">
        <v>0</v>
      </c>
      <c r="D4410" s="7">
        <v>0</v>
      </c>
      <c r="E4410" s="7">
        <v>0</v>
      </c>
      <c r="G4410" s="44"/>
      <c r="H4410" s="44"/>
      <c r="K4410" s="46"/>
      <c r="L4410" s="46"/>
      <c r="M4410" s="46"/>
      <c r="N4410" s="46"/>
      <c r="O4410" s="46"/>
      <c r="P4410" s="46"/>
      <c r="Q4410" s="46"/>
      <c r="R4410" s="46"/>
    </row>
    <row r="4411" spans="1:18" hidden="1" outlineLevel="1" x14ac:dyDescent="0.3">
      <c r="A4411" s="30">
        <v>0</v>
      </c>
      <c r="B4411" s="28">
        <v>0</v>
      </c>
      <c r="C4411" s="7">
        <v>0</v>
      </c>
      <c r="D4411" s="7">
        <v>0</v>
      </c>
      <c r="E4411" s="7">
        <v>0</v>
      </c>
      <c r="G4411" s="44"/>
      <c r="H4411" s="44"/>
      <c r="K4411" s="46"/>
      <c r="L4411" s="46"/>
      <c r="M4411" s="46"/>
      <c r="N4411" s="46"/>
      <c r="O4411" s="46"/>
      <c r="P4411" s="46"/>
      <c r="Q4411" s="46"/>
      <c r="R4411" s="46"/>
    </row>
    <row r="4412" spans="1:18" hidden="1" outlineLevel="1" x14ac:dyDescent="0.3">
      <c r="A4412" s="30">
        <v>0</v>
      </c>
      <c r="B4412" s="28">
        <v>1</v>
      </c>
      <c r="C4412" s="7">
        <v>0</v>
      </c>
      <c r="D4412" s="7">
        <v>0</v>
      </c>
      <c r="E4412" s="7">
        <v>0</v>
      </c>
      <c r="G4412" s="44"/>
      <c r="H4412" s="44"/>
      <c r="K4412" s="46"/>
      <c r="L4412" s="46"/>
      <c r="M4412" s="46"/>
      <c r="N4412" s="46"/>
      <c r="O4412" s="46"/>
      <c r="P4412" s="46"/>
      <c r="Q4412" s="46"/>
      <c r="R4412" s="46"/>
    </row>
    <row r="4413" spans="1:18" hidden="1" outlineLevel="1" x14ac:dyDescent="0.3">
      <c r="A4413" s="30">
        <v>0</v>
      </c>
      <c r="B4413" s="28">
        <v>2</v>
      </c>
      <c r="C4413" s="7">
        <v>0.34553</v>
      </c>
      <c r="D4413" s="7">
        <v>0.41982000000000003</v>
      </c>
      <c r="E4413" s="7">
        <v>0.11518</v>
      </c>
      <c r="G4413" s="44"/>
      <c r="H4413" s="44"/>
      <c r="K4413" s="46"/>
      <c r="L4413" s="46"/>
      <c r="M4413" s="46"/>
      <c r="N4413" s="46"/>
      <c r="O4413" s="46"/>
      <c r="P4413" s="46"/>
      <c r="Q4413" s="46"/>
      <c r="R4413" s="46"/>
    </row>
    <row r="4414" spans="1:18" hidden="1" outlineLevel="1" x14ac:dyDescent="0.3">
      <c r="A4414" s="30">
        <v>0</v>
      </c>
      <c r="B4414" s="28">
        <v>3</v>
      </c>
      <c r="C4414" s="7">
        <v>0</v>
      </c>
      <c r="D4414" s="7">
        <v>0</v>
      </c>
      <c r="E4414" s="7">
        <v>0</v>
      </c>
      <c r="G4414" s="44"/>
      <c r="H4414" s="44"/>
      <c r="K4414" s="46"/>
      <c r="L4414" s="46"/>
      <c r="M4414" s="46"/>
      <c r="N4414" s="46"/>
      <c r="O4414" s="46"/>
      <c r="P4414" s="46"/>
      <c r="Q4414" s="46"/>
      <c r="R4414" s="46"/>
    </row>
    <row r="4415" spans="1:18" hidden="1" outlineLevel="1" x14ac:dyDescent="0.3">
      <c r="A4415" s="30">
        <v>0</v>
      </c>
      <c r="B4415" s="28">
        <v>4</v>
      </c>
      <c r="C4415" s="7">
        <v>0</v>
      </c>
      <c r="D4415" s="7">
        <v>0</v>
      </c>
      <c r="E4415" s="7">
        <v>0</v>
      </c>
      <c r="G4415" s="44"/>
      <c r="H4415" s="44"/>
      <c r="K4415" s="46"/>
      <c r="L4415" s="46"/>
      <c r="M4415" s="46"/>
      <c r="N4415" s="46"/>
      <c r="O4415" s="46"/>
      <c r="P4415" s="46"/>
      <c r="Q4415" s="46"/>
      <c r="R4415" s="46"/>
    </row>
    <row r="4416" spans="1:18" hidden="1" outlineLevel="1" x14ac:dyDescent="0.3">
      <c r="A4416" s="30">
        <v>0</v>
      </c>
      <c r="B4416" s="28">
        <v>5</v>
      </c>
      <c r="C4416" s="7">
        <v>0.34553</v>
      </c>
      <c r="D4416" s="7">
        <v>0.41982000000000003</v>
      </c>
      <c r="E4416" s="7">
        <v>0.11518</v>
      </c>
      <c r="G4416" s="44"/>
      <c r="H4416" s="44"/>
      <c r="K4416" s="46"/>
      <c r="L4416" s="46"/>
      <c r="M4416" s="46"/>
      <c r="N4416" s="46"/>
      <c r="O4416" s="46"/>
      <c r="P4416" s="46"/>
      <c r="Q4416" s="46"/>
      <c r="R4416" s="46"/>
    </row>
    <row r="4417" spans="1:18" hidden="1" outlineLevel="1" x14ac:dyDescent="0.3">
      <c r="A4417" s="30">
        <v>0</v>
      </c>
      <c r="B4417" s="28">
        <v>6</v>
      </c>
      <c r="C4417" s="7">
        <v>0.34553</v>
      </c>
      <c r="D4417" s="7">
        <v>0.41982000000000003</v>
      </c>
      <c r="E4417" s="7">
        <v>0.11518</v>
      </c>
      <c r="G4417" s="44"/>
      <c r="H4417" s="44"/>
      <c r="K4417" s="46"/>
      <c r="L4417" s="46"/>
      <c r="M4417" s="46"/>
      <c r="N4417" s="46"/>
      <c r="O4417" s="46"/>
      <c r="P4417" s="46"/>
      <c r="Q4417" s="46"/>
      <c r="R4417" s="46"/>
    </row>
    <row r="4418" spans="1:18" hidden="1" outlineLevel="1" x14ac:dyDescent="0.3">
      <c r="A4418" s="30">
        <v>0</v>
      </c>
      <c r="B4418" s="28">
        <v>7</v>
      </c>
      <c r="C4418" s="7">
        <v>0.34553</v>
      </c>
      <c r="D4418" s="7">
        <v>0.41982000000000003</v>
      </c>
      <c r="E4418" s="7">
        <v>0.11518</v>
      </c>
      <c r="G4418" s="44"/>
      <c r="H4418" s="44"/>
      <c r="K4418" s="46"/>
      <c r="L4418" s="46"/>
      <c r="M4418" s="46"/>
      <c r="N4418" s="46"/>
      <c r="O4418" s="46"/>
      <c r="P4418" s="46"/>
      <c r="Q4418" s="46"/>
      <c r="R4418" s="46"/>
    </row>
    <row r="4419" spans="1:18" hidden="1" outlineLevel="1" x14ac:dyDescent="0.3">
      <c r="A4419" s="30">
        <v>0</v>
      </c>
      <c r="B4419" s="28">
        <v>8</v>
      </c>
      <c r="C4419" s="7">
        <v>0</v>
      </c>
      <c r="D4419" s="7">
        <v>0</v>
      </c>
      <c r="E4419" s="7">
        <v>0</v>
      </c>
      <c r="G4419" s="44"/>
      <c r="H4419" s="44"/>
      <c r="K4419" s="46"/>
      <c r="L4419" s="46"/>
      <c r="M4419" s="46"/>
      <c r="N4419" s="46"/>
      <c r="O4419" s="46"/>
      <c r="P4419" s="46"/>
      <c r="Q4419" s="46"/>
      <c r="R4419" s="46"/>
    </row>
    <row r="4420" spans="1:18" hidden="1" outlineLevel="1" x14ac:dyDescent="0.3">
      <c r="A4420" s="30">
        <v>0</v>
      </c>
      <c r="B4420" s="28">
        <v>9</v>
      </c>
      <c r="C4420" s="7">
        <v>0.34553</v>
      </c>
      <c r="D4420" s="7">
        <v>0.41982000000000003</v>
      </c>
      <c r="E4420" s="7">
        <v>0.11518</v>
      </c>
      <c r="G4420" s="44"/>
      <c r="H4420" s="44"/>
      <c r="K4420" s="46"/>
      <c r="L4420" s="46"/>
      <c r="M4420" s="46"/>
      <c r="N4420" s="46"/>
      <c r="O4420" s="46"/>
      <c r="P4420" s="46"/>
      <c r="Q4420" s="46"/>
      <c r="R4420" s="46"/>
    </row>
    <row r="4421" spans="1:18" hidden="1" outlineLevel="1" x14ac:dyDescent="0.3">
      <c r="A4421" s="30">
        <v>0</v>
      </c>
      <c r="B4421" s="28">
        <v>10</v>
      </c>
      <c r="C4421" s="7">
        <v>0.34553</v>
      </c>
      <c r="D4421" s="7">
        <v>0.41982000000000003</v>
      </c>
      <c r="E4421" s="7">
        <v>0.11518</v>
      </c>
      <c r="G4421" s="44"/>
      <c r="H4421" s="44"/>
      <c r="K4421" s="46"/>
      <c r="L4421" s="46"/>
      <c r="M4421" s="46"/>
      <c r="N4421" s="46"/>
      <c r="O4421" s="46"/>
      <c r="P4421" s="46"/>
      <c r="Q4421" s="46"/>
      <c r="R4421" s="46"/>
    </row>
    <row r="4422" spans="1:18" hidden="1" outlineLevel="1" x14ac:dyDescent="0.3">
      <c r="A4422" s="30">
        <v>0</v>
      </c>
      <c r="B4422" s="28">
        <v>11</v>
      </c>
      <c r="C4422" s="7">
        <v>0</v>
      </c>
      <c r="D4422" s="7">
        <v>0</v>
      </c>
      <c r="E4422" s="7">
        <v>0</v>
      </c>
      <c r="G4422" s="44"/>
      <c r="H4422" s="44"/>
      <c r="K4422" s="46"/>
      <c r="L4422" s="46"/>
      <c r="M4422" s="46"/>
      <c r="N4422" s="46"/>
      <c r="O4422" s="46"/>
      <c r="P4422" s="46"/>
      <c r="Q4422" s="46"/>
      <c r="R4422" s="46"/>
    </row>
    <row r="4423" spans="1:18" hidden="1" outlineLevel="1" x14ac:dyDescent="0.3">
      <c r="A4423" s="30">
        <v>0</v>
      </c>
      <c r="B4423" s="28">
        <v>12</v>
      </c>
      <c r="C4423" s="7">
        <v>0</v>
      </c>
      <c r="D4423" s="7">
        <v>0</v>
      </c>
      <c r="E4423" s="7">
        <v>0</v>
      </c>
      <c r="G4423" s="44"/>
      <c r="H4423" s="44"/>
      <c r="K4423" s="46"/>
      <c r="L4423" s="46"/>
      <c r="M4423" s="46"/>
      <c r="N4423" s="46"/>
      <c r="O4423" s="46"/>
      <c r="P4423" s="46"/>
      <c r="Q4423" s="46"/>
      <c r="R4423" s="46"/>
    </row>
    <row r="4424" spans="1:18" hidden="1" outlineLevel="1" x14ac:dyDescent="0.3">
      <c r="A4424" s="30">
        <v>0</v>
      </c>
      <c r="B4424" s="28">
        <v>13</v>
      </c>
      <c r="C4424" s="7">
        <v>0</v>
      </c>
      <c r="D4424" s="7">
        <v>0</v>
      </c>
      <c r="E4424" s="7">
        <v>0</v>
      </c>
      <c r="G4424" s="44"/>
      <c r="H4424" s="44"/>
      <c r="K4424" s="46"/>
      <c r="L4424" s="46"/>
      <c r="M4424" s="46"/>
      <c r="N4424" s="46"/>
      <c r="O4424" s="46"/>
      <c r="P4424" s="46"/>
      <c r="Q4424" s="46"/>
      <c r="R4424" s="46"/>
    </row>
    <row r="4425" spans="1:18" hidden="1" outlineLevel="1" x14ac:dyDescent="0.3">
      <c r="A4425" s="30">
        <v>0</v>
      </c>
      <c r="B4425" s="28">
        <v>14</v>
      </c>
      <c r="C4425" s="7">
        <v>0</v>
      </c>
      <c r="D4425" s="7">
        <v>0</v>
      </c>
      <c r="E4425" s="7">
        <v>0</v>
      </c>
      <c r="G4425" s="44"/>
      <c r="H4425" s="44"/>
      <c r="K4425" s="46"/>
      <c r="L4425" s="46"/>
      <c r="M4425" s="46"/>
      <c r="N4425" s="46"/>
      <c r="O4425" s="46"/>
      <c r="P4425" s="46"/>
      <c r="Q4425" s="46"/>
      <c r="R4425" s="46"/>
    </row>
    <row r="4426" spans="1:18" hidden="1" outlineLevel="1" x14ac:dyDescent="0.3">
      <c r="A4426" s="30">
        <v>0</v>
      </c>
      <c r="B4426" s="28">
        <v>15</v>
      </c>
      <c r="C4426" s="7">
        <v>0.34553</v>
      </c>
      <c r="D4426" s="7">
        <v>0.41982000000000003</v>
      </c>
      <c r="E4426" s="7">
        <v>0.11518</v>
      </c>
      <c r="G4426" s="44"/>
      <c r="H4426" s="44"/>
      <c r="K4426" s="46"/>
      <c r="L4426" s="46"/>
      <c r="M4426" s="46"/>
      <c r="N4426" s="46"/>
      <c r="O4426" s="46"/>
      <c r="P4426" s="46"/>
      <c r="Q4426" s="46"/>
      <c r="R4426" s="46"/>
    </row>
    <row r="4427" spans="1:18" hidden="1" outlineLevel="1" x14ac:dyDescent="0.3">
      <c r="A4427" s="30">
        <v>0</v>
      </c>
      <c r="B4427" s="28">
        <v>16</v>
      </c>
      <c r="C4427" s="7">
        <v>0</v>
      </c>
      <c r="D4427" s="7">
        <v>0</v>
      </c>
      <c r="E4427" s="7">
        <v>0</v>
      </c>
      <c r="G4427" s="44"/>
      <c r="H4427" s="44"/>
      <c r="K4427" s="46"/>
      <c r="L4427" s="46"/>
      <c r="M4427" s="46"/>
      <c r="N4427" s="46"/>
      <c r="O4427" s="46"/>
      <c r="P4427" s="46"/>
      <c r="Q4427" s="46"/>
      <c r="R4427" s="46"/>
    </row>
    <row r="4428" spans="1:18" hidden="1" outlineLevel="1" x14ac:dyDescent="0.3">
      <c r="A4428" s="30">
        <v>0</v>
      </c>
      <c r="B4428" s="28">
        <v>17</v>
      </c>
      <c r="C4428" s="7">
        <v>0</v>
      </c>
      <c r="D4428" s="7">
        <v>0</v>
      </c>
      <c r="E4428" s="7">
        <v>0</v>
      </c>
      <c r="G4428" s="44"/>
      <c r="H4428" s="44"/>
      <c r="K4428" s="46"/>
      <c r="L4428" s="46"/>
      <c r="M4428" s="46"/>
      <c r="N4428" s="46"/>
      <c r="O4428" s="46"/>
      <c r="P4428" s="46"/>
      <c r="Q4428" s="46"/>
      <c r="R4428" s="46"/>
    </row>
    <row r="4429" spans="1:18" hidden="1" outlineLevel="1" x14ac:dyDescent="0.3">
      <c r="A4429" s="30">
        <v>0</v>
      </c>
      <c r="B4429" s="28">
        <v>18</v>
      </c>
      <c r="C4429" s="7">
        <v>0.34553</v>
      </c>
      <c r="D4429" s="7">
        <v>0.41982000000000003</v>
      </c>
      <c r="E4429" s="7">
        <v>0.11518</v>
      </c>
      <c r="G4429" s="44"/>
      <c r="H4429" s="44"/>
      <c r="K4429" s="46"/>
      <c r="L4429" s="46"/>
      <c r="M4429" s="46"/>
      <c r="N4429" s="46"/>
      <c r="O4429" s="46"/>
      <c r="P4429" s="46"/>
      <c r="Q4429" s="46"/>
      <c r="R4429" s="46"/>
    </row>
    <row r="4430" spans="1:18" hidden="1" outlineLevel="1" x14ac:dyDescent="0.3">
      <c r="A4430" s="30">
        <v>0</v>
      </c>
      <c r="B4430" s="28">
        <v>19</v>
      </c>
      <c r="C4430" s="7">
        <v>0.34553</v>
      </c>
      <c r="D4430" s="7">
        <v>0.41982000000000003</v>
      </c>
      <c r="E4430" s="7">
        <v>0.11518</v>
      </c>
      <c r="G4430" s="44"/>
      <c r="H4430" s="44"/>
      <c r="K4430" s="46"/>
      <c r="L4430" s="46"/>
      <c r="M4430" s="46"/>
      <c r="N4430" s="46"/>
      <c r="O4430" s="46"/>
      <c r="P4430" s="46"/>
      <c r="Q4430" s="46"/>
      <c r="R4430" s="46"/>
    </row>
    <row r="4431" spans="1:18" hidden="1" outlineLevel="1" x14ac:dyDescent="0.3">
      <c r="A4431" s="30">
        <v>0</v>
      </c>
      <c r="B4431" s="28">
        <v>20</v>
      </c>
      <c r="C4431" s="7">
        <v>0.34553</v>
      </c>
      <c r="D4431" s="7">
        <v>0.41982000000000003</v>
      </c>
      <c r="E4431" s="7">
        <v>0.11518</v>
      </c>
      <c r="G4431" s="44"/>
      <c r="H4431" s="44"/>
      <c r="K4431" s="46"/>
      <c r="L4431" s="46"/>
      <c r="M4431" s="46"/>
      <c r="N4431" s="46"/>
      <c r="O4431" s="46"/>
      <c r="P4431" s="46"/>
      <c r="Q4431" s="46"/>
      <c r="R4431" s="46"/>
    </row>
    <row r="4432" spans="1:18" hidden="1" outlineLevel="1" x14ac:dyDescent="0.3">
      <c r="A4432" s="30">
        <v>0</v>
      </c>
      <c r="B4432" s="28">
        <v>21</v>
      </c>
      <c r="C4432" s="7">
        <v>0</v>
      </c>
      <c r="D4432" s="7">
        <v>0</v>
      </c>
      <c r="E4432" s="7">
        <v>0</v>
      </c>
      <c r="G4432" s="44"/>
      <c r="H4432" s="44"/>
      <c r="K4432" s="46"/>
      <c r="L4432" s="46"/>
      <c r="M4432" s="46"/>
      <c r="N4432" s="46"/>
      <c r="O4432" s="46"/>
      <c r="P4432" s="46"/>
      <c r="Q4432" s="46"/>
      <c r="R4432" s="46"/>
    </row>
    <row r="4433" spans="1:18" hidden="1" outlineLevel="1" x14ac:dyDescent="0.3">
      <c r="A4433" s="30">
        <v>0</v>
      </c>
      <c r="B4433" s="28">
        <v>22</v>
      </c>
      <c r="C4433" s="7">
        <v>0.34553</v>
      </c>
      <c r="D4433" s="7">
        <v>0.41982000000000003</v>
      </c>
      <c r="E4433" s="7">
        <v>0.11518</v>
      </c>
      <c r="G4433" s="44"/>
      <c r="H4433" s="44"/>
      <c r="K4433" s="46"/>
      <c r="L4433" s="46"/>
      <c r="M4433" s="46"/>
      <c r="N4433" s="46"/>
      <c r="O4433" s="46"/>
      <c r="P4433" s="46"/>
      <c r="Q4433" s="46"/>
      <c r="R4433" s="46"/>
    </row>
    <row r="4434" spans="1:18" hidden="1" outlineLevel="1" x14ac:dyDescent="0.3">
      <c r="A4434" s="30">
        <v>0</v>
      </c>
      <c r="B4434" s="28">
        <v>23</v>
      </c>
      <c r="C4434" s="7">
        <v>0.34553</v>
      </c>
      <c r="D4434" s="7">
        <v>0.41982000000000003</v>
      </c>
      <c r="E4434" s="7">
        <v>0.11518</v>
      </c>
      <c r="G4434" s="44"/>
      <c r="H4434" s="44"/>
      <c r="K4434" s="46"/>
      <c r="L4434" s="46"/>
      <c r="M4434" s="46"/>
      <c r="N4434" s="46"/>
      <c r="O4434" s="46"/>
      <c r="P4434" s="46"/>
      <c r="Q4434" s="46"/>
      <c r="R4434" s="46"/>
    </row>
    <row r="4435" spans="1:18" hidden="1" outlineLevel="1" x14ac:dyDescent="0.3">
      <c r="A4435" s="30">
        <v>0</v>
      </c>
      <c r="B4435" s="28">
        <v>0</v>
      </c>
      <c r="C4435" s="7">
        <v>0</v>
      </c>
      <c r="D4435" s="7">
        <v>0</v>
      </c>
      <c r="E4435" s="7">
        <v>0</v>
      </c>
      <c r="G4435" s="44"/>
      <c r="H4435" s="44"/>
      <c r="K4435" s="46"/>
      <c r="L4435" s="46"/>
      <c r="M4435" s="46"/>
      <c r="N4435" s="46"/>
      <c r="O4435" s="46"/>
      <c r="P4435" s="46"/>
      <c r="Q4435" s="46"/>
      <c r="R4435" s="46"/>
    </row>
    <row r="4436" spans="1:18" hidden="1" outlineLevel="1" x14ac:dyDescent="0.3">
      <c r="A4436" s="30">
        <v>0</v>
      </c>
      <c r="B4436" s="28">
        <v>1</v>
      </c>
      <c r="C4436" s="7">
        <v>0</v>
      </c>
      <c r="D4436" s="7">
        <v>0</v>
      </c>
      <c r="E4436" s="7">
        <v>0</v>
      </c>
      <c r="G4436" s="44"/>
      <c r="H4436" s="44"/>
      <c r="K4436" s="46"/>
      <c r="L4436" s="46"/>
      <c r="M4436" s="46"/>
      <c r="N4436" s="46"/>
      <c r="O4436" s="46"/>
      <c r="P4436" s="46"/>
      <c r="Q4436" s="46"/>
      <c r="R4436" s="46"/>
    </row>
    <row r="4437" spans="1:18" hidden="1" outlineLevel="1" x14ac:dyDescent="0.3">
      <c r="A4437" s="30">
        <v>0</v>
      </c>
      <c r="B4437" s="28">
        <v>2</v>
      </c>
      <c r="C4437" s="7">
        <v>0</v>
      </c>
      <c r="D4437" s="7">
        <v>0</v>
      </c>
      <c r="E4437" s="7">
        <v>0</v>
      </c>
      <c r="G4437" s="44"/>
      <c r="H4437" s="44"/>
      <c r="K4437" s="46"/>
      <c r="L4437" s="46"/>
      <c r="M4437" s="46"/>
      <c r="N4437" s="46"/>
      <c r="O4437" s="46"/>
      <c r="P4437" s="46"/>
      <c r="Q4437" s="46"/>
      <c r="R4437" s="46"/>
    </row>
    <row r="4438" spans="1:18" hidden="1" outlineLevel="1" x14ac:dyDescent="0.3">
      <c r="A4438" s="30">
        <v>0</v>
      </c>
      <c r="B4438" s="28">
        <v>3</v>
      </c>
      <c r="C4438" s="7">
        <v>0</v>
      </c>
      <c r="D4438" s="7">
        <v>0</v>
      </c>
      <c r="E4438" s="7">
        <v>0</v>
      </c>
      <c r="G4438" s="44"/>
      <c r="H4438" s="44"/>
      <c r="K4438" s="46"/>
      <c r="L4438" s="46"/>
      <c r="M4438" s="46"/>
      <c r="N4438" s="46"/>
      <c r="O4438" s="46"/>
      <c r="P4438" s="46"/>
      <c r="Q4438" s="46"/>
      <c r="R4438" s="46"/>
    </row>
    <row r="4439" spans="1:18" hidden="1" outlineLevel="1" x14ac:dyDescent="0.3">
      <c r="A4439" s="30">
        <v>0</v>
      </c>
      <c r="B4439" s="28">
        <v>4</v>
      </c>
      <c r="C4439" s="7">
        <v>0.34553</v>
      </c>
      <c r="D4439" s="7">
        <v>0.41982000000000003</v>
      </c>
      <c r="E4439" s="7">
        <v>0.11518</v>
      </c>
      <c r="G4439" s="44"/>
      <c r="H4439" s="44"/>
      <c r="K4439" s="46"/>
      <c r="L4439" s="46"/>
      <c r="M4439" s="46"/>
      <c r="N4439" s="46"/>
      <c r="O4439" s="46"/>
      <c r="P4439" s="46"/>
      <c r="Q4439" s="46"/>
      <c r="R4439" s="46"/>
    </row>
    <row r="4440" spans="1:18" hidden="1" outlineLevel="1" x14ac:dyDescent="0.3">
      <c r="A4440" s="30">
        <v>0</v>
      </c>
      <c r="B4440" s="28">
        <v>5</v>
      </c>
      <c r="C4440" s="7">
        <v>0</v>
      </c>
      <c r="D4440" s="7">
        <v>0</v>
      </c>
      <c r="E4440" s="7">
        <v>0</v>
      </c>
      <c r="G4440" s="44"/>
      <c r="H4440" s="44"/>
      <c r="K4440" s="46"/>
      <c r="L4440" s="46"/>
      <c r="M4440" s="46"/>
      <c r="N4440" s="46"/>
      <c r="O4440" s="46"/>
      <c r="P4440" s="46"/>
      <c r="Q4440" s="46"/>
      <c r="R4440" s="46"/>
    </row>
    <row r="4441" spans="1:18" hidden="1" outlineLevel="1" x14ac:dyDescent="0.3">
      <c r="A4441" s="30">
        <v>0</v>
      </c>
      <c r="B4441" s="28">
        <v>6</v>
      </c>
      <c r="C4441" s="7">
        <v>0</v>
      </c>
      <c r="D4441" s="7">
        <v>0</v>
      </c>
      <c r="E4441" s="7">
        <v>0</v>
      </c>
      <c r="G4441" s="44"/>
      <c r="H4441" s="44"/>
      <c r="K4441" s="46"/>
      <c r="L4441" s="46"/>
      <c r="M4441" s="46"/>
      <c r="N4441" s="46"/>
      <c r="O4441" s="46"/>
      <c r="P4441" s="46"/>
      <c r="Q4441" s="46"/>
      <c r="R4441" s="46"/>
    </row>
    <row r="4442" spans="1:18" hidden="1" outlineLevel="1" x14ac:dyDescent="0.3">
      <c r="A4442" s="30">
        <v>0</v>
      </c>
      <c r="B4442" s="28">
        <v>7</v>
      </c>
      <c r="C4442" s="7">
        <v>0.34553</v>
      </c>
      <c r="D4442" s="7">
        <v>0.41982000000000003</v>
      </c>
      <c r="E4442" s="7">
        <v>0.11518</v>
      </c>
      <c r="G4442" s="44"/>
      <c r="H4442" s="44"/>
      <c r="K4442" s="46"/>
      <c r="L4442" s="46"/>
      <c r="M4442" s="46"/>
      <c r="N4442" s="46"/>
      <c r="O4442" s="46"/>
      <c r="P4442" s="46"/>
      <c r="Q4442" s="46"/>
      <c r="R4442" s="46"/>
    </row>
    <row r="4443" spans="1:18" hidden="1" outlineLevel="1" x14ac:dyDescent="0.3">
      <c r="A4443" s="30">
        <v>0</v>
      </c>
      <c r="B4443" s="28">
        <v>8</v>
      </c>
      <c r="C4443" s="7">
        <v>0.34553</v>
      </c>
      <c r="D4443" s="7">
        <v>0.41982000000000003</v>
      </c>
      <c r="E4443" s="7">
        <v>0.11518</v>
      </c>
      <c r="G4443" s="44"/>
      <c r="H4443" s="44"/>
      <c r="K4443" s="46"/>
      <c r="L4443" s="46"/>
      <c r="M4443" s="46"/>
      <c r="N4443" s="46"/>
      <c r="O4443" s="46"/>
      <c r="P4443" s="46"/>
      <c r="Q4443" s="46"/>
      <c r="R4443" s="46"/>
    </row>
    <row r="4444" spans="1:18" hidden="1" outlineLevel="1" x14ac:dyDescent="0.3">
      <c r="A4444" s="30">
        <v>0</v>
      </c>
      <c r="B4444" s="28">
        <v>9</v>
      </c>
      <c r="C4444" s="7">
        <v>0.34553</v>
      </c>
      <c r="D4444" s="7">
        <v>0.41982000000000003</v>
      </c>
      <c r="E4444" s="7">
        <v>0.11518</v>
      </c>
      <c r="G4444" s="44"/>
      <c r="H4444" s="44"/>
      <c r="K4444" s="46"/>
      <c r="L4444" s="46"/>
      <c r="M4444" s="46"/>
      <c r="N4444" s="46"/>
      <c r="O4444" s="46"/>
      <c r="P4444" s="46"/>
      <c r="Q4444" s="46"/>
      <c r="R4444" s="46"/>
    </row>
    <row r="4445" spans="1:18" hidden="1" outlineLevel="1" x14ac:dyDescent="0.3">
      <c r="A4445" s="30">
        <v>0</v>
      </c>
      <c r="B4445" s="28">
        <v>10</v>
      </c>
      <c r="C4445" s="7">
        <v>0</v>
      </c>
      <c r="D4445" s="7">
        <v>0</v>
      </c>
      <c r="E4445" s="7">
        <v>0</v>
      </c>
      <c r="G4445" s="44"/>
      <c r="H4445" s="44"/>
      <c r="K4445" s="46"/>
      <c r="L4445" s="46"/>
      <c r="M4445" s="46"/>
      <c r="N4445" s="46"/>
      <c r="O4445" s="46"/>
      <c r="P4445" s="46"/>
      <c r="Q4445" s="46"/>
      <c r="R4445" s="46"/>
    </row>
    <row r="4446" spans="1:18" hidden="1" outlineLevel="1" x14ac:dyDescent="0.3">
      <c r="A4446" s="30">
        <v>0</v>
      </c>
      <c r="B4446" s="28">
        <v>11</v>
      </c>
      <c r="C4446" s="7">
        <v>0.34553</v>
      </c>
      <c r="D4446" s="7">
        <v>0.41982000000000003</v>
      </c>
      <c r="E4446" s="7">
        <v>0.11518</v>
      </c>
      <c r="G4446" s="44"/>
      <c r="H4446" s="44"/>
      <c r="K4446" s="46"/>
      <c r="L4446" s="46"/>
      <c r="M4446" s="46"/>
      <c r="N4446" s="46"/>
      <c r="O4446" s="46"/>
      <c r="P4446" s="46"/>
      <c r="Q4446" s="46"/>
      <c r="R4446" s="46"/>
    </row>
    <row r="4447" spans="1:18" hidden="1" outlineLevel="1" x14ac:dyDescent="0.3">
      <c r="A4447" s="30">
        <v>0</v>
      </c>
      <c r="B4447" s="28">
        <v>12</v>
      </c>
      <c r="C4447" s="7">
        <v>0.34553</v>
      </c>
      <c r="D4447" s="7">
        <v>0.41982000000000003</v>
      </c>
      <c r="E4447" s="7">
        <v>0.11518</v>
      </c>
      <c r="G4447" s="44"/>
      <c r="H4447" s="44"/>
      <c r="K4447" s="46"/>
      <c r="L4447" s="46"/>
      <c r="M4447" s="46"/>
      <c r="N4447" s="46"/>
      <c r="O4447" s="46"/>
      <c r="P4447" s="46"/>
      <c r="Q4447" s="46"/>
      <c r="R4447" s="46"/>
    </row>
    <row r="4448" spans="1:18" hidden="1" outlineLevel="1" x14ac:dyDescent="0.3">
      <c r="A4448" s="30">
        <v>0</v>
      </c>
      <c r="B4448" s="28">
        <v>13</v>
      </c>
      <c r="C4448" s="7">
        <v>0</v>
      </c>
      <c r="D4448" s="7">
        <v>0</v>
      </c>
      <c r="E4448" s="7">
        <v>0</v>
      </c>
      <c r="G4448" s="44"/>
      <c r="H4448" s="44"/>
      <c r="K4448" s="46"/>
      <c r="L4448" s="46"/>
      <c r="M4448" s="46"/>
      <c r="N4448" s="46"/>
      <c r="O4448" s="46"/>
      <c r="P4448" s="46"/>
      <c r="Q4448" s="46"/>
      <c r="R4448" s="46"/>
    </row>
    <row r="4449" spans="1:18" hidden="1" outlineLevel="1" x14ac:dyDescent="0.3">
      <c r="A4449" s="30">
        <v>0</v>
      </c>
      <c r="B4449" s="28">
        <v>14</v>
      </c>
      <c r="C4449" s="7">
        <v>0</v>
      </c>
      <c r="D4449" s="7">
        <v>0</v>
      </c>
      <c r="E4449" s="7">
        <v>0</v>
      </c>
      <c r="G4449" s="44"/>
      <c r="H4449" s="44"/>
      <c r="K4449" s="46"/>
      <c r="L4449" s="46"/>
      <c r="M4449" s="46"/>
      <c r="N4449" s="46"/>
      <c r="O4449" s="46"/>
      <c r="P4449" s="46"/>
      <c r="Q4449" s="46"/>
      <c r="R4449" s="46"/>
    </row>
    <row r="4450" spans="1:18" hidden="1" outlineLevel="1" x14ac:dyDescent="0.3">
      <c r="A4450" s="30">
        <v>0</v>
      </c>
      <c r="B4450" s="28">
        <v>15</v>
      </c>
      <c r="C4450" s="7">
        <v>0</v>
      </c>
      <c r="D4450" s="7">
        <v>0</v>
      </c>
      <c r="E4450" s="7">
        <v>0</v>
      </c>
      <c r="G4450" s="44"/>
      <c r="H4450" s="44"/>
      <c r="K4450" s="46"/>
      <c r="L4450" s="46"/>
      <c r="M4450" s="46"/>
      <c r="N4450" s="46"/>
      <c r="O4450" s="46"/>
      <c r="P4450" s="46"/>
      <c r="Q4450" s="46"/>
      <c r="R4450" s="46"/>
    </row>
    <row r="4451" spans="1:18" hidden="1" outlineLevel="1" x14ac:dyDescent="0.3">
      <c r="A4451" s="30">
        <v>0</v>
      </c>
      <c r="B4451" s="28">
        <v>16</v>
      </c>
      <c r="C4451" s="7">
        <v>0</v>
      </c>
      <c r="D4451" s="7">
        <v>0</v>
      </c>
      <c r="E4451" s="7">
        <v>0</v>
      </c>
      <c r="G4451" s="44"/>
      <c r="H4451" s="44"/>
      <c r="K4451" s="46"/>
      <c r="L4451" s="46"/>
      <c r="M4451" s="46"/>
      <c r="N4451" s="46"/>
      <c r="O4451" s="46"/>
      <c r="P4451" s="46"/>
      <c r="Q4451" s="46"/>
      <c r="R4451" s="46"/>
    </row>
    <row r="4452" spans="1:18" hidden="1" outlineLevel="1" x14ac:dyDescent="0.3">
      <c r="A4452" s="30">
        <v>0</v>
      </c>
      <c r="B4452" s="28">
        <v>17</v>
      </c>
      <c r="C4452" s="7">
        <v>0.34553</v>
      </c>
      <c r="D4452" s="7">
        <v>0.41982000000000003</v>
      </c>
      <c r="E4452" s="7">
        <v>0.11518</v>
      </c>
      <c r="G4452" s="44"/>
      <c r="H4452" s="44"/>
      <c r="K4452" s="46"/>
      <c r="L4452" s="46"/>
      <c r="M4452" s="46"/>
      <c r="N4452" s="46"/>
      <c r="O4452" s="46"/>
      <c r="P4452" s="46"/>
      <c r="Q4452" s="46"/>
      <c r="R4452" s="46"/>
    </row>
    <row r="4453" spans="1:18" hidden="1" outlineLevel="1" x14ac:dyDescent="0.3">
      <c r="A4453" s="30">
        <v>0</v>
      </c>
      <c r="B4453" s="28">
        <v>18</v>
      </c>
      <c r="C4453" s="7">
        <v>0</v>
      </c>
      <c r="D4453" s="7">
        <v>0</v>
      </c>
      <c r="E4453" s="7">
        <v>0</v>
      </c>
      <c r="G4453" s="44"/>
      <c r="H4453" s="44"/>
      <c r="K4453" s="46"/>
      <c r="L4453" s="46"/>
      <c r="M4453" s="46"/>
      <c r="N4453" s="46"/>
      <c r="O4453" s="46"/>
      <c r="P4453" s="46"/>
      <c r="Q4453" s="46"/>
      <c r="R4453" s="46"/>
    </row>
    <row r="4454" spans="1:18" hidden="1" outlineLevel="1" x14ac:dyDescent="0.3">
      <c r="A4454" s="30">
        <v>0</v>
      </c>
      <c r="B4454" s="28">
        <v>19</v>
      </c>
      <c r="C4454" s="7">
        <v>0</v>
      </c>
      <c r="D4454" s="7">
        <v>0</v>
      </c>
      <c r="E4454" s="7">
        <v>0</v>
      </c>
      <c r="G4454" s="44"/>
      <c r="H4454" s="44"/>
      <c r="K4454" s="46"/>
      <c r="L4454" s="46"/>
      <c r="M4454" s="46"/>
      <c r="N4454" s="46"/>
      <c r="O4454" s="46"/>
      <c r="P4454" s="46"/>
      <c r="Q4454" s="46"/>
      <c r="R4454" s="46"/>
    </row>
    <row r="4455" spans="1:18" hidden="1" outlineLevel="1" x14ac:dyDescent="0.3">
      <c r="A4455" s="30">
        <v>0</v>
      </c>
      <c r="B4455" s="28">
        <v>20</v>
      </c>
      <c r="C4455" s="7">
        <v>0.34553</v>
      </c>
      <c r="D4455" s="7">
        <v>0.41982000000000003</v>
      </c>
      <c r="E4455" s="7">
        <v>0.11518</v>
      </c>
      <c r="G4455" s="44"/>
      <c r="H4455" s="44"/>
      <c r="K4455" s="46"/>
      <c r="L4455" s="46"/>
      <c r="M4455" s="46"/>
      <c r="N4455" s="46"/>
      <c r="O4455" s="46"/>
      <c r="P4455" s="46"/>
      <c r="Q4455" s="46"/>
      <c r="R4455" s="46"/>
    </row>
    <row r="4456" spans="1:18" hidden="1" outlineLevel="1" x14ac:dyDescent="0.3">
      <c r="A4456" s="30">
        <v>0</v>
      </c>
      <c r="B4456" s="28">
        <v>21</v>
      </c>
      <c r="C4456" s="7">
        <v>0.34553</v>
      </c>
      <c r="D4456" s="7">
        <v>0.41982000000000003</v>
      </c>
      <c r="E4456" s="7">
        <v>0.11518</v>
      </c>
      <c r="G4456" s="44"/>
      <c r="H4456" s="44"/>
      <c r="K4456" s="46"/>
      <c r="L4456" s="46"/>
      <c r="M4456" s="46"/>
      <c r="N4456" s="46"/>
      <c r="O4456" s="46"/>
      <c r="P4456" s="46"/>
      <c r="Q4456" s="46"/>
      <c r="R4456" s="46"/>
    </row>
    <row r="4457" spans="1:18" hidden="1" outlineLevel="1" x14ac:dyDescent="0.3">
      <c r="A4457" s="30">
        <v>0</v>
      </c>
      <c r="B4457" s="28">
        <v>22</v>
      </c>
      <c r="C4457" s="7">
        <v>0.34553</v>
      </c>
      <c r="D4457" s="7">
        <v>0.41982000000000003</v>
      </c>
      <c r="E4457" s="7">
        <v>0.11518</v>
      </c>
      <c r="G4457" s="44"/>
      <c r="H4457" s="44"/>
      <c r="K4457" s="46"/>
      <c r="L4457" s="46"/>
      <c r="M4457" s="46"/>
      <c r="N4457" s="46"/>
      <c r="O4457" s="46"/>
      <c r="P4457" s="46"/>
      <c r="Q4457" s="46"/>
      <c r="R4457" s="46"/>
    </row>
    <row r="4458" spans="1:18" hidden="1" outlineLevel="1" x14ac:dyDescent="0.3">
      <c r="A4458" s="30">
        <v>0</v>
      </c>
      <c r="B4458" s="28">
        <v>23</v>
      </c>
      <c r="C4458" s="7">
        <v>0</v>
      </c>
      <c r="D4458" s="7">
        <v>0</v>
      </c>
      <c r="E4458" s="7">
        <v>0</v>
      </c>
      <c r="G4458" s="44"/>
      <c r="H4458" s="44"/>
      <c r="K4458" s="46"/>
      <c r="L4458" s="46"/>
      <c r="M4458" s="46"/>
      <c r="N4458" s="46"/>
      <c r="O4458" s="46"/>
      <c r="P4458" s="46"/>
      <c r="Q4458" s="46"/>
      <c r="R4458" s="46"/>
    </row>
    <row r="4459" spans="1:18" hidden="1" outlineLevel="1" x14ac:dyDescent="0.3">
      <c r="A4459" s="30">
        <v>0</v>
      </c>
      <c r="B4459" s="28">
        <v>0</v>
      </c>
      <c r="C4459" s="7">
        <v>0.34553</v>
      </c>
      <c r="D4459" s="7">
        <v>0.41982000000000003</v>
      </c>
      <c r="E4459" s="7">
        <v>0.11518</v>
      </c>
      <c r="G4459" s="44"/>
      <c r="H4459" s="44"/>
      <c r="K4459" s="46"/>
      <c r="L4459" s="46"/>
      <c r="M4459" s="46"/>
      <c r="N4459" s="46"/>
      <c r="O4459" s="46"/>
      <c r="P4459" s="46"/>
      <c r="Q4459" s="46"/>
      <c r="R4459" s="46"/>
    </row>
    <row r="4460" spans="1:18" hidden="1" outlineLevel="1" x14ac:dyDescent="0.3">
      <c r="A4460" s="30">
        <v>0</v>
      </c>
      <c r="B4460" s="28">
        <v>1</v>
      </c>
      <c r="C4460" s="7">
        <v>0.34553</v>
      </c>
      <c r="D4460" s="7">
        <v>0.41982000000000003</v>
      </c>
      <c r="E4460" s="7">
        <v>0.11518</v>
      </c>
      <c r="G4460" s="44"/>
      <c r="H4460" s="44"/>
      <c r="K4460" s="46"/>
      <c r="L4460" s="46"/>
      <c r="M4460" s="46"/>
      <c r="N4460" s="46"/>
      <c r="O4460" s="46"/>
      <c r="P4460" s="46"/>
      <c r="Q4460" s="46"/>
      <c r="R4460" s="46"/>
    </row>
    <row r="4461" spans="1:18" hidden="1" outlineLevel="1" x14ac:dyDescent="0.3">
      <c r="A4461" s="30">
        <v>0</v>
      </c>
      <c r="B4461" s="28">
        <v>2</v>
      </c>
      <c r="C4461" s="7">
        <v>0</v>
      </c>
      <c r="D4461" s="7">
        <v>0</v>
      </c>
      <c r="E4461" s="7">
        <v>0</v>
      </c>
      <c r="G4461" s="44"/>
      <c r="H4461" s="44"/>
      <c r="K4461" s="46"/>
      <c r="L4461" s="46"/>
      <c r="M4461" s="46"/>
      <c r="N4461" s="46"/>
      <c r="O4461" s="46"/>
      <c r="P4461" s="46"/>
      <c r="Q4461" s="46"/>
      <c r="R4461" s="46"/>
    </row>
    <row r="4462" spans="1:18" hidden="1" outlineLevel="1" x14ac:dyDescent="0.3">
      <c r="A4462" s="30">
        <v>0</v>
      </c>
      <c r="B4462" s="28">
        <v>3</v>
      </c>
      <c r="C4462" s="7">
        <v>0</v>
      </c>
      <c r="D4462" s="7">
        <v>0</v>
      </c>
      <c r="E4462" s="7">
        <v>0</v>
      </c>
      <c r="G4462" s="44"/>
      <c r="H4462" s="44"/>
      <c r="K4462" s="46"/>
      <c r="L4462" s="46"/>
      <c r="M4462" s="46"/>
      <c r="N4462" s="46"/>
      <c r="O4462" s="46"/>
      <c r="P4462" s="46"/>
      <c r="Q4462" s="46"/>
      <c r="R4462" s="46"/>
    </row>
    <row r="4463" spans="1:18" hidden="1" outlineLevel="1" x14ac:dyDescent="0.3">
      <c r="A4463" s="30">
        <v>0</v>
      </c>
      <c r="B4463" s="28">
        <v>4</v>
      </c>
      <c r="C4463" s="7">
        <v>0</v>
      </c>
      <c r="D4463" s="7">
        <v>0</v>
      </c>
      <c r="E4463" s="7">
        <v>0</v>
      </c>
      <c r="G4463" s="44"/>
      <c r="H4463" s="44"/>
      <c r="K4463" s="46"/>
      <c r="L4463" s="46"/>
      <c r="M4463" s="46"/>
      <c r="N4463" s="46"/>
      <c r="O4463" s="46"/>
      <c r="P4463" s="46"/>
      <c r="Q4463" s="46"/>
      <c r="R4463" s="46"/>
    </row>
    <row r="4464" spans="1:18" hidden="1" outlineLevel="1" x14ac:dyDescent="0.3">
      <c r="A4464" s="30">
        <v>0</v>
      </c>
      <c r="B4464" s="28">
        <v>5</v>
      </c>
      <c r="C4464" s="7">
        <v>0</v>
      </c>
      <c r="D4464" s="7">
        <v>0</v>
      </c>
      <c r="E4464" s="7">
        <v>0</v>
      </c>
      <c r="G4464" s="44"/>
      <c r="H4464" s="44"/>
      <c r="K4464" s="46"/>
      <c r="L4464" s="46"/>
      <c r="M4464" s="46"/>
      <c r="N4464" s="46"/>
      <c r="O4464" s="46"/>
      <c r="P4464" s="46"/>
      <c r="Q4464" s="46"/>
      <c r="R4464" s="46"/>
    </row>
    <row r="4465" spans="1:18" hidden="1" outlineLevel="1" x14ac:dyDescent="0.3">
      <c r="A4465" s="30">
        <v>0</v>
      </c>
      <c r="B4465" s="28">
        <v>6</v>
      </c>
      <c r="C4465" s="7">
        <v>0.34553</v>
      </c>
      <c r="D4465" s="7">
        <v>0.41982000000000003</v>
      </c>
      <c r="E4465" s="7">
        <v>0.11518</v>
      </c>
      <c r="G4465" s="44"/>
      <c r="H4465" s="44"/>
      <c r="K4465" s="46"/>
      <c r="L4465" s="46"/>
      <c r="M4465" s="46"/>
      <c r="N4465" s="46"/>
      <c r="O4465" s="46"/>
      <c r="P4465" s="46"/>
      <c r="Q4465" s="46"/>
      <c r="R4465" s="46"/>
    </row>
    <row r="4466" spans="1:18" hidden="1" outlineLevel="1" x14ac:dyDescent="0.3">
      <c r="A4466" s="30">
        <v>0</v>
      </c>
      <c r="B4466" s="28">
        <v>7</v>
      </c>
      <c r="C4466" s="7">
        <v>0</v>
      </c>
      <c r="D4466" s="7">
        <v>0</v>
      </c>
      <c r="E4466" s="7">
        <v>0</v>
      </c>
      <c r="G4466" s="44"/>
      <c r="H4466" s="44"/>
      <c r="K4466" s="46"/>
      <c r="L4466" s="46"/>
      <c r="M4466" s="46"/>
      <c r="N4466" s="46"/>
      <c r="O4466" s="46"/>
      <c r="P4466" s="46"/>
      <c r="Q4466" s="46"/>
      <c r="R4466" s="46"/>
    </row>
    <row r="4467" spans="1:18" hidden="1" outlineLevel="1" x14ac:dyDescent="0.3">
      <c r="A4467" s="30">
        <v>0</v>
      </c>
      <c r="B4467" s="28">
        <v>8</v>
      </c>
      <c r="C4467" s="7">
        <v>0</v>
      </c>
      <c r="D4467" s="7">
        <v>0</v>
      </c>
      <c r="E4467" s="7">
        <v>0</v>
      </c>
      <c r="G4467" s="44"/>
      <c r="H4467" s="44"/>
      <c r="K4467" s="46"/>
      <c r="L4467" s="46"/>
      <c r="M4467" s="46"/>
      <c r="N4467" s="46"/>
      <c r="O4467" s="46"/>
      <c r="P4467" s="46"/>
      <c r="Q4467" s="46"/>
      <c r="R4467" s="46"/>
    </row>
    <row r="4468" spans="1:18" hidden="1" outlineLevel="1" x14ac:dyDescent="0.3">
      <c r="A4468" s="30">
        <v>0</v>
      </c>
      <c r="B4468" s="28">
        <v>9</v>
      </c>
      <c r="C4468" s="7">
        <v>0.34553</v>
      </c>
      <c r="D4468" s="7">
        <v>0.41982000000000003</v>
      </c>
      <c r="E4468" s="7">
        <v>0.11518</v>
      </c>
      <c r="G4468" s="44"/>
      <c r="H4468" s="44"/>
      <c r="K4468" s="46"/>
      <c r="L4468" s="46"/>
      <c r="M4468" s="46"/>
      <c r="N4468" s="46"/>
      <c r="O4468" s="46"/>
      <c r="P4468" s="46"/>
      <c r="Q4468" s="46"/>
      <c r="R4468" s="46"/>
    </row>
    <row r="4469" spans="1:18" hidden="1" outlineLevel="1" x14ac:dyDescent="0.3">
      <c r="A4469" s="30">
        <v>0</v>
      </c>
      <c r="B4469" s="28">
        <v>10</v>
      </c>
      <c r="C4469" s="7">
        <v>0.34553</v>
      </c>
      <c r="D4469" s="7">
        <v>0.41982000000000003</v>
      </c>
      <c r="E4469" s="7">
        <v>0.11518</v>
      </c>
      <c r="G4469" s="44"/>
      <c r="H4469" s="44"/>
      <c r="K4469" s="46"/>
      <c r="L4469" s="46"/>
      <c r="M4469" s="46"/>
      <c r="N4469" s="46"/>
      <c r="O4469" s="46"/>
      <c r="P4469" s="46"/>
      <c r="Q4469" s="46"/>
      <c r="R4469" s="46"/>
    </row>
    <row r="4470" spans="1:18" hidden="1" outlineLevel="1" x14ac:dyDescent="0.3">
      <c r="A4470" s="30">
        <v>0</v>
      </c>
      <c r="B4470" s="28">
        <v>11</v>
      </c>
      <c r="C4470" s="7">
        <v>0.34553</v>
      </c>
      <c r="D4470" s="7">
        <v>0.41982000000000003</v>
      </c>
      <c r="E4470" s="7">
        <v>0.11518</v>
      </c>
      <c r="G4470" s="44"/>
      <c r="H4470" s="44"/>
      <c r="K4470" s="46"/>
      <c r="L4470" s="46"/>
      <c r="M4470" s="46"/>
      <c r="N4470" s="46"/>
      <c r="O4470" s="46"/>
      <c r="P4470" s="46"/>
      <c r="Q4470" s="46"/>
      <c r="R4470" s="46"/>
    </row>
    <row r="4471" spans="1:18" hidden="1" outlineLevel="1" x14ac:dyDescent="0.3">
      <c r="A4471" s="30">
        <v>0</v>
      </c>
      <c r="B4471" s="28">
        <v>12</v>
      </c>
      <c r="C4471" s="7">
        <v>0</v>
      </c>
      <c r="D4471" s="7">
        <v>0</v>
      </c>
      <c r="E4471" s="7">
        <v>0</v>
      </c>
      <c r="G4471" s="44"/>
      <c r="H4471" s="44"/>
      <c r="K4471" s="46"/>
      <c r="L4471" s="46"/>
      <c r="M4471" s="46"/>
      <c r="N4471" s="46"/>
      <c r="O4471" s="46"/>
      <c r="P4471" s="46"/>
      <c r="Q4471" s="46"/>
      <c r="R4471" s="46"/>
    </row>
    <row r="4472" spans="1:18" hidden="1" outlineLevel="1" x14ac:dyDescent="0.3">
      <c r="A4472" s="30">
        <v>0</v>
      </c>
      <c r="B4472" s="28">
        <v>13</v>
      </c>
      <c r="C4472" s="7">
        <v>0.34553</v>
      </c>
      <c r="D4472" s="7">
        <v>0.41982000000000003</v>
      </c>
      <c r="E4472" s="7">
        <v>0.11518</v>
      </c>
      <c r="G4472" s="44"/>
      <c r="H4472" s="44"/>
      <c r="K4472" s="46"/>
      <c r="L4472" s="46"/>
      <c r="M4472" s="46"/>
      <c r="N4472" s="46"/>
      <c r="O4472" s="46"/>
      <c r="P4472" s="46"/>
      <c r="Q4472" s="46"/>
      <c r="R4472" s="46"/>
    </row>
    <row r="4473" spans="1:18" hidden="1" outlineLevel="1" x14ac:dyDescent="0.3">
      <c r="A4473" s="30">
        <v>0</v>
      </c>
      <c r="B4473" s="28">
        <v>14</v>
      </c>
      <c r="C4473" s="7">
        <v>0.34553</v>
      </c>
      <c r="D4473" s="7">
        <v>0.41982000000000003</v>
      </c>
      <c r="E4473" s="7">
        <v>0.11518</v>
      </c>
      <c r="G4473" s="44"/>
      <c r="H4473" s="44"/>
      <c r="K4473" s="46"/>
      <c r="L4473" s="46"/>
      <c r="M4473" s="46"/>
      <c r="N4473" s="46"/>
      <c r="O4473" s="46"/>
      <c r="P4473" s="46"/>
      <c r="Q4473" s="46"/>
      <c r="R4473" s="46"/>
    </row>
    <row r="4474" spans="1:18" hidden="1" outlineLevel="1" x14ac:dyDescent="0.3">
      <c r="A4474" s="30">
        <v>0</v>
      </c>
      <c r="B4474" s="28">
        <v>15</v>
      </c>
      <c r="C4474" s="7">
        <v>0</v>
      </c>
      <c r="D4474" s="7">
        <v>0</v>
      </c>
      <c r="E4474" s="7">
        <v>0</v>
      </c>
      <c r="G4474" s="44"/>
      <c r="H4474" s="44"/>
      <c r="K4474" s="46"/>
      <c r="L4474" s="46"/>
      <c r="M4474" s="46"/>
      <c r="N4474" s="46"/>
      <c r="O4474" s="46"/>
      <c r="P4474" s="46"/>
      <c r="Q4474" s="46"/>
      <c r="R4474" s="46"/>
    </row>
    <row r="4475" spans="1:18" hidden="1" outlineLevel="1" x14ac:dyDescent="0.3">
      <c r="A4475" s="30">
        <v>0</v>
      </c>
      <c r="B4475" s="28">
        <v>16</v>
      </c>
      <c r="C4475" s="7">
        <v>0</v>
      </c>
      <c r="D4475" s="7">
        <v>0</v>
      </c>
      <c r="E4475" s="7">
        <v>0</v>
      </c>
      <c r="G4475" s="44"/>
      <c r="H4475" s="44"/>
      <c r="K4475" s="46"/>
      <c r="L4475" s="46"/>
      <c r="M4475" s="46"/>
      <c r="N4475" s="46"/>
      <c r="O4475" s="46"/>
      <c r="P4475" s="46"/>
      <c r="Q4475" s="46"/>
      <c r="R4475" s="46"/>
    </row>
    <row r="4476" spans="1:18" hidden="1" outlineLevel="1" x14ac:dyDescent="0.3">
      <c r="A4476" s="30">
        <v>0</v>
      </c>
      <c r="B4476" s="28">
        <v>17</v>
      </c>
      <c r="C4476" s="7">
        <v>0</v>
      </c>
      <c r="D4476" s="7">
        <v>0</v>
      </c>
      <c r="E4476" s="7">
        <v>0</v>
      </c>
      <c r="G4476" s="44"/>
      <c r="H4476" s="44"/>
      <c r="K4476" s="46"/>
      <c r="L4476" s="46"/>
      <c r="M4476" s="46"/>
      <c r="N4476" s="46"/>
      <c r="O4476" s="46"/>
      <c r="P4476" s="46"/>
      <c r="Q4476" s="46"/>
      <c r="R4476" s="46"/>
    </row>
    <row r="4477" spans="1:18" hidden="1" outlineLevel="1" x14ac:dyDescent="0.3">
      <c r="A4477" s="30">
        <v>0</v>
      </c>
      <c r="B4477" s="28">
        <v>18</v>
      </c>
      <c r="C4477" s="7">
        <v>0</v>
      </c>
      <c r="D4477" s="7">
        <v>0</v>
      </c>
      <c r="E4477" s="7">
        <v>0</v>
      </c>
      <c r="G4477" s="44"/>
      <c r="H4477" s="44"/>
      <c r="K4477" s="46"/>
      <c r="L4477" s="46"/>
      <c r="M4477" s="46"/>
      <c r="N4477" s="46"/>
      <c r="O4477" s="46"/>
      <c r="P4477" s="46"/>
      <c r="Q4477" s="46"/>
      <c r="R4477" s="46"/>
    </row>
    <row r="4478" spans="1:18" hidden="1" outlineLevel="1" x14ac:dyDescent="0.3">
      <c r="A4478" s="30">
        <v>0</v>
      </c>
      <c r="B4478" s="28">
        <v>19</v>
      </c>
      <c r="C4478" s="7">
        <v>0.34553</v>
      </c>
      <c r="D4478" s="7">
        <v>0.41982000000000003</v>
      </c>
      <c r="E4478" s="7">
        <v>0.11518</v>
      </c>
      <c r="G4478" s="44"/>
      <c r="H4478" s="44"/>
      <c r="K4478" s="46"/>
      <c r="L4478" s="46"/>
      <c r="M4478" s="46"/>
      <c r="N4478" s="46"/>
      <c r="O4478" s="46"/>
      <c r="P4478" s="46"/>
      <c r="Q4478" s="46"/>
      <c r="R4478" s="46"/>
    </row>
    <row r="4479" spans="1:18" hidden="1" outlineLevel="1" x14ac:dyDescent="0.3">
      <c r="A4479" s="30">
        <v>0</v>
      </c>
      <c r="B4479" s="28">
        <v>20</v>
      </c>
      <c r="C4479" s="7">
        <v>0</v>
      </c>
      <c r="D4479" s="7">
        <v>0</v>
      </c>
      <c r="E4479" s="7">
        <v>0</v>
      </c>
      <c r="G4479" s="44"/>
      <c r="H4479" s="44"/>
      <c r="K4479" s="46"/>
      <c r="L4479" s="46"/>
      <c r="M4479" s="46"/>
      <c r="N4479" s="46"/>
      <c r="O4479" s="46"/>
      <c r="P4479" s="46"/>
      <c r="Q4479" s="46"/>
      <c r="R4479" s="46"/>
    </row>
    <row r="4480" spans="1:18" hidden="1" outlineLevel="1" x14ac:dyDescent="0.3">
      <c r="A4480" s="30">
        <v>0</v>
      </c>
      <c r="B4480" s="28">
        <v>21</v>
      </c>
      <c r="C4480" s="7">
        <v>0</v>
      </c>
      <c r="D4480" s="7">
        <v>0</v>
      </c>
      <c r="E4480" s="7">
        <v>0</v>
      </c>
      <c r="G4480" s="44"/>
      <c r="H4480" s="44"/>
      <c r="K4480" s="46"/>
      <c r="L4480" s="46"/>
      <c r="M4480" s="46"/>
      <c r="N4480" s="46"/>
      <c r="O4480" s="46"/>
      <c r="P4480" s="46"/>
      <c r="Q4480" s="46"/>
      <c r="R4480" s="46"/>
    </row>
    <row r="4481" spans="1:18" hidden="1" outlineLevel="1" x14ac:dyDescent="0.3">
      <c r="A4481" s="30">
        <v>0</v>
      </c>
      <c r="B4481" s="28">
        <v>22</v>
      </c>
      <c r="C4481" s="7">
        <v>0.34553</v>
      </c>
      <c r="D4481" s="7">
        <v>0.41982000000000003</v>
      </c>
      <c r="E4481" s="7">
        <v>0.11518</v>
      </c>
      <c r="G4481" s="44"/>
      <c r="H4481" s="44"/>
      <c r="K4481" s="46"/>
      <c r="L4481" s="46"/>
      <c r="M4481" s="46"/>
      <c r="N4481" s="46"/>
      <c r="O4481" s="46"/>
      <c r="P4481" s="46"/>
      <c r="Q4481" s="46"/>
      <c r="R4481" s="46"/>
    </row>
    <row r="4482" spans="1:18" hidden="1" x14ac:dyDescent="0.3">
      <c r="A4482" s="30">
        <v>0</v>
      </c>
      <c r="B4482" s="28">
        <v>23</v>
      </c>
      <c r="C4482" s="7">
        <v>0.34553</v>
      </c>
      <c r="D4482" s="7">
        <v>0.41982000000000003</v>
      </c>
      <c r="E4482" s="7">
        <v>0.11518</v>
      </c>
      <c r="G4482" s="44"/>
      <c r="H4482" s="44"/>
      <c r="K4482" s="46"/>
      <c r="L4482" s="46"/>
      <c r="M4482" s="46"/>
      <c r="N4482" s="46"/>
      <c r="O4482" s="46"/>
      <c r="P4482" s="46"/>
      <c r="Q4482" s="46"/>
      <c r="R4482" s="46"/>
    </row>
    <row r="4483" spans="1:18" hidden="1" outlineLevel="1" x14ac:dyDescent="0.3">
      <c r="A4483" s="30">
        <v>0</v>
      </c>
      <c r="B4483" s="28">
        <v>0</v>
      </c>
      <c r="C4483" s="17">
        <v>0.34553</v>
      </c>
      <c r="D4483" s="7">
        <v>0.41982000000000003</v>
      </c>
      <c r="E4483" s="7">
        <v>0.11518</v>
      </c>
      <c r="G4483" s="44"/>
      <c r="H4483" s="44"/>
      <c r="K4483" s="46"/>
      <c r="L4483" s="46"/>
      <c r="M4483" s="46"/>
      <c r="N4483" s="46"/>
      <c r="O4483" s="46"/>
      <c r="P4483" s="46"/>
      <c r="Q4483" s="46"/>
      <c r="R4483" s="46"/>
    </row>
    <row r="4484" spans="1:18" hidden="1" outlineLevel="1" x14ac:dyDescent="0.3">
      <c r="A4484" s="30">
        <v>0</v>
      </c>
      <c r="B4484" s="28">
        <v>1</v>
      </c>
      <c r="C4484" s="17">
        <v>0.34553</v>
      </c>
      <c r="D4484" s="7">
        <v>0.41982000000000003</v>
      </c>
      <c r="E4484" s="7">
        <v>0.11518</v>
      </c>
      <c r="G4484" s="44"/>
      <c r="H4484" s="44"/>
      <c r="K4484" s="46"/>
      <c r="L4484" s="46"/>
      <c r="M4484" s="46"/>
      <c r="N4484" s="46"/>
      <c r="O4484" s="46"/>
      <c r="P4484" s="46"/>
      <c r="Q4484" s="46"/>
      <c r="R4484" s="46"/>
    </row>
    <row r="4485" spans="1:18" hidden="1" outlineLevel="1" x14ac:dyDescent="0.3">
      <c r="A4485" s="30">
        <v>0</v>
      </c>
      <c r="B4485" s="28">
        <v>2</v>
      </c>
      <c r="C4485" s="17">
        <v>0.34553</v>
      </c>
      <c r="D4485" s="7">
        <v>0.41982000000000003</v>
      </c>
      <c r="E4485" s="7">
        <v>0.11518</v>
      </c>
      <c r="G4485" s="44"/>
      <c r="H4485" s="44"/>
      <c r="K4485" s="46"/>
      <c r="L4485" s="46"/>
      <c r="M4485" s="46"/>
      <c r="N4485" s="46"/>
      <c r="O4485" s="46"/>
      <c r="P4485" s="46"/>
      <c r="Q4485" s="46"/>
      <c r="R4485" s="46"/>
    </row>
    <row r="4486" spans="1:18" hidden="1" outlineLevel="1" x14ac:dyDescent="0.3">
      <c r="A4486" s="30">
        <v>0</v>
      </c>
      <c r="B4486" s="28">
        <v>3</v>
      </c>
      <c r="C4486" s="17">
        <v>0.34553</v>
      </c>
      <c r="D4486" s="7">
        <v>0.41982000000000003</v>
      </c>
      <c r="E4486" s="7">
        <v>0.11518</v>
      </c>
      <c r="G4486" s="44"/>
      <c r="H4486" s="44"/>
      <c r="K4486" s="46"/>
      <c r="L4486" s="46"/>
      <c r="M4486" s="46"/>
      <c r="N4486" s="46"/>
      <c r="O4486" s="46"/>
      <c r="P4486" s="46"/>
      <c r="Q4486" s="46"/>
      <c r="R4486" s="46"/>
    </row>
    <row r="4487" spans="1:18" hidden="1" outlineLevel="1" x14ac:dyDescent="0.3">
      <c r="A4487" s="30">
        <v>0</v>
      </c>
      <c r="B4487" s="28">
        <v>4</v>
      </c>
      <c r="C4487" s="17">
        <v>0.34553</v>
      </c>
      <c r="D4487" s="7">
        <v>0.41982000000000003</v>
      </c>
      <c r="E4487" s="7">
        <v>0.11518</v>
      </c>
      <c r="G4487" s="44"/>
      <c r="H4487" s="44"/>
      <c r="K4487" s="46"/>
      <c r="L4487" s="46"/>
      <c r="M4487" s="46"/>
      <c r="N4487" s="46"/>
      <c r="O4487" s="46"/>
      <c r="P4487" s="46"/>
      <c r="Q4487" s="46"/>
      <c r="R4487" s="46"/>
    </row>
    <row r="4488" spans="1:18" hidden="1" outlineLevel="1" x14ac:dyDescent="0.3">
      <c r="A4488" s="30">
        <v>0</v>
      </c>
      <c r="B4488" s="28">
        <v>5</v>
      </c>
      <c r="C4488" s="17">
        <v>0.34553</v>
      </c>
      <c r="D4488" s="7">
        <v>0.41982000000000003</v>
      </c>
      <c r="E4488" s="7">
        <v>0.11518</v>
      </c>
      <c r="G4488" s="44"/>
      <c r="H4488" s="44"/>
      <c r="K4488" s="46"/>
      <c r="L4488" s="46"/>
      <c r="M4488" s="46"/>
      <c r="N4488" s="46"/>
      <c r="O4488" s="46"/>
      <c r="P4488" s="46"/>
      <c r="Q4488" s="46"/>
      <c r="R4488" s="46"/>
    </row>
    <row r="4489" spans="1:18" hidden="1" outlineLevel="1" x14ac:dyDescent="0.3">
      <c r="A4489" s="30">
        <v>0</v>
      </c>
      <c r="B4489" s="28">
        <v>6</v>
      </c>
      <c r="C4489" s="17">
        <v>0.34553</v>
      </c>
      <c r="D4489" s="7">
        <v>0.41982000000000003</v>
      </c>
      <c r="E4489" s="7">
        <v>0.11518</v>
      </c>
      <c r="G4489" s="44"/>
      <c r="H4489" s="44"/>
      <c r="K4489" s="46"/>
      <c r="L4489" s="46"/>
      <c r="M4489" s="46"/>
      <c r="N4489" s="46"/>
      <c r="O4489" s="46"/>
      <c r="P4489" s="46"/>
      <c r="Q4489" s="46"/>
      <c r="R4489" s="46"/>
    </row>
    <row r="4490" spans="1:18" hidden="1" outlineLevel="1" x14ac:dyDescent="0.3">
      <c r="A4490" s="30">
        <v>0</v>
      </c>
      <c r="B4490" s="28">
        <v>7</v>
      </c>
      <c r="C4490" s="17">
        <v>0.34553</v>
      </c>
      <c r="D4490" s="7">
        <v>0.41982000000000003</v>
      </c>
      <c r="E4490" s="7">
        <v>0.11518</v>
      </c>
      <c r="G4490" s="44"/>
      <c r="H4490" s="44"/>
      <c r="K4490" s="46"/>
      <c r="L4490" s="46"/>
      <c r="M4490" s="46"/>
      <c r="N4490" s="46"/>
      <c r="O4490" s="46"/>
      <c r="P4490" s="46"/>
      <c r="Q4490" s="46"/>
      <c r="R4490" s="46"/>
    </row>
    <row r="4491" spans="1:18" hidden="1" outlineLevel="1" x14ac:dyDescent="0.3">
      <c r="A4491" s="30">
        <v>0</v>
      </c>
      <c r="B4491" s="28">
        <v>8</v>
      </c>
      <c r="C4491" s="17">
        <v>0.34553</v>
      </c>
      <c r="D4491" s="7">
        <v>0.41982000000000003</v>
      </c>
      <c r="E4491" s="7">
        <v>0.11518</v>
      </c>
      <c r="G4491" s="44"/>
      <c r="H4491" s="44"/>
      <c r="K4491" s="46"/>
      <c r="L4491" s="46"/>
      <c r="M4491" s="46"/>
      <c r="N4491" s="46"/>
      <c r="O4491" s="46"/>
      <c r="P4491" s="46"/>
      <c r="Q4491" s="46"/>
      <c r="R4491" s="46"/>
    </row>
    <row r="4492" spans="1:18" hidden="1" outlineLevel="1" x14ac:dyDescent="0.3">
      <c r="A4492" s="30">
        <v>0</v>
      </c>
      <c r="B4492" s="28">
        <v>9</v>
      </c>
      <c r="C4492" s="17">
        <v>0.34553</v>
      </c>
      <c r="D4492" s="7">
        <v>0.41982000000000003</v>
      </c>
      <c r="E4492" s="7">
        <v>0.11518</v>
      </c>
      <c r="G4492" s="44"/>
      <c r="H4492" s="44"/>
      <c r="K4492" s="46"/>
      <c r="L4492" s="46"/>
      <c r="M4492" s="46"/>
      <c r="N4492" s="46"/>
      <c r="O4492" s="46"/>
      <c r="P4492" s="46"/>
      <c r="Q4492" s="46"/>
      <c r="R4492" s="46"/>
    </row>
    <row r="4493" spans="1:18" hidden="1" outlineLevel="1" x14ac:dyDescent="0.3">
      <c r="A4493" s="30">
        <v>0</v>
      </c>
      <c r="B4493" s="28">
        <v>10</v>
      </c>
      <c r="C4493" s="17">
        <v>0.34553</v>
      </c>
      <c r="D4493" s="7">
        <v>0.41982000000000003</v>
      </c>
      <c r="E4493" s="7">
        <v>0.11518</v>
      </c>
      <c r="G4493" s="44"/>
      <c r="H4493" s="44"/>
      <c r="K4493" s="46"/>
      <c r="L4493" s="46"/>
      <c r="M4493" s="46"/>
      <c r="N4493" s="46"/>
      <c r="O4493" s="46"/>
      <c r="P4493" s="46"/>
      <c r="Q4493" s="46"/>
      <c r="R4493" s="46"/>
    </row>
    <row r="4494" spans="1:18" hidden="1" outlineLevel="1" x14ac:dyDescent="0.3">
      <c r="A4494" s="30">
        <v>0</v>
      </c>
      <c r="B4494" s="28">
        <v>11</v>
      </c>
      <c r="C4494" s="17">
        <v>0.34553</v>
      </c>
      <c r="D4494" s="7">
        <v>0.41982000000000003</v>
      </c>
      <c r="E4494" s="7">
        <v>0.11518</v>
      </c>
      <c r="G4494" s="44"/>
      <c r="H4494" s="44"/>
      <c r="K4494" s="46"/>
      <c r="L4494" s="46"/>
      <c r="M4494" s="46"/>
      <c r="N4494" s="46"/>
      <c r="O4494" s="46"/>
      <c r="P4494" s="46"/>
      <c r="Q4494" s="46"/>
      <c r="R4494" s="46"/>
    </row>
    <row r="4495" spans="1:18" hidden="1" outlineLevel="1" x14ac:dyDescent="0.3">
      <c r="A4495" s="30">
        <v>0</v>
      </c>
      <c r="B4495" s="28">
        <v>12</v>
      </c>
      <c r="C4495" s="17">
        <v>0.34553</v>
      </c>
      <c r="D4495" s="7">
        <v>0.41982000000000003</v>
      </c>
      <c r="E4495" s="7">
        <v>0.11518</v>
      </c>
      <c r="G4495" s="44"/>
      <c r="H4495" s="44"/>
      <c r="K4495" s="46"/>
      <c r="L4495" s="46"/>
      <c r="M4495" s="46"/>
      <c r="N4495" s="46"/>
      <c r="O4495" s="46"/>
      <c r="P4495" s="46"/>
      <c r="Q4495" s="46"/>
      <c r="R4495" s="46"/>
    </row>
    <row r="4496" spans="1:18" hidden="1" outlineLevel="1" x14ac:dyDescent="0.3">
      <c r="A4496" s="30">
        <v>0</v>
      </c>
      <c r="B4496" s="28">
        <v>13</v>
      </c>
      <c r="C4496" s="17">
        <v>0.34553</v>
      </c>
      <c r="D4496" s="7">
        <v>0.41982000000000003</v>
      </c>
      <c r="E4496" s="7">
        <v>0.11518</v>
      </c>
      <c r="G4496" s="44"/>
      <c r="H4496" s="44"/>
      <c r="K4496" s="46"/>
      <c r="L4496" s="46"/>
      <c r="M4496" s="46"/>
      <c r="N4496" s="46"/>
      <c r="O4496" s="46"/>
      <c r="P4496" s="46"/>
      <c r="Q4496" s="46"/>
      <c r="R4496" s="46"/>
    </row>
    <row r="4497" spans="1:18" hidden="1" outlineLevel="1" x14ac:dyDescent="0.3">
      <c r="A4497" s="30">
        <v>0</v>
      </c>
      <c r="B4497" s="28">
        <v>14</v>
      </c>
      <c r="C4497" s="17">
        <v>0.34553</v>
      </c>
      <c r="D4497" s="7">
        <v>0.41982000000000003</v>
      </c>
      <c r="E4497" s="7">
        <v>0.11518</v>
      </c>
      <c r="G4497" s="44"/>
      <c r="H4497" s="44"/>
      <c r="K4497" s="46"/>
      <c r="L4497" s="46"/>
      <c r="M4497" s="46"/>
      <c r="N4497" s="46"/>
      <c r="O4497" s="46"/>
      <c r="P4497" s="46"/>
      <c r="Q4497" s="46"/>
      <c r="R4497" s="46"/>
    </row>
    <row r="4498" spans="1:18" hidden="1" outlineLevel="1" x14ac:dyDescent="0.3">
      <c r="A4498" s="30">
        <v>0</v>
      </c>
      <c r="B4498" s="28">
        <v>15</v>
      </c>
      <c r="C4498" s="17">
        <v>0.34553</v>
      </c>
      <c r="D4498" s="7">
        <v>0.41982000000000003</v>
      </c>
      <c r="E4498" s="7">
        <v>0.11518</v>
      </c>
      <c r="G4498" s="44"/>
      <c r="H4498" s="44"/>
      <c r="K4498" s="46"/>
      <c r="L4498" s="46"/>
      <c r="M4498" s="46"/>
      <c r="N4498" s="46"/>
      <c r="O4498" s="46"/>
      <c r="P4498" s="46"/>
      <c r="Q4498" s="46"/>
      <c r="R4498" s="46"/>
    </row>
    <row r="4499" spans="1:18" hidden="1" outlineLevel="1" x14ac:dyDescent="0.3">
      <c r="A4499" s="30">
        <v>0</v>
      </c>
      <c r="B4499" s="28">
        <v>16</v>
      </c>
      <c r="C4499" s="17">
        <v>0.34553</v>
      </c>
      <c r="D4499" s="7">
        <v>0.41982000000000003</v>
      </c>
      <c r="E4499" s="7">
        <v>0.11518</v>
      </c>
      <c r="G4499" s="44"/>
      <c r="H4499" s="44"/>
      <c r="K4499" s="46"/>
      <c r="L4499" s="46"/>
      <c r="M4499" s="46"/>
      <c r="N4499" s="46"/>
      <c r="O4499" s="46"/>
      <c r="P4499" s="46"/>
      <c r="Q4499" s="46"/>
      <c r="R4499" s="46"/>
    </row>
    <row r="4500" spans="1:18" hidden="1" outlineLevel="1" x14ac:dyDescent="0.3">
      <c r="A4500" s="30">
        <v>0</v>
      </c>
      <c r="B4500" s="28">
        <v>17</v>
      </c>
      <c r="C4500" s="17">
        <v>0.34553</v>
      </c>
      <c r="D4500" s="7">
        <v>0.41982000000000003</v>
      </c>
      <c r="E4500" s="7">
        <v>0.11518</v>
      </c>
      <c r="G4500" s="44"/>
      <c r="H4500" s="44"/>
      <c r="K4500" s="46"/>
      <c r="L4500" s="46"/>
      <c r="M4500" s="46"/>
      <c r="N4500" s="46"/>
      <c r="O4500" s="46"/>
      <c r="P4500" s="46"/>
      <c r="Q4500" s="46"/>
      <c r="R4500" s="46"/>
    </row>
    <row r="4501" spans="1:18" hidden="1" outlineLevel="1" x14ac:dyDescent="0.3">
      <c r="A4501" s="30">
        <v>0</v>
      </c>
      <c r="B4501" s="28">
        <v>18</v>
      </c>
      <c r="C4501" s="17">
        <v>0.34553</v>
      </c>
      <c r="D4501" s="7">
        <v>0.41982000000000003</v>
      </c>
      <c r="E4501" s="7">
        <v>0.11518</v>
      </c>
      <c r="G4501" s="44"/>
      <c r="H4501" s="44"/>
      <c r="K4501" s="46"/>
      <c r="L4501" s="46"/>
      <c r="M4501" s="46"/>
      <c r="N4501" s="46"/>
      <c r="O4501" s="46"/>
      <c r="P4501" s="46"/>
      <c r="Q4501" s="46"/>
      <c r="R4501" s="46"/>
    </row>
    <row r="4502" spans="1:18" hidden="1" outlineLevel="1" x14ac:dyDescent="0.3">
      <c r="A4502" s="30">
        <v>0</v>
      </c>
      <c r="B4502" s="28">
        <v>19</v>
      </c>
      <c r="C4502" s="17">
        <v>0.34553</v>
      </c>
      <c r="D4502" s="7">
        <v>0.41982000000000003</v>
      </c>
      <c r="E4502" s="7">
        <v>0.11518</v>
      </c>
      <c r="G4502" s="44"/>
      <c r="H4502" s="44"/>
      <c r="K4502" s="46"/>
      <c r="L4502" s="46"/>
      <c r="M4502" s="46"/>
      <c r="N4502" s="46"/>
      <c r="O4502" s="46"/>
      <c r="P4502" s="46"/>
      <c r="Q4502" s="46"/>
      <c r="R4502" s="46"/>
    </row>
    <row r="4503" spans="1:18" hidden="1" outlineLevel="1" x14ac:dyDescent="0.3">
      <c r="A4503" s="30">
        <v>0</v>
      </c>
      <c r="B4503" s="28">
        <v>20</v>
      </c>
      <c r="C4503" s="17">
        <v>0.34553</v>
      </c>
      <c r="D4503" s="7">
        <v>0.41982000000000003</v>
      </c>
      <c r="E4503" s="7">
        <v>0.11518</v>
      </c>
      <c r="G4503" s="44"/>
      <c r="H4503" s="44"/>
      <c r="K4503" s="46"/>
      <c r="L4503" s="46"/>
      <c r="M4503" s="46"/>
      <c r="N4503" s="46"/>
      <c r="O4503" s="46"/>
      <c r="P4503" s="46"/>
      <c r="Q4503" s="46"/>
      <c r="R4503" s="46"/>
    </row>
    <row r="4504" spans="1:18" hidden="1" outlineLevel="1" x14ac:dyDescent="0.3">
      <c r="A4504" s="30">
        <v>0</v>
      </c>
      <c r="B4504" s="28">
        <v>21</v>
      </c>
      <c r="C4504" s="17">
        <v>0.34553</v>
      </c>
      <c r="D4504" s="7">
        <v>0.41982000000000003</v>
      </c>
      <c r="E4504" s="7">
        <v>0.11518</v>
      </c>
      <c r="G4504" s="44"/>
      <c r="H4504" s="44"/>
      <c r="K4504" s="46"/>
      <c r="L4504" s="46"/>
      <c r="M4504" s="46"/>
      <c r="N4504" s="46"/>
      <c r="O4504" s="46"/>
      <c r="P4504" s="46"/>
      <c r="Q4504" s="46"/>
      <c r="R4504" s="46"/>
    </row>
    <row r="4505" spans="1:18" hidden="1" outlineLevel="1" x14ac:dyDescent="0.3">
      <c r="A4505" s="30">
        <v>0</v>
      </c>
      <c r="B4505" s="28">
        <v>22</v>
      </c>
      <c r="C4505" s="17">
        <v>0.34553</v>
      </c>
      <c r="D4505" s="7">
        <v>0.41982000000000003</v>
      </c>
      <c r="E4505" s="7">
        <v>0.11518</v>
      </c>
      <c r="G4505" s="44"/>
      <c r="H4505" s="44"/>
      <c r="K4505" s="46"/>
      <c r="L4505" s="46"/>
      <c r="M4505" s="46"/>
      <c r="N4505" s="46"/>
      <c r="O4505" s="46"/>
      <c r="P4505" s="46"/>
      <c r="Q4505" s="46"/>
      <c r="R4505" s="46"/>
    </row>
    <row r="4506" spans="1:18" hidden="1" x14ac:dyDescent="0.3">
      <c r="A4506" s="30">
        <v>0</v>
      </c>
      <c r="B4506" s="28">
        <v>23</v>
      </c>
      <c r="C4506" s="17">
        <v>0.34553</v>
      </c>
      <c r="D4506" s="7">
        <v>0.41982000000000003</v>
      </c>
      <c r="E4506" s="7">
        <v>0.11518</v>
      </c>
      <c r="G4506" s="44"/>
      <c r="H4506" s="44"/>
      <c r="K4506" s="46"/>
      <c r="L4506" s="46"/>
      <c r="M4506" s="46"/>
      <c r="N4506" s="46"/>
      <c r="O4506" s="46"/>
      <c r="P4506" s="46"/>
      <c r="Q4506" s="46"/>
      <c r="R4506" s="46"/>
    </row>
    <row r="4507" spans="1:18" s="42" customFormat="1" ht="32.25" hidden="1" customHeight="1" x14ac:dyDescent="0.3">
      <c r="A4507" s="68" t="s">
        <v>32</v>
      </c>
      <c r="B4507" s="69"/>
      <c r="C4507" s="19"/>
      <c r="D4507" s="19"/>
      <c r="E4507" s="19"/>
      <c r="K4507" s="46"/>
      <c r="L4507" s="46"/>
      <c r="M4507" s="46"/>
      <c r="N4507" s="46"/>
      <c r="O4507" s="46"/>
      <c r="P4507" s="46"/>
      <c r="Q4507" s="46"/>
      <c r="R4507" s="46"/>
    </row>
    <row r="4508" spans="1:18" ht="34.5" hidden="1" customHeight="1" x14ac:dyDescent="0.3">
      <c r="A4508" s="70"/>
      <c r="B4508" s="71"/>
      <c r="C4508" s="33">
        <v>0</v>
      </c>
      <c r="D4508" s="33">
        <v>0</v>
      </c>
      <c r="E4508" s="33">
        <v>0</v>
      </c>
      <c r="K4508" s="46"/>
      <c r="L4508" s="46"/>
      <c r="M4508" s="46"/>
      <c r="N4508" s="46"/>
      <c r="O4508" s="46"/>
      <c r="P4508" s="46"/>
      <c r="Q4508" s="46"/>
      <c r="R4508" s="46"/>
    </row>
    <row r="4509" spans="1:18" ht="62.25" hidden="1" customHeight="1" x14ac:dyDescent="0.3">
      <c r="A4509" s="60" t="s">
        <v>35</v>
      </c>
      <c r="B4509" s="60"/>
      <c r="C4509" s="60"/>
      <c r="D4509" s="60"/>
      <c r="E4509" s="60"/>
      <c r="K4509" s="46"/>
      <c r="L4509" s="46"/>
      <c r="M4509" s="46"/>
      <c r="N4509" s="46"/>
      <c r="O4509" s="46"/>
      <c r="P4509" s="46"/>
      <c r="Q4509" s="46"/>
      <c r="R4509" s="46"/>
    </row>
    <row r="4510" spans="1:18" ht="21" hidden="1" customHeight="1" x14ac:dyDescent="0.3">
      <c r="A4510" s="27" t="s">
        <v>15</v>
      </c>
      <c r="B4510" s="27" t="s">
        <v>16</v>
      </c>
      <c r="C4510" s="22"/>
      <c r="D4510" s="1"/>
      <c r="E4510" s="1"/>
      <c r="K4510" s="46"/>
      <c r="L4510" s="46"/>
      <c r="M4510" s="46"/>
      <c r="N4510" s="46"/>
      <c r="O4510" s="46"/>
      <c r="P4510" s="46"/>
      <c r="Q4510" s="46"/>
      <c r="R4510" s="46"/>
    </row>
    <row r="4511" spans="1:18" ht="21.75" hidden="1" customHeight="1" x14ac:dyDescent="0.3">
      <c r="A4511" s="30">
        <v>0</v>
      </c>
      <c r="B4511" s="28">
        <v>0</v>
      </c>
      <c r="C4511" s="7">
        <v>0</v>
      </c>
      <c r="D4511" s="7">
        <v>0</v>
      </c>
      <c r="E4511" s="7">
        <v>0</v>
      </c>
      <c r="G4511" s="45"/>
      <c r="H4511" s="46"/>
      <c r="K4511" s="46"/>
      <c r="L4511" s="46"/>
      <c r="M4511" s="46"/>
      <c r="N4511" s="46"/>
      <c r="O4511" s="46"/>
      <c r="P4511" s="46"/>
      <c r="Q4511" s="46"/>
      <c r="R4511" s="46"/>
    </row>
    <row r="4512" spans="1:18" hidden="1" outlineLevel="1" x14ac:dyDescent="0.3">
      <c r="A4512" s="30">
        <v>0</v>
      </c>
      <c r="B4512" s="28">
        <v>1</v>
      </c>
      <c r="C4512" s="7">
        <v>0</v>
      </c>
      <c r="D4512" s="7">
        <v>0</v>
      </c>
      <c r="E4512" s="7">
        <v>0</v>
      </c>
      <c r="G4512" s="45"/>
      <c r="K4512" s="46"/>
      <c r="L4512" s="46"/>
      <c r="M4512" s="46"/>
      <c r="N4512" s="46"/>
      <c r="O4512" s="46"/>
      <c r="P4512" s="46"/>
      <c r="Q4512" s="46"/>
      <c r="R4512" s="46"/>
    </row>
    <row r="4513" spans="1:18" hidden="1" outlineLevel="1" x14ac:dyDescent="0.3">
      <c r="A4513" s="30">
        <v>0</v>
      </c>
      <c r="B4513" s="28">
        <v>2</v>
      </c>
      <c r="C4513" s="7">
        <v>0</v>
      </c>
      <c r="D4513" s="7">
        <v>0</v>
      </c>
      <c r="E4513" s="7">
        <v>0</v>
      </c>
      <c r="G4513" s="45"/>
      <c r="K4513" s="46"/>
      <c r="L4513" s="46"/>
      <c r="M4513" s="46"/>
      <c r="N4513" s="46"/>
      <c r="O4513" s="46"/>
      <c r="P4513" s="46"/>
      <c r="Q4513" s="46"/>
      <c r="R4513" s="46"/>
    </row>
    <row r="4514" spans="1:18" hidden="1" outlineLevel="1" x14ac:dyDescent="0.3">
      <c r="A4514" s="30">
        <v>0</v>
      </c>
      <c r="B4514" s="28">
        <v>3</v>
      </c>
      <c r="C4514" s="7">
        <v>0</v>
      </c>
      <c r="D4514" s="7">
        <v>0</v>
      </c>
      <c r="E4514" s="7">
        <v>0</v>
      </c>
      <c r="G4514" s="45"/>
      <c r="K4514" s="46"/>
      <c r="L4514" s="46"/>
      <c r="M4514" s="46"/>
      <c r="N4514" s="46"/>
      <c r="O4514" s="46"/>
      <c r="P4514" s="46"/>
      <c r="Q4514" s="46"/>
      <c r="R4514" s="46"/>
    </row>
    <row r="4515" spans="1:18" hidden="1" outlineLevel="1" x14ac:dyDescent="0.3">
      <c r="A4515" s="30">
        <v>0</v>
      </c>
      <c r="B4515" s="28">
        <v>4</v>
      </c>
      <c r="C4515" s="7">
        <v>0</v>
      </c>
      <c r="D4515" s="7">
        <v>0</v>
      </c>
      <c r="E4515" s="7">
        <v>0</v>
      </c>
      <c r="G4515" s="45"/>
      <c r="K4515" s="46"/>
      <c r="L4515" s="46"/>
      <c r="M4515" s="46"/>
      <c r="N4515" s="46"/>
      <c r="O4515" s="46"/>
      <c r="P4515" s="46"/>
      <c r="Q4515" s="46"/>
      <c r="R4515" s="46"/>
    </row>
    <row r="4516" spans="1:18" hidden="1" outlineLevel="1" x14ac:dyDescent="0.3">
      <c r="A4516" s="30">
        <v>0</v>
      </c>
      <c r="B4516" s="28">
        <v>5</v>
      </c>
      <c r="C4516" s="7">
        <v>0</v>
      </c>
      <c r="D4516" s="7">
        <v>0</v>
      </c>
      <c r="E4516" s="7">
        <v>0</v>
      </c>
      <c r="G4516" s="45"/>
      <c r="K4516" s="46"/>
      <c r="L4516" s="46"/>
      <c r="M4516" s="46"/>
      <c r="N4516" s="46"/>
      <c r="O4516" s="46"/>
      <c r="P4516" s="46"/>
      <c r="Q4516" s="46"/>
      <c r="R4516" s="46"/>
    </row>
    <row r="4517" spans="1:18" hidden="1" outlineLevel="1" x14ac:dyDescent="0.3">
      <c r="A4517" s="30">
        <v>0</v>
      </c>
      <c r="B4517" s="28">
        <v>6</v>
      </c>
      <c r="C4517" s="7">
        <v>0</v>
      </c>
      <c r="D4517" s="7">
        <v>0</v>
      </c>
      <c r="E4517" s="7">
        <v>0</v>
      </c>
      <c r="G4517" s="45"/>
      <c r="K4517" s="46"/>
      <c r="L4517" s="46"/>
      <c r="M4517" s="46"/>
      <c r="N4517" s="46"/>
      <c r="O4517" s="46"/>
      <c r="P4517" s="46"/>
      <c r="Q4517" s="46"/>
      <c r="R4517" s="46"/>
    </row>
    <row r="4518" spans="1:18" hidden="1" outlineLevel="1" x14ac:dyDescent="0.3">
      <c r="A4518" s="30">
        <v>0</v>
      </c>
      <c r="B4518" s="28">
        <v>7</v>
      </c>
      <c r="C4518" s="7">
        <v>0</v>
      </c>
      <c r="D4518" s="7">
        <v>0</v>
      </c>
      <c r="E4518" s="7">
        <v>0</v>
      </c>
      <c r="G4518" s="45"/>
      <c r="K4518" s="46"/>
      <c r="L4518" s="46"/>
      <c r="M4518" s="46"/>
      <c r="N4518" s="46"/>
      <c r="O4518" s="46"/>
      <c r="P4518" s="46"/>
      <c r="Q4518" s="46"/>
      <c r="R4518" s="46"/>
    </row>
    <row r="4519" spans="1:18" hidden="1" outlineLevel="1" x14ac:dyDescent="0.3">
      <c r="A4519" s="30">
        <v>0</v>
      </c>
      <c r="B4519" s="28">
        <v>8</v>
      </c>
      <c r="C4519" s="7">
        <v>0</v>
      </c>
      <c r="D4519" s="7">
        <v>0</v>
      </c>
      <c r="E4519" s="7">
        <v>0</v>
      </c>
      <c r="G4519" s="45"/>
      <c r="K4519" s="46"/>
      <c r="L4519" s="46"/>
      <c r="M4519" s="46"/>
      <c r="N4519" s="46"/>
      <c r="O4519" s="46"/>
      <c r="P4519" s="46"/>
      <c r="Q4519" s="46"/>
      <c r="R4519" s="46"/>
    </row>
    <row r="4520" spans="1:18" hidden="1" outlineLevel="1" x14ac:dyDescent="0.3">
      <c r="A4520" s="30">
        <v>0</v>
      </c>
      <c r="B4520" s="28">
        <v>9</v>
      </c>
      <c r="C4520" s="7">
        <v>0</v>
      </c>
      <c r="D4520" s="7">
        <v>0</v>
      </c>
      <c r="E4520" s="7">
        <v>0</v>
      </c>
      <c r="G4520" s="45"/>
      <c r="K4520" s="46"/>
      <c r="L4520" s="46"/>
      <c r="M4520" s="46"/>
      <c r="N4520" s="46"/>
      <c r="O4520" s="46"/>
      <c r="P4520" s="46"/>
      <c r="Q4520" s="46"/>
      <c r="R4520" s="46"/>
    </row>
    <row r="4521" spans="1:18" hidden="1" outlineLevel="1" x14ac:dyDescent="0.3">
      <c r="A4521" s="30">
        <v>0</v>
      </c>
      <c r="B4521" s="28">
        <v>10</v>
      </c>
      <c r="C4521" s="7">
        <v>0</v>
      </c>
      <c r="D4521" s="7">
        <v>0</v>
      </c>
      <c r="E4521" s="7">
        <v>0</v>
      </c>
      <c r="G4521" s="45"/>
      <c r="K4521" s="46"/>
      <c r="L4521" s="46"/>
      <c r="M4521" s="46"/>
      <c r="N4521" s="46"/>
      <c r="O4521" s="46"/>
      <c r="P4521" s="46"/>
      <c r="Q4521" s="46"/>
      <c r="R4521" s="46"/>
    </row>
    <row r="4522" spans="1:18" hidden="1" outlineLevel="1" x14ac:dyDescent="0.3">
      <c r="A4522" s="30">
        <v>0</v>
      </c>
      <c r="B4522" s="28">
        <v>11</v>
      </c>
      <c r="C4522" s="7">
        <v>0</v>
      </c>
      <c r="D4522" s="7">
        <v>0</v>
      </c>
      <c r="E4522" s="7">
        <v>0</v>
      </c>
      <c r="G4522" s="45"/>
      <c r="K4522" s="46"/>
      <c r="L4522" s="46"/>
      <c r="M4522" s="46"/>
      <c r="N4522" s="46"/>
      <c r="O4522" s="46"/>
      <c r="P4522" s="46"/>
      <c r="Q4522" s="46"/>
      <c r="R4522" s="46"/>
    </row>
    <row r="4523" spans="1:18" hidden="1" outlineLevel="1" x14ac:dyDescent="0.3">
      <c r="A4523" s="30">
        <v>0</v>
      </c>
      <c r="B4523" s="28">
        <v>12</v>
      </c>
      <c r="C4523" s="7">
        <v>0</v>
      </c>
      <c r="D4523" s="7">
        <v>0</v>
      </c>
      <c r="E4523" s="7">
        <v>0</v>
      </c>
      <c r="G4523" s="45"/>
      <c r="K4523" s="46"/>
      <c r="L4523" s="46"/>
      <c r="M4523" s="46"/>
      <c r="N4523" s="46"/>
      <c r="O4523" s="46"/>
      <c r="P4523" s="46"/>
      <c r="Q4523" s="46"/>
      <c r="R4523" s="46"/>
    </row>
    <row r="4524" spans="1:18" hidden="1" outlineLevel="1" x14ac:dyDescent="0.3">
      <c r="A4524" s="30">
        <v>0</v>
      </c>
      <c r="B4524" s="28">
        <v>13</v>
      </c>
      <c r="C4524" s="7">
        <v>0</v>
      </c>
      <c r="D4524" s="7">
        <v>0</v>
      </c>
      <c r="E4524" s="7">
        <v>0</v>
      </c>
      <c r="G4524" s="45"/>
      <c r="K4524" s="46"/>
      <c r="L4524" s="46"/>
      <c r="M4524" s="46"/>
      <c r="N4524" s="46"/>
      <c r="O4524" s="46"/>
      <c r="P4524" s="46"/>
      <c r="Q4524" s="46"/>
      <c r="R4524" s="46"/>
    </row>
    <row r="4525" spans="1:18" hidden="1" outlineLevel="1" x14ac:dyDescent="0.3">
      <c r="A4525" s="30">
        <v>0</v>
      </c>
      <c r="B4525" s="28">
        <v>14</v>
      </c>
      <c r="C4525" s="7">
        <v>0</v>
      </c>
      <c r="D4525" s="7">
        <v>0</v>
      </c>
      <c r="E4525" s="7">
        <v>0</v>
      </c>
      <c r="G4525" s="45"/>
      <c r="K4525" s="46"/>
      <c r="L4525" s="46"/>
      <c r="M4525" s="46"/>
      <c r="N4525" s="46"/>
      <c r="O4525" s="46"/>
      <c r="P4525" s="46"/>
      <c r="Q4525" s="46"/>
      <c r="R4525" s="46"/>
    </row>
    <row r="4526" spans="1:18" hidden="1" outlineLevel="1" x14ac:dyDescent="0.3">
      <c r="A4526" s="30">
        <v>0</v>
      </c>
      <c r="B4526" s="28">
        <v>15</v>
      </c>
      <c r="C4526" s="7">
        <v>0</v>
      </c>
      <c r="D4526" s="7">
        <v>0</v>
      </c>
      <c r="E4526" s="7">
        <v>0</v>
      </c>
      <c r="G4526" s="45"/>
      <c r="K4526" s="46"/>
      <c r="L4526" s="46"/>
      <c r="M4526" s="46"/>
      <c r="N4526" s="46"/>
      <c r="O4526" s="46"/>
      <c r="P4526" s="46"/>
      <c r="Q4526" s="46"/>
      <c r="R4526" s="46"/>
    </row>
    <row r="4527" spans="1:18" hidden="1" outlineLevel="1" x14ac:dyDescent="0.3">
      <c r="A4527" s="30">
        <v>0</v>
      </c>
      <c r="B4527" s="28">
        <v>16</v>
      </c>
      <c r="C4527" s="7">
        <v>0</v>
      </c>
      <c r="D4527" s="7">
        <v>0</v>
      </c>
      <c r="E4527" s="7">
        <v>0</v>
      </c>
      <c r="G4527" s="45"/>
      <c r="K4527" s="46"/>
      <c r="L4527" s="46"/>
      <c r="M4527" s="46"/>
      <c r="N4527" s="46"/>
      <c r="O4527" s="46"/>
      <c r="P4527" s="46"/>
      <c r="Q4527" s="46"/>
      <c r="R4527" s="46"/>
    </row>
    <row r="4528" spans="1:18" hidden="1" outlineLevel="1" x14ac:dyDescent="0.3">
      <c r="A4528" s="30">
        <v>0</v>
      </c>
      <c r="B4528" s="28">
        <v>17</v>
      </c>
      <c r="C4528" s="7">
        <v>0</v>
      </c>
      <c r="D4528" s="7">
        <v>0</v>
      </c>
      <c r="E4528" s="7">
        <v>0</v>
      </c>
      <c r="G4528" s="45"/>
      <c r="K4528" s="46"/>
      <c r="L4528" s="46"/>
      <c r="M4528" s="46"/>
      <c r="N4528" s="46"/>
      <c r="O4528" s="46"/>
      <c r="P4528" s="46"/>
      <c r="Q4528" s="46"/>
      <c r="R4528" s="46"/>
    </row>
    <row r="4529" spans="1:18" hidden="1" outlineLevel="1" x14ac:dyDescent="0.3">
      <c r="A4529" s="30">
        <v>0</v>
      </c>
      <c r="B4529" s="28">
        <v>18</v>
      </c>
      <c r="C4529" s="7">
        <v>0</v>
      </c>
      <c r="D4529" s="7">
        <v>0</v>
      </c>
      <c r="E4529" s="7">
        <v>0</v>
      </c>
      <c r="G4529" s="45"/>
      <c r="K4529" s="46"/>
      <c r="L4529" s="46"/>
      <c r="M4529" s="46"/>
      <c r="N4529" s="46"/>
      <c r="O4529" s="46"/>
      <c r="P4529" s="46"/>
      <c r="Q4529" s="46"/>
      <c r="R4529" s="46"/>
    </row>
    <row r="4530" spans="1:18" hidden="1" outlineLevel="1" x14ac:dyDescent="0.3">
      <c r="A4530" s="30">
        <v>0</v>
      </c>
      <c r="B4530" s="28">
        <v>19</v>
      </c>
      <c r="C4530" s="7">
        <v>0</v>
      </c>
      <c r="D4530" s="7">
        <v>0</v>
      </c>
      <c r="E4530" s="7">
        <v>0</v>
      </c>
      <c r="G4530" s="45"/>
      <c r="K4530" s="46"/>
      <c r="L4530" s="46"/>
      <c r="M4530" s="46"/>
      <c r="N4530" s="46"/>
      <c r="O4530" s="46"/>
      <c r="P4530" s="46"/>
      <c r="Q4530" s="46"/>
      <c r="R4530" s="46"/>
    </row>
    <row r="4531" spans="1:18" hidden="1" outlineLevel="1" x14ac:dyDescent="0.3">
      <c r="A4531" s="30">
        <v>0</v>
      </c>
      <c r="B4531" s="28">
        <v>20</v>
      </c>
      <c r="C4531" s="7">
        <v>0</v>
      </c>
      <c r="D4531" s="7">
        <v>0</v>
      </c>
      <c r="E4531" s="7">
        <v>0</v>
      </c>
      <c r="G4531" s="45"/>
      <c r="K4531" s="46"/>
      <c r="L4531" s="46"/>
      <c r="M4531" s="46"/>
      <c r="N4531" s="46"/>
      <c r="O4531" s="46"/>
      <c r="P4531" s="46"/>
      <c r="Q4531" s="46"/>
      <c r="R4531" s="46"/>
    </row>
    <row r="4532" spans="1:18" hidden="1" outlineLevel="1" x14ac:dyDescent="0.3">
      <c r="A4532" s="30">
        <v>0</v>
      </c>
      <c r="B4532" s="28">
        <v>21</v>
      </c>
      <c r="C4532" s="7">
        <v>0</v>
      </c>
      <c r="D4532" s="7">
        <v>0</v>
      </c>
      <c r="E4532" s="7">
        <v>0</v>
      </c>
      <c r="G4532" s="45"/>
      <c r="K4532" s="46"/>
      <c r="L4532" s="46"/>
      <c r="M4532" s="46"/>
      <c r="N4532" s="46"/>
      <c r="O4532" s="46"/>
      <c r="P4532" s="46"/>
      <c r="Q4532" s="46"/>
      <c r="R4532" s="46"/>
    </row>
    <row r="4533" spans="1:18" hidden="1" outlineLevel="1" x14ac:dyDescent="0.3">
      <c r="A4533" s="30">
        <v>0</v>
      </c>
      <c r="B4533" s="28">
        <v>22</v>
      </c>
      <c r="C4533" s="7">
        <v>0</v>
      </c>
      <c r="D4533" s="7">
        <v>0</v>
      </c>
      <c r="E4533" s="7">
        <v>0</v>
      </c>
      <c r="G4533" s="45"/>
      <c r="K4533" s="46"/>
      <c r="L4533" s="46"/>
      <c r="M4533" s="46"/>
      <c r="N4533" s="46"/>
      <c r="O4533" s="46"/>
      <c r="P4533" s="46"/>
      <c r="Q4533" s="46"/>
      <c r="R4533" s="46"/>
    </row>
    <row r="4534" spans="1:18" hidden="1" outlineLevel="1" x14ac:dyDescent="0.3">
      <c r="A4534" s="30">
        <v>0</v>
      </c>
      <c r="B4534" s="28">
        <v>23</v>
      </c>
      <c r="C4534" s="7">
        <v>0</v>
      </c>
      <c r="D4534" s="7">
        <v>0</v>
      </c>
      <c r="E4534" s="7">
        <v>0</v>
      </c>
      <c r="G4534" s="45"/>
      <c r="K4534" s="46"/>
      <c r="L4534" s="46"/>
      <c r="M4534" s="46"/>
      <c r="N4534" s="46"/>
      <c r="O4534" s="46"/>
      <c r="P4534" s="46"/>
      <c r="Q4534" s="46"/>
      <c r="R4534" s="46"/>
    </row>
    <row r="4535" spans="1:18" hidden="1" outlineLevel="1" x14ac:dyDescent="0.3">
      <c r="A4535" s="30">
        <v>0</v>
      </c>
      <c r="B4535" s="28">
        <v>0</v>
      </c>
      <c r="C4535" s="7">
        <v>0</v>
      </c>
      <c r="D4535" s="7">
        <v>0</v>
      </c>
      <c r="E4535" s="7">
        <v>0</v>
      </c>
      <c r="G4535" s="45"/>
      <c r="K4535" s="46"/>
      <c r="L4535" s="46"/>
      <c r="M4535" s="46"/>
      <c r="N4535" s="46"/>
      <c r="O4535" s="46"/>
      <c r="P4535" s="46"/>
      <c r="Q4535" s="46"/>
      <c r="R4535" s="46"/>
    </row>
    <row r="4536" spans="1:18" hidden="1" outlineLevel="1" x14ac:dyDescent="0.3">
      <c r="A4536" s="30">
        <v>0</v>
      </c>
      <c r="B4536" s="28">
        <v>1</v>
      </c>
      <c r="C4536" s="7">
        <v>0</v>
      </c>
      <c r="D4536" s="7">
        <v>0</v>
      </c>
      <c r="E4536" s="7">
        <v>0</v>
      </c>
      <c r="G4536" s="45"/>
      <c r="K4536" s="46"/>
      <c r="L4536" s="46"/>
      <c r="M4536" s="46"/>
      <c r="N4536" s="46"/>
      <c r="O4536" s="46"/>
      <c r="P4536" s="46"/>
      <c r="Q4536" s="46"/>
      <c r="R4536" s="46"/>
    </row>
    <row r="4537" spans="1:18" hidden="1" outlineLevel="1" x14ac:dyDescent="0.3">
      <c r="A4537" s="30">
        <v>0</v>
      </c>
      <c r="B4537" s="28">
        <v>2</v>
      </c>
      <c r="C4537" s="7">
        <v>0</v>
      </c>
      <c r="D4537" s="7">
        <v>0</v>
      </c>
      <c r="E4537" s="7">
        <v>0</v>
      </c>
      <c r="G4537" s="45"/>
      <c r="K4537" s="46"/>
      <c r="L4537" s="46"/>
      <c r="M4537" s="46"/>
      <c r="N4537" s="46"/>
      <c r="O4537" s="46"/>
      <c r="P4537" s="46"/>
      <c r="Q4537" s="46"/>
      <c r="R4537" s="46"/>
    </row>
    <row r="4538" spans="1:18" hidden="1" outlineLevel="1" x14ac:dyDescent="0.3">
      <c r="A4538" s="30">
        <v>0</v>
      </c>
      <c r="B4538" s="28">
        <v>3</v>
      </c>
      <c r="C4538" s="7">
        <v>0</v>
      </c>
      <c r="D4538" s="7">
        <v>0</v>
      </c>
      <c r="E4538" s="7">
        <v>0</v>
      </c>
      <c r="G4538" s="45"/>
      <c r="K4538" s="46"/>
      <c r="L4538" s="46"/>
      <c r="M4538" s="46"/>
      <c r="N4538" s="46"/>
      <c r="O4538" s="46"/>
      <c r="P4538" s="46"/>
      <c r="Q4538" s="46"/>
      <c r="R4538" s="46"/>
    </row>
    <row r="4539" spans="1:18" hidden="1" outlineLevel="1" x14ac:dyDescent="0.3">
      <c r="A4539" s="30">
        <v>0</v>
      </c>
      <c r="B4539" s="28">
        <v>4</v>
      </c>
      <c r="C4539" s="7">
        <v>0</v>
      </c>
      <c r="D4539" s="7">
        <v>0</v>
      </c>
      <c r="E4539" s="7">
        <v>0</v>
      </c>
      <c r="G4539" s="45"/>
      <c r="K4539" s="46"/>
      <c r="L4539" s="46"/>
      <c r="M4539" s="46"/>
      <c r="N4539" s="46"/>
      <c r="O4539" s="46"/>
      <c r="P4539" s="46"/>
      <c r="Q4539" s="46"/>
      <c r="R4539" s="46"/>
    </row>
    <row r="4540" spans="1:18" hidden="1" outlineLevel="1" x14ac:dyDescent="0.3">
      <c r="A4540" s="30">
        <v>0</v>
      </c>
      <c r="B4540" s="28">
        <v>5</v>
      </c>
      <c r="C4540" s="7">
        <v>0</v>
      </c>
      <c r="D4540" s="7">
        <v>0</v>
      </c>
      <c r="E4540" s="7">
        <v>0</v>
      </c>
      <c r="G4540" s="45"/>
      <c r="K4540" s="46"/>
      <c r="L4540" s="46"/>
      <c r="M4540" s="46"/>
      <c r="N4540" s="46"/>
      <c r="O4540" s="46"/>
      <c r="P4540" s="46"/>
      <c r="Q4540" s="46"/>
      <c r="R4540" s="46"/>
    </row>
    <row r="4541" spans="1:18" hidden="1" outlineLevel="1" x14ac:dyDescent="0.3">
      <c r="A4541" s="30">
        <v>0</v>
      </c>
      <c r="B4541" s="28">
        <v>6</v>
      </c>
      <c r="C4541" s="7">
        <v>0</v>
      </c>
      <c r="D4541" s="7">
        <v>0</v>
      </c>
      <c r="E4541" s="7">
        <v>0</v>
      </c>
      <c r="G4541" s="45"/>
      <c r="K4541" s="46"/>
      <c r="L4541" s="46"/>
      <c r="M4541" s="46"/>
      <c r="N4541" s="46"/>
      <c r="O4541" s="46"/>
      <c r="P4541" s="46"/>
      <c r="Q4541" s="46"/>
      <c r="R4541" s="46"/>
    </row>
    <row r="4542" spans="1:18" hidden="1" outlineLevel="1" x14ac:dyDescent="0.3">
      <c r="A4542" s="30">
        <v>0</v>
      </c>
      <c r="B4542" s="28">
        <v>7</v>
      </c>
      <c r="C4542" s="7">
        <v>0</v>
      </c>
      <c r="D4542" s="7">
        <v>0</v>
      </c>
      <c r="E4542" s="7">
        <v>0</v>
      </c>
      <c r="G4542" s="45"/>
      <c r="K4542" s="46"/>
      <c r="L4542" s="46"/>
      <c r="M4542" s="46"/>
      <c r="N4542" s="46"/>
      <c r="O4542" s="46"/>
      <c r="P4542" s="46"/>
      <c r="Q4542" s="46"/>
      <c r="R4542" s="46"/>
    </row>
    <row r="4543" spans="1:18" hidden="1" outlineLevel="1" x14ac:dyDescent="0.3">
      <c r="A4543" s="30">
        <v>0</v>
      </c>
      <c r="B4543" s="28">
        <v>8</v>
      </c>
      <c r="C4543" s="7">
        <v>0</v>
      </c>
      <c r="D4543" s="7">
        <v>0</v>
      </c>
      <c r="E4543" s="7">
        <v>0</v>
      </c>
      <c r="G4543" s="45"/>
      <c r="K4543" s="46"/>
      <c r="L4543" s="46"/>
      <c r="M4543" s="46"/>
      <c r="N4543" s="46"/>
      <c r="O4543" s="46"/>
      <c r="P4543" s="46"/>
      <c r="Q4543" s="46"/>
      <c r="R4543" s="46"/>
    </row>
    <row r="4544" spans="1:18" hidden="1" outlineLevel="1" x14ac:dyDescent="0.3">
      <c r="A4544" s="30">
        <v>0</v>
      </c>
      <c r="B4544" s="28">
        <v>9</v>
      </c>
      <c r="C4544" s="7">
        <v>0</v>
      </c>
      <c r="D4544" s="7">
        <v>0</v>
      </c>
      <c r="E4544" s="7">
        <v>0</v>
      </c>
      <c r="G4544" s="45"/>
      <c r="K4544" s="46"/>
      <c r="L4544" s="46"/>
      <c r="M4544" s="46"/>
      <c r="N4544" s="46"/>
      <c r="O4544" s="46"/>
      <c r="P4544" s="46"/>
      <c r="Q4544" s="46"/>
      <c r="R4544" s="46"/>
    </row>
    <row r="4545" spans="1:18" hidden="1" outlineLevel="1" x14ac:dyDescent="0.3">
      <c r="A4545" s="30">
        <v>0</v>
      </c>
      <c r="B4545" s="28">
        <v>10</v>
      </c>
      <c r="C4545" s="7">
        <v>0</v>
      </c>
      <c r="D4545" s="7">
        <v>0</v>
      </c>
      <c r="E4545" s="7">
        <v>0</v>
      </c>
      <c r="G4545" s="45"/>
      <c r="K4545" s="46"/>
      <c r="L4545" s="46"/>
      <c r="M4545" s="46"/>
      <c r="N4545" s="46"/>
      <c r="O4545" s="46"/>
      <c r="P4545" s="46"/>
      <c r="Q4545" s="46"/>
      <c r="R4545" s="46"/>
    </row>
    <row r="4546" spans="1:18" hidden="1" outlineLevel="1" x14ac:dyDescent="0.3">
      <c r="A4546" s="30">
        <v>0</v>
      </c>
      <c r="B4546" s="28">
        <v>11</v>
      </c>
      <c r="C4546" s="7">
        <v>0</v>
      </c>
      <c r="D4546" s="7">
        <v>0</v>
      </c>
      <c r="E4546" s="7">
        <v>0</v>
      </c>
      <c r="G4546" s="45"/>
      <c r="K4546" s="46"/>
      <c r="L4546" s="46"/>
      <c r="M4546" s="46"/>
      <c r="N4546" s="46"/>
      <c r="O4546" s="46"/>
      <c r="P4546" s="46"/>
      <c r="Q4546" s="46"/>
      <c r="R4546" s="46"/>
    </row>
    <row r="4547" spans="1:18" hidden="1" outlineLevel="1" x14ac:dyDescent="0.3">
      <c r="A4547" s="30">
        <v>0</v>
      </c>
      <c r="B4547" s="28">
        <v>12</v>
      </c>
      <c r="C4547" s="7">
        <v>0</v>
      </c>
      <c r="D4547" s="7">
        <v>0</v>
      </c>
      <c r="E4547" s="7">
        <v>0</v>
      </c>
      <c r="G4547" s="45"/>
      <c r="K4547" s="46"/>
      <c r="L4547" s="46"/>
      <c r="M4547" s="46"/>
      <c r="N4547" s="46"/>
      <c r="O4547" s="46"/>
      <c r="P4547" s="46"/>
      <c r="Q4547" s="46"/>
      <c r="R4547" s="46"/>
    </row>
    <row r="4548" spans="1:18" hidden="1" outlineLevel="1" x14ac:dyDescent="0.3">
      <c r="A4548" s="30">
        <v>0</v>
      </c>
      <c r="B4548" s="28">
        <v>13</v>
      </c>
      <c r="C4548" s="7">
        <v>0</v>
      </c>
      <c r="D4548" s="7">
        <v>0</v>
      </c>
      <c r="E4548" s="7">
        <v>0</v>
      </c>
      <c r="G4548" s="45"/>
      <c r="K4548" s="46"/>
      <c r="L4548" s="46"/>
      <c r="M4548" s="46"/>
      <c r="N4548" s="46"/>
      <c r="O4548" s="46"/>
      <c r="P4548" s="46"/>
      <c r="Q4548" s="46"/>
      <c r="R4548" s="46"/>
    </row>
    <row r="4549" spans="1:18" hidden="1" outlineLevel="1" x14ac:dyDescent="0.3">
      <c r="A4549" s="30">
        <v>0</v>
      </c>
      <c r="B4549" s="28">
        <v>14</v>
      </c>
      <c r="C4549" s="7">
        <v>0</v>
      </c>
      <c r="D4549" s="7">
        <v>0</v>
      </c>
      <c r="E4549" s="7">
        <v>0</v>
      </c>
      <c r="G4549" s="45"/>
      <c r="K4549" s="46"/>
      <c r="L4549" s="46"/>
      <c r="M4549" s="46"/>
      <c r="N4549" s="46"/>
      <c r="O4549" s="46"/>
      <c r="P4549" s="46"/>
      <c r="Q4549" s="46"/>
      <c r="R4549" s="46"/>
    </row>
    <row r="4550" spans="1:18" hidden="1" outlineLevel="1" x14ac:dyDescent="0.3">
      <c r="A4550" s="30">
        <v>0</v>
      </c>
      <c r="B4550" s="28">
        <v>15</v>
      </c>
      <c r="C4550" s="7">
        <v>0</v>
      </c>
      <c r="D4550" s="7">
        <v>0</v>
      </c>
      <c r="E4550" s="7">
        <v>0</v>
      </c>
      <c r="G4550" s="45"/>
      <c r="K4550" s="46"/>
      <c r="L4550" s="46"/>
      <c r="M4550" s="46"/>
      <c r="N4550" s="46"/>
      <c r="O4550" s="46"/>
      <c r="P4550" s="46"/>
      <c r="Q4550" s="46"/>
      <c r="R4550" s="46"/>
    </row>
    <row r="4551" spans="1:18" hidden="1" outlineLevel="1" x14ac:dyDescent="0.3">
      <c r="A4551" s="30">
        <v>0</v>
      </c>
      <c r="B4551" s="28">
        <v>16</v>
      </c>
      <c r="C4551" s="7">
        <v>0</v>
      </c>
      <c r="D4551" s="7">
        <v>0</v>
      </c>
      <c r="E4551" s="7">
        <v>0</v>
      </c>
      <c r="G4551" s="45"/>
      <c r="K4551" s="46"/>
      <c r="L4551" s="46"/>
      <c r="M4551" s="46"/>
      <c r="N4551" s="46"/>
      <c r="O4551" s="46"/>
      <c r="P4551" s="46"/>
      <c r="Q4551" s="46"/>
      <c r="R4551" s="46"/>
    </row>
    <row r="4552" spans="1:18" hidden="1" outlineLevel="1" x14ac:dyDescent="0.3">
      <c r="A4552" s="30">
        <v>0</v>
      </c>
      <c r="B4552" s="28">
        <v>17</v>
      </c>
      <c r="C4552" s="7">
        <v>0</v>
      </c>
      <c r="D4552" s="7">
        <v>0</v>
      </c>
      <c r="E4552" s="7">
        <v>0</v>
      </c>
      <c r="G4552" s="45"/>
      <c r="K4552" s="46"/>
      <c r="L4552" s="46"/>
      <c r="M4552" s="46"/>
      <c r="N4552" s="46"/>
      <c r="O4552" s="46"/>
      <c r="P4552" s="46"/>
      <c r="Q4552" s="46"/>
      <c r="R4552" s="46"/>
    </row>
    <row r="4553" spans="1:18" hidden="1" outlineLevel="1" x14ac:dyDescent="0.3">
      <c r="A4553" s="30">
        <v>0</v>
      </c>
      <c r="B4553" s="28">
        <v>18</v>
      </c>
      <c r="C4553" s="7">
        <v>0</v>
      </c>
      <c r="D4553" s="7">
        <v>0</v>
      </c>
      <c r="E4553" s="7">
        <v>0</v>
      </c>
      <c r="G4553" s="45"/>
      <c r="K4553" s="46"/>
      <c r="L4553" s="46"/>
      <c r="M4553" s="46"/>
      <c r="N4553" s="46"/>
      <c r="O4553" s="46"/>
      <c r="P4553" s="46"/>
      <c r="Q4553" s="46"/>
      <c r="R4553" s="46"/>
    </row>
    <row r="4554" spans="1:18" hidden="1" outlineLevel="1" x14ac:dyDescent="0.3">
      <c r="A4554" s="30">
        <v>0</v>
      </c>
      <c r="B4554" s="28">
        <v>19</v>
      </c>
      <c r="C4554" s="7">
        <v>0</v>
      </c>
      <c r="D4554" s="7">
        <v>0</v>
      </c>
      <c r="E4554" s="7">
        <v>0</v>
      </c>
      <c r="G4554" s="45"/>
      <c r="K4554" s="46"/>
      <c r="L4554" s="46"/>
      <c r="M4554" s="46"/>
      <c r="N4554" s="46"/>
      <c r="O4554" s="46"/>
      <c r="P4554" s="46"/>
      <c r="Q4554" s="46"/>
      <c r="R4554" s="46"/>
    </row>
    <row r="4555" spans="1:18" hidden="1" outlineLevel="1" x14ac:dyDescent="0.3">
      <c r="A4555" s="30">
        <v>0</v>
      </c>
      <c r="B4555" s="28">
        <v>20</v>
      </c>
      <c r="C4555" s="7">
        <v>0</v>
      </c>
      <c r="D4555" s="7">
        <v>0</v>
      </c>
      <c r="E4555" s="7">
        <v>0</v>
      </c>
      <c r="G4555" s="45"/>
      <c r="K4555" s="46"/>
      <c r="L4555" s="46"/>
      <c r="M4555" s="46"/>
      <c r="N4555" s="46"/>
      <c r="O4555" s="46"/>
      <c r="P4555" s="46"/>
      <c r="Q4555" s="46"/>
      <c r="R4555" s="46"/>
    </row>
    <row r="4556" spans="1:18" hidden="1" outlineLevel="1" x14ac:dyDescent="0.3">
      <c r="A4556" s="30">
        <v>0</v>
      </c>
      <c r="B4556" s="28">
        <v>21</v>
      </c>
      <c r="C4556" s="7">
        <v>0</v>
      </c>
      <c r="D4556" s="7">
        <v>0</v>
      </c>
      <c r="E4556" s="7">
        <v>0</v>
      </c>
      <c r="G4556" s="45"/>
      <c r="K4556" s="46"/>
      <c r="L4556" s="46"/>
      <c r="M4556" s="46"/>
      <c r="N4556" s="46"/>
      <c r="O4556" s="46"/>
      <c r="P4556" s="46"/>
      <c r="Q4556" s="46"/>
      <c r="R4556" s="46"/>
    </row>
    <row r="4557" spans="1:18" hidden="1" outlineLevel="1" x14ac:dyDescent="0.3">
      <c r="A4557" s="30">
        <v>0</v>
      </c>
      <c r="B4557" s="28">
        <v>22</v>
      </c>
      <c r="C4557" s="7">
        <v>0</v>
      </c>
      <c r="D4557" s="7">
        <v>0</v>
      </c>
      <c r="E4557" s="7">
        <v>0</v>
      </c>
      <c r="G4557" s="45"/>
      <c r="K4557" s="46"/>
      <c r="L4557" s="46"/>
      <c r="M4557" s="46"/>
      <c r="N4557" s="46"/>
      <c r="O4557" s="46"/>
      <c r="P4557" s="46"/>
      <c r="Q4557" s="46"/>
      <c r="R4557" s="46"/>
    </row>
    <row r="4558" spans="1:18" hidden="1" outlineLevel="1" x14ac:dyDescent="0.3">
      <c r="A4558" s="30">
        <v>0</v>
      </c>
      <c r="B4558" s="28">
        <v>23</v>
      </c>
      <c r="C4558" s="7">
        <v>0</v>
      </c>
      <c r="D4558" s="7">
        <v>0</v>
      </c>
      <c r="E4558" s="7">
        <v>0</v>
      </c>
      <c r="G4558" s="45"/>
      <c r="K4558" s="46"/>
      <c r="L4558" s="46"/>
      <c r="M4558" s="46"/>
      <c r="N4558" s="46"/>
      <c r="O4558" s="46"/>
      <c r="P4558" s="46"/>
      <c r="Q4558" s="46"/>
      <c r="R4558" s="46"/>
    </row>
    <row r="4559" spans="1:18" hidden="1" outlineLevel="1" x14ac:dyDescent="0.3">
      <c r="A4559" s="30">
        <v>0</v>
      </c>
      <c r="B4559" s="28">
        <v>0</v>
      </c>
      <c r="C4559" s="7">
        <v>0</v>
      </c>
      <c r="D4559" s="7">
        <v>0</v>
      </c>
      <c r="E4559" s="7">
        <v>0</v>
      </c>
      <c r="G4559" s="45"/>
      <c r="K4559" s="46"/>
      <c r="L4559" s="46"/>
      <c r="M4559" s="46"/>
      <c r="N4559" s="46"/>
      <c r="O4559" s="46"/>
      <c r="P4559" s="46"/>
      <c r="Q4559" s="46"/>
      <c r="R4559" s="46"/>
    </row>
    <row r="4560" spans="1:18" hidden="1" outlineLevel="1" x14ac:dyDescent="0.3">
      <c r="A4560" s="30">
        <v>0</v>
      </c>
      <c r="B4560" s="28">
        <v>1</v>
      </c>
      <c r="C4560" s="7">
        <v>0</v>
      </c>
      <c r="D4560" s="7">
        <v>0</v>
      </c>
      <c r="E4560" s="7">
        <v>0</v>
      </c>
      <c r="G4560" s="45"/>
      <c r="K4560" s="46"/>
      <c r="L4560" s="46"/>
      <c r="M4560" s="46"/>
      <c r="N4560" s="46"/>
      <c r="O4560" s="46"/>
      <c r="P4560" s="46"/>
      <c r="Q4560" s="46"/>
      <c r="R4560" s="46"/>
    </row>
    <row r="4561" spans="1:18" hidden="1" outlineLevel="1" x14ac:dyDescent="0.3">
      <c r="A4561" s="30">
        <v>0</v>
      </c>
      <c r="B4561" s="28">
        <v>2</v>
      </c>
      <c r="C4561" s="7">
        <v>0</v>
      </c>
      <c r="D4561" s="7">
        <v>0</v>
      </c>
      <c r="E4561" s="7">
        <v>0</v>
      </c>
      <c r="G4561" s="45"/>
      <c r="K4561" s="46"/>
      <c r="L4561" s="46"/>
      <c r="M4561" s="46"/>
      <c r="N4561" s="46"/>
      <c r="O4561" s="46"/>
      <c r="P4561" s="46"/>
      <c r="Q4561" s="46"/>
      <c r="R4561" s="46"/>
    </row>
    <row r="4562" spans="1:18" hidden="1" outlineLevel="1" x14ac:dyDescent="0.3">
      <c r="A4562" s="30">
        <v>0</v>
      </c>
      <c r="B4562" s="28">
        <v>3</v>
      </c>
      <c r="C4562" s="7">
        <v>0</v>
      </c>
      <c r="D4562" s="7">
        <v>0</v>
      </c>
      <c r="E4562" s="7">
        <v>0</v>
      </c>
      <c r="G4562" s="45"/>
      <c r="K4562" s="46"/>
      <c r="L4562" s="46"/>
      <c r="M4562" s="46"/>
      <c r="N4562" s="46"/>
      <c r="O4562" s="46"/>
      <c r="P4562" s="46"/>
      <c r="Q4562" s="46"/>
      <c r="R4562" s="46"/>
    </row>
    <row r="4563" spans="1:18" hidden="1" outlineLevel="1" x14ac:dyDescent="0.3">
      <c r="A4563" s="30">
        <v>0</v>
      </c>
      <c r="B4563" s="28">
        <v>4</v>
      </c>
      <c r="C4563" s="7">
        <v>0</v>
      </c>
      <c r="D4563" s="7">
        <v>0</v>
      </c>
      <c r="E4563" s="7">
        <v>0</v>
      </c>
      <c r="G4563" s="45"/>
      <c r="K4563" s="46"/>
      <c r="L4563" s="46"/>
      <c r="M4563" s="46"/>
      <c r="N4563" s="46"/>
      <c r="O4563" s="46"/>
      <c r="P4563" s="46"/>
      <c r="Q4563" s="46"/>
      <c r="R4563" s="46"/>
    </row>
    <row r="4564" spans="1:18" hidden="1" outlineLevel="1" x14ac:dyDescent="0.3">
      <c r="A4564" s="30">
        <v>0</v>
      </c>
      <c r="B4564" s="28">
        <v>5</v>
      </c>
      <c r="C4564" s="7">
        <v>0</v>
      </c>
      <c r="D4564" s="7">
        <v>0</v>
      </c>
      <c r="E4564" s="7">
        <v>0</v>
      </c>
      <c r="G4564" s="45"/>
      <c r="K4564" s="46"/>
      <c r="L4564" s="46"/>
      <c r="M4564" s="46"/>
      <c r="N4564" s="46"/>
      <c r="O4564" s="46"/>
      <c r="P4564" s="46"/>
      <c r="Q4564" s="46"/>
      <c r="R4564" s="46"/>
    </row>
    <row r="4565" spans="1:18" hidden="1" outlineLevel="1" x14ac:dyDescent="0.3">
      <c r="A4565" s="30">
        <v>0</v>
      </c>
      <c r="B4565" s="28">
        <v>6</v>
      </c>
      <c r="C4565" s="7">
        <v>0</v>
      </c>
      <c r="D4565" s="7">
        <v>0</v>
      </c>
      <c r="E4565" s="7">
        <v>0</v>
      </c>
      <c r="G4565" s="45"/>
      <c r="K4565" s="46"/>
      <c r="L4565" s="46"/>
      <c r="M4565" s="46"/>
      <c r="N4565" s="46"/>
      <c r="O4565" s="46"/>
      <c r="P4565" s="46"/>
      <c r="Q4565" s="46"/>
      <c r="R4565" s="46"/>
    </row>
    <row r="4566" spans="1:18" hidden="1" outlineLevel="1" x14ac:dyDescent="0.3">
      <c r="A4566" s="30">
        <v>0</v>
      </c>
      <c r="B4566" s="28">
        <v>7</v>
      </c>
      <c r="C4566" s="7">
        <v>0</v>
      </c>
      <c r="D4566" s="7">
        <v>0</v>
      </c>
      <c r="E4566" s="7">
        <v>0</v>
      </c>
      <c r="G4566" s="45"/>
      <c r="K4566" s="46"/>
      <c r="L4566" s="46"/>
      <c r="M4566" s="46"/>
      <c r="N4566" s="46"/>
      <c r="O4566" s="46"/>
      <c r="P4566" s="46"/>
      <c r="Q4566" s="46"/>
      <c r="R4566" s="46"/>
    </row>
    <row r="4567" spans="1:18" hidden="1" outlineLevel="1" x14ac:dyDescent="0.3">
      <c r="A4567" s="30">
        <v>0</v>
      </c>
      <c r="B4567" s="28">
        <v>8</v>
      </c>
      <c r="C4567" s="7">
        <v>0</v>
      </c>
      <c r="D4567" s="7">
        <v>0</v>
      </c>
      <c r="E4567" s="7">
        <v>0</v>
      </c>
      <c r="G4567" s="45"/>
      <c r="K4567" s="46"/>
      <c r="L4567" s="46"/>
      <c r="M4567" s="46"/>
      <c r="N4567" s="46"/>
      <c r="O4567" s="46"/>
      <c r="P4567" s="46"/>
      <c r="Q4567" s="46"/>
      <c r="R4567" s="46"/>
    </row>
    <row r="4568" spans="1:18" hidden="1" outlineLevel="1" x14ac:dyDescent="0.3">
      <c r="A4568" s="30">
        <v>0</v>
      </c>
      <c r="B4568" s="28">
        <v>9</v>
      </c>
      <c r="C4568" s="7">
        <v>0</v>
      </c>
      <c r="D4568" s="7">
        <v>0</v>
      </c>
      <c r="E4568" s="7">
        <v>0</v>
      </c>
      <c r="G4568" s="45"/>
      <c r="K4568" s="46"/>
      <c r="L4568" s="46"/>
      <c r="M4568" s="46"/>
      <c r="N4568" s="46"/>
      <c r="O4568" s="46"/>
      <c r="P4568" s="46"/>
      <c r="Q4568" s="46"/>
      <c r="R4568" s="46"/>
    </row>
    <row r="4569" spans="1:18" hidden="1" outlineLevel="1" x14ac:dyDescent="0.3">
      <c r="A4569" s="30">
        <v>0</v>
      </c>
      <c r="B4569" s="28">
        <v>10</v>
      </c>
      <c r="C4569" s="7">
        <v>0</v>
      </c>
      <c r="D4569" s="7">
        <v>0</v>
      </c>
      <c r="E4569" s="7">
        <v>0</v>
      </c>
      <c r="G4569" s="45"/>
      <c r="K4569" s="46"/>
      <c r="L4569" s="46"/>
      <c r="M4569" s="46"/>
      <c r="N4569" s="46"/>
      <c r="O4569" s="46"/>
      <c r="P4569" s="46"/>
      <c r="Q4569" s="46"/>
      <c r="R4569" s="46"/>
    </row>
    <row r="4570" spans="1:18" hidden="1" outlineLevel="1" x14ac:dyDescent="0.3">
      <c r="A4570" s="30">
        <v>0</v>
      </c>
      <c r="B4570" s="28">
        <v>11</v>
      </c>
      <c r="C4570" s="7">
        <v>0</v>
      </c>
      <c r="D4570" s="7">
        <v>0</v>
      </c>
      <c r="E4570" s="7">
        <v>0</v>
      </c>
      <c r="G4570" s="45"/>
      <c r="K4570" s="46"/>
      <c r="L4570" s="46"/>
      <c r="M4570" s="46"/>
      <c r="N4570" s="46"/>
      <c r="O4570" s="46"/>
      <c r="P4570" s="46"/>
      <c r="Q4570" s="46"/>
      <c r="R4570" s="46"/>
    </row>
    <row r="4571" spans="1:18" hidden="1" outlineLevel="1" x14ac:dyDescent="0.3">
      <c r="A4571" s="30">
        <v>0</v>
      </c>
      <c r="B4571" s="28">
        <v>12</v>
      </c>
      <c r="C4571" s="7">
        <v>0</v>
      </c>
      <c r="D4571" s="7">
        <v>0</v>
      </c>
      <c r="E4571" s="7">
        <v>0</v>
      </c>
      <c r="G4571" s="45"/>
      <c r="K4571" s="46"/>
      <c r="L4571" s="46"/>
      <c r="M4571" s="46"/>
      <c r="N4571" s="46"/>
      <c r="O4571" s="46"/>
      <c r="P4571" s="46"/>
      <c r="Q4571" s="46"/>
      <c r="R4571" s="46"/>
    </row>
    <row r="4572" spans="1:18" hidden="1" outlineLevel="1" x14ac:dyDescent="0.3">
      <c r="A4572" s="30">
        <v>0</v>
      </c>
      <c r="B4572" s="28">
        <v>13</v>
      </c>
      <c r="C4572" s="7">
        <v>0</v>
      </c>
      <c r="D4572" s="7">
        <v>0</v>
      </c>
      <c r="E4572" s="7">
        <v>0</v>
      </c>
      <c r="G4572" s="45"/>
      <c r="K4572" s="46"/>
      <c r="L4572" s="46"/>
      <c r="M4572" s="46"/>
      <c r="N4572" s="46"/>
      <c r="O4572" s="46"/>
      <c r="P4572" s="46"/>
      <c r="Q4572" s="46"/>
      <c r="R4572" s="46"/>
    </row>
    <row r="4573" spans="1:18" hidden="1" outlineLevel="1" x14ac:dyDescent="0.3">
      <c r="A4573" s="30">
        <v>0</v>
      </c>
      <c r="B4573" s="28">
        <v>14</v>
      </c>
      <c r="C4573" s="7">
        <v>0</v>
      </c>
      <c r="D4573" s="7">
        <v>0</v>
      </c>
      <c r="E4573" s="7">
        <v>0</v>
      </c>
      <c r="G4573" s="45"/>
      <c r="K4573" s="46"/>
      <c r="L4573" s="46"/>
      <c r="M4573" s="46"/>
      <c r="N4573" s="46"/>
      <c r="O4573" s="46"/>
      <c r="P4573" s="46"/>
      <c r="Q4573" s="46"/>
      <c r="R4573" s="46"/>
    </row>
    <row r="4574" spans="1:18" hidden="1" outlineLevel="1" x14ac:dyDescent="0.3">
      <c r="A4574" s="30">
        <v>0</v>
      </c>
      <c r="B4574" s="28">
        <v>15</v>
      </c>
      <c r="C4574" s="7">
        <v>0</v>
      </c>
      <c r="D4574" s="7">
        <v>0</v>
      </c>
      <c r="E4574" s="7">
        <v>0</v>
      </c>
      <c r="G4574" s="45"/>
      <c r="K4574" s="46"/>
      <c r="L4574" s="46"/>
      <c r="M4574" s="46"/>
      <c r="N4574" s="46"/>
      <c r="O4574" s="46"/>
      <c r="P4574" s="46"/>
      <c r="Q4574" s="46"/>
      <c r="R4574" s="46"/>
    </row>
    <row r="4575" spans="1:18" hidden="1" outlineLevel="1" x14ac:dyDescent="0.3">
      <c r="A4575" s="30">
        <v>0</v>
      </c>
      <c r="B4575" s="28">
        <v>16</v>
      </c>
      <c r="C4575" s="7">
        <v>0</v>
      </c>
      <c r="D4575" s="7">
        <v>0</v>
      </c>
      <c r="E4575" s="7">
        <v>0</v>
      </c>
      <c r="G4575" s="45"/>
      <c r="K4575" s="46"/>
      <c r="L4575" s="46"/>
      <c r="M4575" s="46"/>
      <c r="N4575" s="46"/>
      <c r="O4575" s="46"/>
      <c r="P4575" s="46"/>
      <c r="Q4575" s="46"/>
      <c r="R4575" s="46"/>
    </row>
    <row r="4576" spans="1:18" hidden="1" outlineLevel="1" x14ac:dyDescent="0.3">
      <c r="A4576" s="30">
        <v>0</v>
      </c>
      <c r="B4576" s="28">
        <v>17</v>
      </c>
      <c r="C4576" s="7">
        <v>0</v>
      </c>
      <c r="D4576" s="7">
        <v>0</v>
      </c>
      <c r="E4576" s="7">
        <v>0</v>
      </c>
      <c r="G4576" s="45"/>
      <c r="K4576" s="46"/>
      <c r="L4576" s="46"/>
      <c r="M4576" s="46"/>
      <c r="N4576" s="46"/>
      <c r="O4576" s="46"/>
      <c r="P4576" s="46"/>
      <c r="Q4576" s="46"/>
      <c r="R4576" s="46"/>
    </row>
    <row r="4577" spans="1:18" hidden="1" outlineLevel="1" x14ac:dyDescent="0.3">
      <c r="A4577" s="30">
        <v>0</v>
      </c>
      <c r="B4577" s="28">
        <v>18</v>
      </c>
      <c r="C4577" s="7">
        <v>0</v>
      </c>
      <c r="D4577" s="7">
        <v>0</v>
      </c>
      <c r="E4577" s="7">
        <v>0</v>
      </c>
      <c r="G4577" s="45"/>
      <c r="K4577" s="46"/>
      <c r="L4577" s="46"/>
      <c r="M4577" s="46"/>
      <c r="N4577" s="46"/>
      <c r="O4577" s="46"/>
      <c r="P4577" s="46"/>
      <c r="Q4577" s="46"/>
      <c r="R4577" s="46"/>
    </row>
    <row r="4578" spans="1:18" hidden="1" outlineLevel="1" x14ac:dyDescent="0.3">
      <c r="A4578" s="30">
        <v>0</v>
      </c>
      <c r="B4578" s="28">
        <v>19</v>
      </c>
      <c r="C4578" s="7">
        <v>0</v>
      </c>
      <c r="D4578" s="7">
        <v>0</v>
      </c>
      <c r="E4578" s="7">
        <v>0</v>
      </c>
      <c r="G4578" s="45"/>
      <c r="K4578" s="46"/>
      <c r="L4578" s="46"/>
      <c r="M4578" s="46"/>
      <c r="N4578" s="46"/>
      <c r="O4578" s="46"/>
      <c r="P4578" s="46"/>
      <c r="Q4578" s="46"/>
      <c r="R4578" s="46"/>
    </row>
    <row r="4579" spans="1:18" hidden="1" outlineLevel="1" x14ac:dyDescent="0.3">
      <c r="A4579" s="30">
        <v>0</v>
      </c>
      <c r="B4579" s="28">
        <v>20</v>
      </c>
      <c r="C4579" s="7">
        <v>0</v>
      </c>
      <c r="D4579" s="7">
        <v>0</v>
      </c>
      <c r="E4579" s="7">
        <v>0</v>
      </c>
      <c r="G4579" s="45"/>
      <c r="K4579" s="46"/>
      <c r="L4579" s="46"/>
      <c r="M4579" s="46"/>
      <c r="N4579" s="46"/>
      <c r="O4579" s="46"/>
      <c r="P4579" s="46"/>
      <c r="Q4579" s="46"/>
      <c r="R4579" s="46"/>
    </row>
    <row r="4580" spans="1:18" hidden="1" outlineLevel="1" x14ac:dyDescent="0.3">
      <c r="A4580" s="30">
        <v>0</v>
      </c>
      <c r="B4580" s="28">
        <v>21</v>
      </c>
      <c r="C4580" s="7">
        <v>0</v>
      </c>
      <c r="D4580" s="7">
        <v>0</v>
      </c>
      <c r="E4580" s="7">
        <v>0</v>
      </c>
      <c r="G4580" s="45"/>
      <c r="K4580" s="46"/>
      <c r="L4580" s="46"/>
      <c r="M4580" s="46"/>
      <c r="N4580" s="46"/>
      <c r="O4580" s="46"/>
      <c r="P4580" s="46"/>
      <c r="Q4580" s="46"/>
      <c r="R4580" s="46"/>
    </row>
    <row r="4581" spans="1:18" hidden="1" outlineLevel="1" x14ac:dyDescent="0.3">
      <c r="A4581" s="30">
        <v>0</v>
      </c>
      <c r="B4581" s="28">
        <v>22</v>
      </c>
      <c r="C4581" s="7">
        <v>0</v>
      </c>
      <c r="D4581" s="7">
        <v>0</v>
      </c>
      <c r="E4581" s="7">
        <v>0</v>
      </c>
      <c r="G4581" s="45"/>
      <c r="K4581" s="46"/>
      <c r="L4581" s="46"/>
      <c r="M4581" s="46"/>
      <c r="N4581" s="46"/>
      <c r="O4581" s="46"/>
      <c r="P4581" s="46"/>
      <c r="Q4581" s="46"/>
      <c r="R4581" s="46"/>
    </row>
    <row r="4582" spans="1:18" hidden="1" outlineLevel="1" x14ac:dyDescent="0.3">
      <c r="A4582" s="30">
        <v>0</v>
      </c>
      <c r="B4582" s="28">
        <v>23</v>
      </c>
      <c r="C4582" s="7">
        <v>0</v>
      </c>
      <c r="D4582" s="7">
        <v>0</v>
      </c>
      <c r="E4582" s="7">
        <v>0</v>
      </c>
      <c r="G4582" s="45"/>
      <c r="K4582" s="46"/>
      <c r="L4582" s="46"/>
      <c r="M4582" s="46"/>
      <c r="N4582" s="46"/>
      <c r="O4582" s="46"/>
      <c r="P4582" s="46"/>
      <c r="Q4582" s="46"/>
      <c r="R4582" s="46"/>
    </row>
    <row r="4583" spans="1:18" hidden="1" outlineLevel="1" x14ac:dyDescent="0.3">
      <c r="A4583" s="30">
        <v>0</v>
      </c>
      <c r="B4583" s="28">
        <v>0</v>
      </c>
      <c r="C4583" s="7">
        <v>0</v>
      </c>
      <c r="D4583" s="7">
        <v>0</v>
      </c>
      <c r="E4583" s="7">
        <v>0</v>
      </c>
      <c r="G4583" s="45"/>
      <c r="K4583" s="46"/>
      <c r="L4583" s="46"/>
      <c r="M4583" s="46"/>
      <c r="N4583" s="46"/>
      <c r="O4583" s="46"/>
      <c r="P4583" s="46"/>
      <c r="Q4583" s="46"/>
      <c r="R4583" s="46"/>
    </row>
    <row r="4584" spans="1:18" hidden="1" outlineLevel="1" x14ac:dyDescent="0.3">
      <c r="A4584" s="30">
        <v>0</v>
      </c>
      <c r="B4584" s="28">
        <v>1</v>
      </c>
      <c r="C4584" s="7">
        <v>0</v>
      </c>
      <c r="D4584" s="7">
        <v>0</v>
      </c>
      <c r="E4584" s="7">
        <v>0</v>
      </c>
      <c r="G4584" s="45"/>
      <c r="K4584" s="46"/>
      <c r="L4584" s="46"/>
      <c r="M4584" s="46"/>
      <c r="N4584" s="46"/>
      <c r="O4584" s="46"/>
      <c r="P4584" s="46"/>
      <c r="Q4584" s="46"/>
      <c r="R4584" s="46"/>
    </row>
    <row r="4585" spans="1:18" hidden="1" outlineLevel="1" x14ac:dyDescent="0.3">
      <c r="A4585" s="30">
        <v>0</v>
      </c>
      <c r="B4585" s="28">
        <v>2</v>
      </c>
      <c r="C4585" s="7">
        <v>0</v>
      </c>
      <c r="D4585" s="7">
        <v>0</v>
      </c>
      <c r="E4585" s="7">
        <v>0</v>
      </c>
      <c r="G4585" s="45"/>
      <c r="K4585" s="46"/>
      <c r="L4585" s="46"/>
      <c r="M4585" s="46"/>
      <c r="N4585" s="46"/>
      <c r="O4585" s="46"/>
      <c r="P4585" s="46"/>
      <c r="Q4585" s="46"/>
      <c r="R4585" s="46"/>
    </row>
    <row r="4586" spans="1:18" hidden="1" outlineLevel="1" x14ac:dyDescent="0.3">
      <c r="A4586" s="30">
        <v>0</v>
      </c>
      <c r="B4586" s="28">
        <v>3</v>
      </c>
      <c r="C4586" s="7">
        <v>0</v>
      </c>
      <c r="D4586" s="7">
        <v>0</v>
      </c>
      <c r="E4586" s="7">
        <v>0</v>
      </c>
      <c r="G4586" s="45"/>
      <c r="K4586" s="46"/>
      <c r="L4586" s="46"/>
      <c r="M4586" s="46"/>
      <c r="N4586" s="46"/>
      <c r="O4586" s="46"/>
      <c r="P4586" s="46"/>
      <c r="Q4586" s="46"/>
      <c r="R4586" s="46"/>
    </row>
    <row r="4587" spans="1:18" hidden="1" outlineLevel="1" x14ac:dyDescent="0.3">
      <c r="A4587" s="30">
        <v>0</v>
      </c>
      <c r="B4587" s="28">
        <v>4</v>
      </c>
      <c r="C4587" s="7">
        <v>0</v>
      </c>
      <c r="D4587" s="7">
        <v>0</v>
      </c>
      <c r="E4587" s="7">
        <v>0</v>
      </c>
      <c r="G4587" s="45"/>
      <c r="K4587" s="46"/>
      <c r="L4587" s="46"/>
      <c r="M4587" s="46"/>
      <c r="N4587" s="46"/>
      <c r="O4587" s="46"/>
      <c r="P4587" s="46"/>
      <c r="Q4587" s="46"/>
      <c r="R4587" s="46"/>
    </row>
    <row r="4588" spans="1:18" hidden="1" outlineLevel="1" x14ac:dyDescent="0.3">
      <c r="A4588" s="30">
        <v>0</v>
      </c>
      <c r="B4588" s="28">
        <v>5</v>
      </c>
      <c r="C4588" s="7">
        <v>0</v>
      </c>
      <c r="D4588" s="7">
        <v>0</v>
      </c>
      <c r="E4588" s="7">
        <v>0</v>
      </c>
      <c r="G4588" s="45"/>
      <c r="K4588" s="46"/>
      <c r="L4588" s="46"/>
      <c r="M4588" s="46"/>
      <c r="N4588" s="46"/>
      <c r="O4588" s="46"/>
      <c r="P4588" s="46"/>
      <c r="Q4588" s="46"/>
      <c r="R4588" s="46"/>
    </row>
    <row r="4589" spans="1:18" hidden="1" outlineLevel="1" x14ac:dyDescent="0.3">
      <c r="A4589" s="30">
        <v>0</v>
      </c>
      <c r="B4589" s="28">
        <v>6</v>
      </c>
      <c r="C4589" s="7">
        <v>0</v>
      </c>
      <c r="D4589" s="7">
        <v>0</v>
      </c>
      <c r="E4589" s="7">
        <v>0</v>
      </c>
      <c r="G4589" s="45"/>
      <c r="K4589" s="46"/>
      <c r="L4589" s="46"/>
      <c r="M4589" s="46"/>
      <c r="N4589" s="46"/>
      <c r="O4589" s="46"/>
      <c r="P4589" s="46"/>
      <c r="Q4589" s="46"/>
      <c r="R4589" s="46"/>
    </row>
    <row r="4590" spans="1:18" hidden="1" outlineLevel="1" x14ac:dyDescent="0.3">
      <c r="A4590" s="30">
        <v>0</v>
      </c>
      <c r="B4590" s="28">
        <v>7</v>
      </c>
      <c r="C4590" s="7">
        <v>0</v>
      </c>
      <c r="D4590" s="7">
        <v>0</v>
      </c>
      <c r="E4590" s="7">
        <v>0</v>
      </c>
      <c r="G4590" s="45"/>
      <c r="K4590" s="46"/>
      <c r="L4590" s="46"/>
      <c r="M4590" s="46"/>
      <c r="N4590" s="46"/>
      <c r="O4590" s="46"/>
      <c r="P4590" s="46"/>
      <c r="Q4590" s="46"/>
      <c r="R4590" s="46"/>
    </row>
    <row r="4591" spans="1:18" hidden="1" outlineLevel="1" x14ac:dyDescent="0.3">
      <c r="A4591" s="30">
        <v>0</v>
      </c>
      <c r="B4591" s="28">
        <v>8</v>
      </c>
      <c r="C4591" s="7">
        <v>0</v>
      </c>
      <c r="D4591" s="7">
        <v>0</v>
      </c>
      <c r="E4591" s="7">
        <v>0</v>
      </c>
      <c r="G4591" s="45"/>
      <c r="K4591" s="46"/>
      <c r="L4591" s="46"/>
      <c r="M4591" s="46"/>
      <c r="N4591" s="46"/>
      <c r="O4591" s="46"/>
      <c r="P4591" s="46"/>
      <c r="Q4591" s="46"/>
      <c r="R4591" s="46"/>
    </row>
    <row r="4592" spans="1:18" hidden="1" outlineLevel="1" x14ac:dyDescent="0.3">
      <c r="A4592" s="30">
        <v>0</v>
      </c>
      <c r="B4592" s="28">
        <v>9</v>
      </c>
      <c r="C4592" s="7">
        <v>0</v>
      </c>
      <c r="D4592" s="7">
        <v>0</v>
      </c>
      <c r="E4592" s="7">
        <v>0</v>
      </c>
      <c r="G4592" s="45"/>
      <c r="K4592" s="46"/>
      <c r="L4592" s="46"/>
      <c r="M4592" s="46"/>
      <c r="N4592" s="46"/>
      <c r="O4592" s="46"/>
      <c r="P4592" s="46"/>
      <c r="Q4592" s="46"/>
      <c r="R4592" s="46"/>
    </row>
    <row r="4593" spans="1:18" hidden="1" outlineLevel="1" x14ac:dyDescent="0.3">
      <c r="A4593" s="30">
        <v>0</v>
      </c>
      <c r="B4593" s="28">
        <v>10</v>
      </c>
      <c r="C4593" s="7">
        <v>0</v>
      </c>
      <c r="D4593" s="7">
        <v>0</v>
      </c>
      <c r="E4593" s="7">
        <v>0</v>
      </c>
      <c r="G4593" s="45"/>
      <c r="K4593" s="46"/>
      <c r="L4593" s="46"/>
      <c r="M4593" s="46"/>
      <c r="N4593" s="46"/>
      <c r="O4593" s="46"/>
      <c r="P4593" s="46"/>
      <c r="Q4593" s="46"/>
      <c r="R4593" s="46"/>
    </row>
    <row r="4594" spans="1:18" hidden="1" outlineLevel="1" x14ac:dyDescent="0.3">
      <c r="A4594" s="30">
        <v>0</v>
      </c>
      <c r="B4594" s="28">
        <v>11</v>
      </c>
      <c r="C4594" s="7">
        <v>0</v>
      </c>
      <c r="D4594" s="7">
        <v>0</v>
      </c>
      <c r="E4594" s="7">
        <v>0</v>
      </c>
      <c r="G4594" s="45"/>
      <c r="K4594" s="46"/>
      <c r="L4594" s="46"/>
      <c r="M4594" s="46"/>
      <c r="N4594" s="46"/>
      <c r="O4594" s="46"/>
      <c r="P4594" s="46"/>
      <c r="Q4594" s="46"/>
      <c r="R4594" s="46"/>
    </row>
    <row r="4595" spans="1:18" hidden="1" outlineLevel="1" x14ac:dyDescent="0.3">
      <c r="A4595" s="30">
        <v>0</v>
      </c>
      <c r="B4595" s="28">
        <v>12</v>
      </c>
      <c r="C4595" s="7">
        <v>0</v>
      </c>
      <c r="D4595" s="7">
        <v>0</v>
      </c>
      <c r="E4595" s="7">
        <v>0</v>
      </c>
      <c r="G4595" s="45"/>
      <c r="K4595" s="46"/>
      <c r="L4595" s="46"/>
      <c r="M4595" s="46"/>
      <c r="N4595" s="46"/>
      <c r="O4595" s="46"/>
      <c r="P4595" s="46"/>
      <c r="Q4595" s="46"/>
      <c r="R4595" s="46"/>
    </row>
    <row r="4596" spans="1:18" hidden="1" outlineLevel="1" x14ac:dyDescent="0.3">
      <c r="A4596" s="30">
        <v>0</v>
      </c>
      <c r="B4596" s="28">
        <v>13</v>
      </c>
      <c r="C4596" s="7">
        <v>0</v>
      </c>
      <c r="D4596" s="7">
        <v>0</v>
      </c>
      <c r="E4596" s="7">
        <v>0</v>
      </c>
      <c r="G4596" s="45"/>
      <c r="K4596" s="46"/>
      <c r="L4596" s="46"/>
      <c r="M4596" s="46"/>
      <c r="N4596" s="46"/>
      <c r="O4596" s="46"/>
      <c r="P4596" s="46"/>
      <c r="Q4596" s="46"/>
      <c r="R4596" s="46"/>
    </row>
    <row r="4597" spans="1:18" hidden="1" outlineLevel="1" x14ac:dyDescent="0.3">
      <c r="A4597" s="30">
        <v>0</v>
      </c>
      <c r="B4597" s="28">
        <v>14</v>
      </c>
      <c r="C4597" s="7">
        <v>0</v>
      </c>
      <c r="D4597" s="7">
        <v>0</v>
      </c>
      <c r="E4597" s="7">
        <v>0</v>
      </c>
      <c r="G4597" s="45"/>
      <c r="K4597" s="46"/>
      <c r="L4597" s="46"/>
      <c r="M4597" s="46"/>
      <c r="N4597" s="46"/>
      <c r="O4597" s="46"/>
      <c r="P4597" s="46"/>
      <c r="Q4597" s="46"/>
      <c r="R4597" s="46"/>
    </row>
    <row r="4598" spans="1:18" hidden="1" outlineLevel="1" x14ac:dyDescent="0.3">
      <c r="A4598" s="30">
        <v>0</v>
      </c>
      <c r="B4598" s="28">
        <v>15</v>
      </c>
      <c r="C4598" s="7">
        <v>0</v>
      </c>
      <c r="D4598" s="7">
        <v>0</v>
      </c>
      <c r="E4598" s="7">
        <v>0</v>
      </c>
      <c r="G4598" s="45"/>
      <c r="K4598" s="46"/>
      <c r="L4598" s="46"/>
      <c r="M4598" s="46"/>
      <c r="N4598" s="46"/>
      <c r="O4598" s="46"/>
      <c r="P4598" s="46"/>
      <c r="Q4598" s="46"/>
      <c r="R4598" s="46"/>
    </row>
    <row r="4599" spans="1:18" hidden="1" outlineLevel="1" x14ac:dyDescent="0.3">
      <c r="A4599" s="30">
        <v>0</v>
      </c>
      <c r="B4599" s="28">
        <v>16</v>
      </c>
      <c r="C4599" s="7">
        <v>0</v>
      </c>
      <c r="D4599" s="7">
        <v>0</v>
      </c>
      <c r="E4599" s="7">
        <v>0</v>
      </c>
      <c r="G4599" s="45"/>
      <c r="K4599" s="46"/>
      <c r="L4599" s="46"/>
      <c r="M4599" s="46"/>
      <c r="N4599" s="46"/>
      <c r="O4599" s="46"/>
      <c r="P4599" s="46"/>
      <c r="Q4599" s="46"/>
      <c r="R4599" s="46"/>
    </row>
    <row r="4600" spans="1:18" hidden="1" outlineLevel="1" x14ac:dyDescent="0.3">
      <c r="A4600" s="30">
        <v>0</v>
      </c>
      <c r="B4600" s="28">
        <v>17</v>
      </c>
      <c r="C4600" s="7">
        <v>0</v>
      </c>
      <c r="D4600" s="7">
        <v>0</v>
      </c>
      <c r="E4600" s="7">
        <v>0</v>
      </c>
      <c r="G4600" s="45"/>
      <c r="K4600" s="46"/>
      <c r="L4600" s="46"/>
      <c r="M4600" s="46"/>
      <c r="N4600" s="46"/>
      <c r="O4600" s="46"/>
      <c r="P4600" s="46"/>
      <c r="Q4600" s="46"/>
      <c r="R4600" s="46"/>
    </row>
    <row r="4601" spans="1:18" hidden="1" outlineLevel="1" x14ac:dyDescent="0.3">
      <c r="A4601" s="30">
        <v>0</v>
      </c>
      <c r="B4601" s="28">
        <v>18</v>
      </c>
      <c r="C4601" s="7">
        <v>0</v>
      </c>
      <c r="D4601" s="7">
        <v>0</v>
      </c>
      <c r="E4601" s="7">
        <v>0</v>
      </c>
      <c r="G4601" s="45"/>
      <c r="K4601" s="46"/>
      <c r="L4601" s="46"/>
      <c r="M4601" s="46"/>
      <c r="N4601" s="46"/>
      <c r="O4601" s="46"/>
      <c r="P4601" s="46"/>
      <c r="Q4601" s="46"/>
      <c r="R4601" s="46"/>
    </row>
    <row r="4602" spans="1:18" hidden="1" outlineLevel="1" x14ac:dyDescent="0.3">
      <c r="A4602" s="30">
        <v>0</v>
      </c>
      <c r="B4602" s="28">
        <v>19</v>
      </c>
      <c r="C4602" s="7">
        <v>0</v>
      </c>
      <c r="D4602" s="7">
        <v>0</v>
      </c>
      <c r="E4602" s="7">
        <v>0</v>
      </c>
      <c r="G4602" s="45"/>
      <c r="K4602" s="46"/>
      <c r="L4602" s="46"/>
      <c r="M4602" s="46"/>
      <c r="N4602" s="46"/>
      <c r="O4602" s="46"/>
      <c r="P4602" s="46"/>
      <c r="Q4602" s="46"/>
      <c r="R4602" s="46"/>
    </row>
    <row r="4603" spans="1:18" hidden="1" outlineLevel="1" x14ac:dyDescent="0.3">
      <c r="A4603" s="30">
        <v>0</v>
      </c>
      <c r="B4603" s="28">
        <v>20</v>
      </c>
      <c r="C4603" s="7">
        <v>0</v>
      </c>
      <c r="D4603" s="7">
        <v>0</v>
      </c>
      <c r="E4603" s="7">
        <v>0</v>
      </c>
      <c r="G4603" s="45"/>
      <c r="K4603" s="46"/>
      <c r="L4603" s="46"/>
      <c r="M4603" s="46"/>
      <c r="N4603" s="46"/>
      <c r="O4603" s="46"/>
      <c r="P4603" s="46"/>
      <c r="Q4603" s="46"/>
      <c r="R4603" s="46"/>
    </row>
    <row r="4604" spans="1:18" hidden="1" outlineLevel="1" x14ac:dyDescent="0.3">
      <c r="A4604" s="30">
        <v>0</v>
      </c>
      <c r="B4604" s="28">
        <v>21</v>
      </c>
      <c r="C4604" s="7">
        <v>0</v>
      </c>
      <c r="D4604" s="7">
        <v>0</v>
      </c>
      <c r="E4604" s="7">
        <v>0</v>
      </c>
      <c r="G4604" s="45"/>
      <c r="K4604" s="46"/>
      <c r="L4604" s="46"/>
      <c r="M4604" s="46"/>
      <c r="N4604" s="46"/>
      <c r="O4604" s="46"/>
      <c r="P4604" s="46"/>
      <c r="Q4604" s="46"/>
      <c r="R4604" s="46"/>
    </row>
    <row r="4605" spans="1:18" hidden="1" outlineLevel="1" x14ac:dyDescent="0.3">
      <c r="A4605" s="30">
        <v>0</v>
      </c>
      <c r="B4605" s="28">
        <v>22</v>
      </c>
      <c r="C4605" s="7">
        <v>0</v>
      </c>
      <c r="D4605" s="7">
        <v>0</v>
      </c>
      <c r="E4605" s="7">
        <v>0</v>
      </c>
      <c r="G4605" s="45"/>
      <c r="K4605" s="46"/>
      <c r="L4605" s="46"/>
      <c r="M4605" s="46"/>
      <c r="N4605" s="46"/>
      <c r="O4605" s="46"/>
      <c r="P4605" s="46"/>
      <c r="Q4605" s="46"/>
      <c r="R4605" s="46"/>
    </row>
    <row r="4606" spans="1:18" hidden="1" outlineLevel="1" x14ac:dyDescent="0.3">
      <c r="A4606" s="30">
        <v>0</v>
      </c>
      <c r="B4606" s="28">
        <v>23</v>
      </c>
      <c r="C4606" s="7">
        <v>0</v>
      </c>
      <c r="D4606" s="7">
        <v>0</v>
      </c>
      <c r="E4606" s="7">
        <v>0</v>
      </c>
      <c r="G4606" s="45"/>
      <c r="K4606" s="46"/>
      <c r="L4606" s="46"/>
      <c r="M4606" s="46"/>
      <c r="N4606" s="46"/>
      <c r="O4606" s="46"/>
      <c r="P4606" s="46"/>
      <c r="Q4606" s="46"/>
      <c r="R4606" s="46"/>
    </row>
    <row r="4607" spans="1:18" hidden="1" outlineLevel="1" x14ac:dyDescent="0.3">
      <c r="A4607" s="30">
        <v>0</v>
      </c>
      <c r="B4607" s="28">
        <v>0</v>
      </c>
      <c r="C4607" s="7">
        <v>0</v>
      </c>
      <c r="D4607" s="7">
        <v>0</v>
      </c>
      <c r="E4607" s="7">
        <v>0</v>
      </c>
      <c r="G4607" s="45"/>
      <c r="K4607" s="46"/>
      <c r="L4607" s="46"/>
      <c r="M4607" s="46"/>
      <c r="N4607" s="46"/>
      <c r="O4607" s="46"/>
      <c r="P4607" s="46"/>
      <c r="Q4607" s="46"/>
      <c r="R4607" s="46"/>
    </row>
    <row r="4608" spans="1:18" hidden="1" outlineLevel="1" x14ac:dyDescent="0.3">
      <c r="A4608" s="30">
        <v>0</v>
      </c>
      <c r="B4608" s="28">
        <v>1</v>
      </c>
      <c r="C4608" s="7">
        <v>0</v>
      </c>
      <c r="D4608" s="7">
        <v>0</v>
      </c>
      <c r="E4608" s="7">
        <v>0</v>
      </c>
      <c r="G4608" s="45"/>
      <c r="K4608" s="46"/>
      <c r="L4608" s="46"/>
      <c r="M4608" s="46"/>
      <c r="N4608" s="46"/>
      <c r="O4608" s="46"/>
      <c r="P4608" s="46"/>
      <c r="Q4608" s="46"/>
      <c r="R4608" s="46"/>
    </row>
    <row r="4609" spans="1:18" hidden="1" outlineLevel="1" x14ac:dyDescent="0.3">
      <c r="A4609" s="30">
        <v>0</v>
      </c>
      <c r="B4609" s="28">
        <v>2</v>
      </c>
      <c r="C4609" s="7">
        <v>0</v>
      </c>
      <c r="D4609" s="7">
        <v>0</v>
      </c>
      <c r="E4609" s="7">
        <v>0</v>
      </c>
      <c r="G4609" s="45"/>
      <c r="K4609" s="46"/>
      <c r="L4609" s="46"/>
      <c r="M4609" s="46"/>
      <c r="N4609" s="46"/>
      <c r="O4609" s="46"/>
      <c r="P4609" s="46"/>
      <c r="Q4609" s="46"/>
      <c r="R4609" s="46"/>
    </row>
    <row r="4610" spans="1:18" hidden="1" outlineLevel="1" x14ac:dyDescent="0.3">
      <c r="A4610" s="30">
        <v>0</v>
      </c>
      <c r="B4610" s="28">
        <v>3</v>
      </c>
      <c r="C4610" s="7">
        <v>0</v>
      </c>
      <c r="D4610" s="7">
        <v>0</v>
      </c>
      <c r="E4610" s="7">
        <v>0</v>
      </c>
      <c r="G4610" s="45"/>
      <c r="K4610" s="46"/>
      <c r="L4610" s="46"/>
      <c r="M4610" s="46"/>
      <c r="N4610" s="46"/>
      <c r="O4610" s="46"/>
      <c r="P4610" s="46"/>
      <c r="Q4610" s="46"/>
      <c r="R4610" s="46"/>
    </row>
    <row r="4611" spans="1:18" hidden="1" outlineLevel="1" x14ac:dyDescent="0.3">
      <c r="A4611" s="30">
        <v>0</v>
      </c>
      <c r="B4611" s="28">
        <v>4</v>
      </c>
      <c r="C4611" s="7">
        <v>0</v>
      </c>
      <c r="D4611" s="7">
        <v>0</v>
      </c>
      <c r="E4611" s="7">
        <v>0</v>
      </c>
      <c r="G4611" s="45"/>
      <c r="K4611" s="46"/>
      <c r="L4611" s="46"/>
      <c r="M4611" s="46"/>
      <c r="N4611" s="46"/>
      <c r="O4611" s="46"/>
      <c r="P4611" s="46"/>
      <c r="Q4611" s="46"/>
      <c r="R4611" s="46"/>
    </row>
    <row r="4612" spans="1:18" hidden="1" outlineLevel="1" x14ac:dyDescent="0.3">
      <c r="A4612" s="30">
        <v>0</v>
      </c>
      <c r="B4612" s="28">
        <v>5</v>
      </c>
      <c r="C4612" s="7">
        <v>0</v>
      </c>
      <c r="D4612" s="7">
        <v>0</v>
      </c>
      <c r="E4612" s="7">
        <v>0</v>
      </c>
      <c r="G4612" s="45"/>
      <c r="K4612" s="46"/>
      <c r="L4612" s="46"/>
      <c r="M4612" s="46"/>
      <c r="N4612" s="46"/>
      <c r="O4612" s="46"/>
      <c r="P4612" s="46"/>
      <c r="Q4612" s="46"/>
      <c r="R4612" s="46"/>
    </row>
    <row r="4613" spans="1:18" hidden="1" outlineLevel="1" x14ac:dyDescent="0.3">
      <c r="A4613" s="30">
        <v>0</v>
      </c>
      <c r="B4613" s="28">
        <v>6</v>
      </c>
      <c r="C4613" s="7">
        <v>0</v>
      </c>
      <c r="D4613" s="7">
        <v>0</v>
      </c>
      <c r="E4613" s="7">
        <v>0</v>
      </c>
      <c r="G4613" s="45"/>
      <c r="K4613" s="46"/>
      <c r="L4613" s="46"/>
      <c r="M4613" s="46"/>
      <c r="N4613" s="46"/>
      <c r="O4613" s="46"/>
      <c r="P4613" s="46"/>
      <c r="Q4613" s="46"/>
      <c r="R4613" s="46"/>
    </row>
    <row r="4614" spans="1:18" hidden="1" outlineLevel="1" x14ac:dyDescent="0.3">
      <c r="A4614" s="30">
        <v>0</v>
      </c>
      <c r="B4614" s="28">
        <v>7</v>
      </c>
      <c r="C4614" s="7">
        <v>0</v>
      </c>
      <c r="D4614" s="7">
        <v>0</v>
      </c>
      <c r="E4614" s="7">
        <v>0</v>
      </c>
      <c r="G4614" s="45"/>
      <c r="K4614" s="46"/>
      <c r="L4614" s="46"/>
      <c r="M4614" s="46"/>
      <c r="N4614" s="46"/>
      <c r="O4614" s="46"/>
      <c r="P4614" s="46"/>
      <c r="Q4614" s="46"/>
      <c r="R4614" s="46"/>
    </row>
    <row r="4615" spans="1:18" hidden="1" outlineLevel="1" x14ac:dyDescent="0.3">
      <c r="A4615" s="30">
        <v>0</v>
      </c>
      <c r="B4615" s="28">
        <v>8</v>
      </c>
      <c r="C4615" s="7">
        <v>0</v>
      </c>
      <c r="D4615" s="7">
        <v>0</v>
      </c>
      <c r="E4615" s="7">
        <v>0</v>
      </c>
      <c r="G4615" s="45"/>
      <c r="K4615" s="46"/>
      <c r="L4615" s="46"/>
      <c r="M4615" s="46"/>
      <c r="N4615" s="46"/>
      <c r="O4615" s="46"/>
      <c r="P4615" s="46"/>
      <c r="Q4615" s="46"/>
      <c r="R4615" s="46"/>
    </row>
    <row r="4616" spans="1:18" hidden="1" outlineLevel="1" x14ac:dyDescent="0.3">
      <c r="A4616" s="30">
        <v>0</v>
      </c>
      <c r="B4616" s="28">
        <v>9</v>
      </c>
      <c r="C4616" s="7">
        <v>0</v>
      </c>
      <c r="D4616" s="7">
        <v>0</v>
      </c>
      <c r="E4616" s="7">
        <v>0</v>
      </c>
      <c r="G4616" s="45"/>
      <c r="K4616" s="46"/>
      <c r="L4616" s="46"/>
      <c r="M4616" s="46"/>
      <c r="N4616" s="46"/>
      <c r="O4616" s="46"/>
      <c r="P4616" s="46"/>
      <c r="Q4616" s="46"/>
      <c r="R4616" s="46"/>
    </row>
    <row r="4617" spans="1:18" hidden="1" outlineLevel="1" x14ac:dyDescent="0.3">
      <c r="A4617" s="30">
        <v>0</v>
      </c>
      <c r="B4617" s="28">
        <v>10</v>
      </c>
      <c r="C4617" s="7">
        <v>0</v>
      </c>
      <c r="D4617" s="7">
        <v>0</v>
      </c>
      <c r="E4617" s="7">
        <v>0</v>
      </c>
      <c r="G4617" s="45"/>
      <c r="K4617" s="46"/>
      <c r="L4617" s="46"/>
      <c r="M4617" s="46"/>
      <c r="N4617" s="46"/>
      <c r="O4617" s="46"/>
      <c r="P4617" s="46"/>
      <c r="Q4617" s="46"/>
      <c r="R4617" s="46"/>
    </row>
    <row r="4618" spans="1:18" hidden="1" outlineLevel="1" x14ac:dyDescent="0.3">
      <c r="A4618" s="30">
        <v>0</v>
      </c>
      <c r="B4618" s="28">
        <v>11</v>
      </c>
      <c r="C4618" s="7">
        <v>0</v>
      </c>
      <c r="D4618" s="7">
        <v>0</v>
      </c>
      <c r="E4618" s="7">
        <v>0</v>
      </c>
      <c r="G4618" s="45"/>
      <c r="K4618" s="46"/>
      <c r="L4618" s="46"/>
      <c r="M4618" s="46"/>
      <c r="N4618" s="46"/>
      <c r="O4618" s="46"/>
      <c r="P4618" s="46"/>
      <c r="Q4618" s="46"/>
      <c r="R4618" s="46"/>
    </row>
    <row r="4619" spans="1:18" hidden="1" outlineLevel="1" x14ac:dyDescent="0.3">
      <c r="A4619" s="30">
        <v>0</v>
      </c>
      <c r="B4619" s="28">
        <v>12</v>
      </c>
      <c r="C4619" s="7">
        <v>0</v>
      </c>
      <c r="D4619" s="7">
        <v>0</v>
      </c>
      <c r="E4619" s="7">
        <v>0</v>
      </c>
      <c r="G4619" s="45"/>
      <c r="K4619" s="46"/>
      <c r="L4619" s="46"/>
      <c r="M4619" s="46"/>
      <c r="N4619" s="46"/>
      <c r="O4619" s="46"/>
      <c r="P4619" s="46"/>
      <c r="Q4619" s="46"/>
      <c r="R4619" s="46"/>
    </row>
    <row r="4620" spans="1:18" hidden="1" outlineLevel="1" x14ac:dyDescent="0.3">
      <c r="A4620" s="30">
        <v>0</v>
      </c>
      <c r="B4620" s="28">
        <v>13</v>
      </c>
      <c r="C4620" s="7">
        <v>0</v>
      </c>
      <c r="D4620" s="7">
        <v>0</v>
      </c>
      <c r="E4620" s="7">
        <v>0</v>
      </c>
      <c r="G4620" s="45"/>
      <c r="K4620" s="46"/>
      <c r="L4620" s="46"/>
      <c r="M4620" s="46"/>
      <c r="N4620" s="46"/>
      <c r="O4620" s="46"/>
      <c r="P4620" s="46"/>
      <c r="Q4620" s="46"/>
      <c r="R4620" s="46"/>
    </row>
    <row r="4621" spans="1:18" hidden="1" outlineLevel="1" x14ac:dyDescent="0.3">
      <c r="A4621" s="30">
        <v>0</v>
      </c>
      <c r="B4621" s="28">
        <v>14</v>
      </c>
      <c r="C4621" s="7">
        <v>0</v>
      </c>
      <c r="D4621" s="7">
        <v>0</v>
      </c>
      <c r="E4621" s="7">
        <v>0</v>
      </c>
      <c r="G4621" s="45"/>
      <c r="K4621" s="46"/>
      <c r="L4621" s="46"/>
      <c r="M4621" s="46"/>
      <c r="N4621" s="46"/>
      <c r="O4621" s="46"/>
      <c r="P4621" s="46"/>
      <c r="Q4621" s="46"/>
      <c r="R4621" s="46"/>
    </row>
    <row r="4622" spans="1:18" hidden="1" outlineLevel="1" x14ac:dyDescent="0.3">
      <c r="A4622" s="30">
        <v>0</v>
      </c>
      <c r="B4622" s="28">
        <v>15</v>
      </c>
      <c r="C4622" s="7">
        <v>0</v>
      </c>
      <c r="D4622" s="7">
        <v>0</v>
      </c>
      <c r="E4622" s="7">
        <v>0</v>
      </c>
      <c r="G4622" s="45"/>
      <c r="K4622" s="46"/>
      <c r="L4622" s="46"/>
      <c r="M4622" s="46"/>
      <c r="N4622" s="46"/>
      <c r="O4622" s="46"/>
      <c r="P4622" s="46"/>
      <c r="Q4622" s="46"/>
      <c r="R4622" s="46"/>
    </row>
    <row r="4623" spans="1:18" hidden="1" outlineLevel="1" x14ac:dyDescent="0.3">
      <c r="A4623" s="30">
        <v>0</v>
      </c>
      <c r="B4623" s="28">
        <v>16</v>
      </c>
      <c r="C4623" s="7">
        <v>0</v>
      </c>
      <c r="D4623" s="7">
        <v>0</v>
      </c>
      <c r="E4623" s="7">
        <v>0</v>
      </c>
      <c r="G4623" s="45"/>
      <c r="K4623" s="46"/>
      <c r="L4623" s="46"/>
      <c r="M4623" s="46"/>
      <c r="N4623" s="46"/>
      <c r="O4623" s="46"/>
      <c r="P4623" s="46"/>
      <c r="Q4623" s="46"/>
      <c r="R4623" s="46"/>
    </row>
    <row r="4624" spans="1:18" hidden="1" outlineLevel="1" x14ac:dyDescent="0.3">
      <c r="A4624" s="30">
        <v>0</v>
      </c>
      <c r="B4624" s="28">
        <v>17</v>
      </c>
      <c r="C4624" s="7">
        <v>0</v>
      </c>
      <c r="D4624" s="7">
        <v>0</v>
      </c>
      <c r="E4624" s="7">
        <v>0</v>
      </c>
      <c r="G4624" s="45"/>
      <c r="K4624" s="46"/>
      <c r="L4624" s="46"/>
      <c r="M4624" s="46"/>
      <c r="N4624" s="46"/>
      <c r="O4624" s="46"/>
      <c r="P4624" s="46"/>
      <c r="Q4624" s="46"/>
      <c r="R4624" s="46"/>
    </row>
    <row r="4625" spans="1:18" hidden="1" outlineLevel="1" x14ac:dyDescent="0.3">
      <c r="A4625" s="30">
        <v>0</v>
      </c>
      <c r="B4625" s="28">
        <v>18</v>
      </c>
      <c r="C4625" s="7">
        <v>0</v>
      </c>
      <c r="D4625" s="7">
        <v>0</v>
      </c>
      <c r="E4625" s="7">
        <v>0</v>
      </c>
      <c r="G4625" s="45"/>
      <c r="K4625" s="46"/>
      <c r="L4625" s="46"/>
      <c r="M4625" s="46"/>
      <c r="N4625" s="46"/>
      <c r="O4625" s="46"/>
      <c r="P4625" s="46"/>
      <c r="Q4625" s="46"/>
      <c r="R4625" s="46"/>
    </row>
    <row r="4626" spans="1:18" hidden="1" outlineLevel="1" x14ac:dyDescent="0.3">
      <c r="A4626" s="30">
        <v>0</v>
      </c>
      <c r="B4626" s="28">
        <v>19</v>
      </c>
      <c r="C4626" s="7">
        <v>0</v>
      </c>
      <c r="D4626" s="7">
        <v>0</v>
      </c>
      <c r="E4626" s="7">
        <v>0</v>
      </c>
      <c r="G4626" s="45"/>
      <c r="K4626" s="46"/>
      <c r="L4626" s="46"/>
      <c r="M4626" s="46"/>
      <c r="N4626" s="46"/>
      <c r="O4626" s="46"/>
      <c r="P4626" s="46"/>
      <c r="Q4626" s="46"/>
      <c r="R4626" s="46"/>
    </row>
    <row r="4627" spans="1:18" hidden="1" outlineLevel="1" x14ac:dyDescent="0.3">
      <c r="A4627" s="30">
        <v>0</v>
      </c>
      <c r="B4627" s="28">
        <v>20</v>
      </c>
      <c r="C4627" s="7">
        <v>0</v>
      </c>
      <c r="D4627" s="7">
        <v>0</v>
      </c>
      <c r="E4627" s="7">
        <v>0</v>
      </c>
      <c r="G4627" s="45"/>
      <c r="K4627" s="46"/>
      <c r="L4627" s="46"/>
      <c r="M4627" s="46"/>
      <c r="N4627" s="46"/>
      <c r="O4627" s="46"/>
      <c r="P4627" s="46"/>
      <c r="Q4627" s="46"/>
      <c r="R4627" s="46"/>
    </row>
    <row r="4628" spans="1:18" hidden="1" outlineLevel="1" x14ac:dyDescent="0.3">
      <c r="A4628" s="30">
        <v>0</v>
      </c>
      <c r="B4628" s="28">
        <v>21</v>
      </c>
      <c r="C4628" s="7">
        <v>0</v>
      </c>
      <c r="D4628" s="7">
        <v>0</v>
      </c>
      <c r="E4628" s="7">
        <v>0</v>
      </c>
      <c r="G4628" s="45"/>
      <c r="K4628" s="46"/>
      <c r="L4628" s="46"/>
      <c r="M4628" s="46"/>
      <c r="N4628" s="46"/>
      <c r="O4628" s="46"/>
      <c r="P4628" s="46"/>
      <c r="Q4628" s="46"/>
      <c r="R4628" s="46"/>
    </row>
    <row r="4629" spans="1:18" hidden="1" outlineLevel="1" x14ac:dyDescent="0.3">
      <c r="A4629" s="30">
        <v>0</v>
      </c>
      <c r="B4629" s="28">
        <v>22</v>
      </c>
      <c r="C4629" s="7">
        <v>0</v>
      </c>
      <c r="D4629" s="7">
        <v>0</v>
      </c>
      <c r="E4629" s="7">
        <v>0</v>
      </c>
      <c r="G4629" s="45"/>
      <c r="K4629" s="46"/>
      <c r="L4629" s="46"/>
      <c r="M4629" s="46"/>
      <c r="N4629" s="46"/>
      <c r="O4629" s="46"/>
      <c r="P4629" s="46"/>
      <c r="Q4629" s="46"/>
      <c r="R4629" s="46"/>
    </row>
    <row r="4630" spans="1:18" hidden="1" outlineLevel="1" x14ac:dyDescent="0.3">
      <c r="A4630" s="30">
        <v>0</v>
      </c>
      <c r="B4630" s="28">
        <v>23</v>
      </c>
      <c r="C4630" s="7">
        <v>0</v>
      </c>
      <c r="D4630" s="7">
        <v>0</v>
      </c>
      <c r="E4630" s="7">
        <v>0</v>
      </c>
      <c r="G4630" s="45"/>
      <c r="K4630" s="46"/>
      <c r="L4630" s="46"/>
      <c r="M4630" s="46"/>
      <c r="N4630" s="46"/>
      <c r="O4630" s="46"/>
      <c r="P4630" s="46"/>
      <c r="Q4630" s="46"/>
      <c r="R4630" s="46"/>
    </row>
    <row r="4631" spans="1:18" hidden="1" outlineLevel="1" x14ac:dyDescent="0.3">
      <c r="A4631" s="30">
        <v>0</v>
      </c>
      <c r="B4631" s="28">
        <v>0</v>
      </c>
      <c r="C4631" s="7">
        <v>0</v>
      </c>
      <c r="D4631" s="7">
        <v>0</v>
      </c>
      <c r="E4631" s="7">
        <v>0</v>
      </c>
      <c r="G4631" s="45"/>
      <c r="K4631" s="46"/>
      <c r="L4631" s="46"/>
      <c r="M4631" s="46"/>
      <c r="N4631" s="46"/>
      <c r="O4631" s="46"/>
      <c r="P4631" s="46"/>
      <c r="Q4631" s="46"/>
      <c r="R4631" s="46"/>
    </row>
    <row r="4632" spans="1:18" hidden="1" outlineLevel="1" x14ac:dyDescent="0.3">
      <c r="A4632" s="30">
        <v>0</v>
      </c>
      <c r="B4632" s="28">
        <v>1</v>
      </c>
      <c r="C4632" s="7">
        <v>0</v>
      </c>
      <c r="D4632" s="7">
        <v>0</v>
      </c>
      <c r="E4632" s="7">
        <v>0</v>
      </c>
      <c r="G4632" s="45"/>
      <c r="K4632" s="46"/>
      <c r="L4632" s="46"/>
      <c r="M4632" s="46"/>
      <c r="N4632" s="46"/>
      <c r="O4632" s="46"/>
      <c r="P4632" s="46"/>
      <c r="Q4632" s="46"/>
      <c r="R4632" s="46"/>
    </row>
    <row r="4633" spans="1:18" hidden="1" outlineLevel="1" x14ac:dyDescent="0.3">
      <c r="A4633" s="30">
        <v>0</v>
      </c>
      <c r="B4633" s="28">
        <v>2</v>
      </c>
      <c r="C4633" s="7">
        <v>0</v>
      </c>
      <c r="D4633" s="7">
        <v>0</v>
      </c>
      <c r="E4633" s="7">
        <v>0</v>
      </c>
      <c r="G4633" s="45"/>
      <c r="K4633" s="46"/>
      <c r="L4633" s="46"/>
      <c r="M4633" s="46"/>
      <c r="N4633" s="46"/>
      <c r="O4633" s="46"/>
      <c r="P4633" s="46"/>
      <c r="Q4633" s="46"/>
      <c r="R4633" s="46"/>
    </row>
    <row r="4634" spans="1:18" hidden="1" outlineLevel="1" x14ac:dyDescent="0.3">
      <c r="A4634" s="30">
        <v>0</v>
      </c>
      <c r="B4634" s="28">
        <v>3</v>
      </c>
      <c r="C4634" s="7">
        <v>0</v>
      </c>
      <c r="D4634" s="7">
        <v>0</v>
      </c>
      <c r="E4634" s="7">
        <v>0</v>
      </c>
      <c r="G4634" s="45"/>
      <c r="K4634" s="46"/>
      <c r="L4634" s="46"/>
      <c r="M4634" s="46"/>
      <c r="N4634" s="46"/>
      <c r="O4634" s="46"/>
      <c r="P4634" s="46"/>
      <c r="Q4634" s="46"/>
      <c r="R4634" s="46"/>
    </row>
    <row r="4635" spans="1:18" hidden="1" outlineLevel="1" x14ac:dyDescent="0.3">
      <c r="A4635" s="30">
        <v>0</v>
      </c>
      <c r="B4635" s="28">
        <v>4</v>
      </c>
      <c r="C4635" s="7">
        <v>0</v>
      </c>
      <c r="D4635" s="7">
        <v>0</v>
      </c>
      <c r="E4635" s="7">
        <v>0</v>
      </c>
      <c r="G4635" s="45"/>
      <c r="K4635" s="46"/>
      <c r="L4635" s="46"/>
      <c r="M4635" s="46"/>
      <c r="N4635" s="46"/>
      <c r="O4635" s="46"/>
      <c r="P4635" s="46"/>
      <c r="Q4635" s="46"/>
      <c r="R4635" s="46"/>
    </row>
    <row r="4636" spans="1:18" hidden="1" outlineLevel="1" x14ac:dyDescent="0.3">
      <c r="A4636" s="30">
        <v>0</v>
      </c>
      <c r="B4636" s="28">
        <v>5</v>
      </c>
      <c r="C4636" s="7">
        <v>0</v>
      </c>
      <c r="D4636" s="7">
        <v>0</v>
      </c>
      <c r="E4636" s="7">
        <v>0</v>
      </c>
      <c r="G4636" s="45"/>
      <c r="K4636" s="46"/>
      <c r="L4636" s="46"/>
      <c r="M4636" s="46"/>
      <c r="N4636" s="46"/>
      <c r="O4636" s="46"/>
      <c r="P4636" s="46"/>
      <c r="Q4636" s="46"/>
      <c r="R4636" s="46"/>
    </row>
    <row r="4637" spans="1:18" hidden="1" outlineLevel="1" x14ac:dyDescent="0.3">
      <c r="A4637" s="30">
        <v>0</v>
      </c>
      <c r="B4637" s="28">
        <v>6</v>
      </c>
      <c r="C4637" s="7">
        <v>0</v>
      </c>
      <c r="D4637" s="7">
        <v>0</v>
      </c>
      <c r="E4637" s="7">
        <v>0</v>
      </c>
      <c r="G4637" s="45"/>
      <c r="K4637" s="46"/>
      <c r="L4637" s="46"/>
      <c r="M4637" s="46"/>
      <c r="N4637" s="46"/>
      <c r="O4637" s="46"/>
      <c r="P4637" s="46"/>
      <c r="Q4637" s="46"/>
      <c r="R4637" s="46"/>
    </row>
    <row r="4638" spans="1:18" hidden="1" outlineLevel="1" x14ac:dyDescent="0.3">
      <c r="A4638" s="30">
        <v>0</v>
      </c>
      <c r="B4638" s="28">
        <v>7</v>
      </c>
      <c r="C4638" s="7">
        <v>0</v>
      </c>
      <c r="D4638" s="7">
        <v>0</v>
      </c>
      <c r="E4638" s="7">
        <v>0</v>
      </c>
      <c r="G4638" s="45"/>
      <c r="K4638" s="46"/>
      <c r="L4638" s="46"/>
      <c r="M4638" s="46"/>
      <c r="N4638" s="46"/>
      <c r="O4638" s="46"/>
      <c r="P4638" s="46"/>
      <c r="Q4638" s="46"/>
      <c r="R4638" s="46"/>
    </row>
    <row r="4639" spans="1:18" hidden="1" outlineLevel="1" x14ac:dyDescent="0.3">
      <c r="A4639" s="30">
        <v>0</v>
      </c>
      <c r="B4639" s="28">
        <v>8</v>
      </c>
      <c r="C4639" s="7">
        <v>0</v>
      </c>
      <c r="D4639" s="7">
        <v>0</v>
      </c>
      <c r="E4639" s="7">
        <v>0</v>
      </c>
      <c r="G4639" s="45"/>
      <c r="K4639" s="46"/>
      <c r="L4639" s="46"/>
      <c r="M4639" s="46"/>
      <c r="N4639" s="46"/>
      <c r="O4639" s="46"/>
      <c r="P4639" s="46"/>
      <c r="Q4639" s="46"/>
      <c r="R4639" s="46"/>
    </row>
    <row r="4640" spans="1:18" hidden="1" outlineLevel="1" x14ac:dyDescent="0.3">
      <c r="A4640" s="30">
        <v>0</v>
      </c>
      <c r="B4640" s="28">
        <v>9</v>
      </c>
      <c r="C4640" s="7">
        <v>0</v>
      </c>
      <c r="D4640" s="7">
        <v>0</v>
      </c>
      <c r="E4640" s="7">
        <v>0</v>
      </c>
      <c r="G4640" s="45"/>
      <c r="K4640" s="46"/>
      <c r="L4640" s="46"/>
      <c r="M4640" s="46"/>
      <c r="N4640" s="46"/>
      <c r="O4640" s="46"/>
      <c r="P4640" s="46"/>
      <c r="Q4640" s="46"/>
      <c r="R4640" s="46"/>
    </row>
    <row r="4641" spans="1:18" hidden="1" outlineLevel="1" x14ac:dyDescent="0.3">
      <c r="A4641" s="30">
        <v>0</v>
      </c>
      <c r="B4641" s="28">
        <v>10</v>
      </c>
      <c r="C4641" s="7">
        <v>0</v>
      </c>
      <c r="D4641" s="7">
        <v>0</v>
      </c>
      <c r="E4641" s="7">
        <v>0</v>
      </c>
      <c r="G4641" s="45"/>
      <c r="K4641" s="46"/>
      <c r="L4641" s="46"/>
      <c r="M4641" s="46"/>
      <c r="N4641" s="46"/>
      <c r="O4641" s="46"/>
      <c r="P4641" s="46"/>
      <c r="Q4641" s="46"/>
      <c r="R4641" s="46"/>
    </row>
    <row r="4642" spans="1:18" hidden="1" outlineLevel="1" x14ac:dyDescent="0.3">
      <c r="A4642" s="30">
        <v>0</v>
      </c>
      <c r="B4642" s="28">
        <v>11</v>
      </c>
      <c r="C4642" s="7">
        <v>0</v>
      </c>
      <c r="D4642" s="7">
        <v>0</v>
      </c>
      <c r="E4642" s="7">
        <v>0</v>
      </c>
      <c r="G4642" s="45"/>
      <c r="K4642" s="46"/>
      <c r="L4642" s="46"/>
      <c r="M4642" s="46"/>
      <c r="N4642" s="46"/>
      <c r="O4642" s="46"/>
      <c r="P4642" s="46"/>
      <c r="Q4642" s="46"/>
      <c r="R4642" s="46"/>
    </row>
    <row r="4643" spans="1:18" hidden="1" outlineLevel="1" x14ac:dyDescent="0.3">
      <c r="A4643" s="30">
        <v>0</v>
      </c>
      <c r="B4643" s="28">
        <v>12</v>
      </c>
      <c r="C4643" s="7">
        <v>0</v>
      </c>
      <c r="D4643" s="7">
        <v>0</v>
      </c>
      <c r="E4643" s="7">
        <v>0</v>
      </c>
      <c r="G4643" s="45"/>
      <c r="K4643" s="46"/>
      <c r="L4643" s="46"/>
      <c r="M4643" s="46"/>
      <c r="N4643" s="46"/>
      <c r="O4643" s="46"/>
      <c r="P4643" s="46"/>
      <c r="Q4643" s="46"/>
      <c r="R4643" s="46"/>
    </row>
    <row r="4644" spans="1:18" hidden="1" outlineLevel="1" x14ac:dyDescent="0.3">
      <c r="A4644" s="30">
        <v>0</v>
      </c>
      <c r="B4644" s="28">
        <v>13</v>
      </c>
      <c r="C4644" s="7">
        <v>0</v>
      </c>
      <c r="D4644" s="7">
        <v>0</v>
      </c>
      <c r="E4644" s="7">
        <v>0</v>
      </c>
      <c r="G4644" s="45"/>
      <c r="K4644" s="46"/>
      <c r="L4644" s="46"/>
      <c r="M4644" s="46"/>
      <c r="N4644" s="46"/>
      <c r="O4644" s="46"/>
      <c r="P4644" s="46"/>
      <c r="Q4644" s="46"/>
      <c r="R4644" s="46"/>
    </row>
    <row r="4645" spans="1:18" hidden="1" outlineLevel="1" x14ac:dyDescent="0.3">
      <c r="A4645" s="30">
        <v>0</v>
      </c>
      <c r="B4645" s="28">
        <v>14</v>
      </c>
      <c r="C4645" s="7">
        <v>0</v>
      </c>
      <c r="D4645" s="7">
        <v>0</v>
      </c>
      <c r="E4645" s="7">
        <v>0</v>
      </c>
      <c r="G4645" s="45"/>
      <c r="K4645" s="46"/>
      <c r="L4645" s="46"/>
      <c r="M4645" s="46"/>
      <c r="N4645" s="46"/>
      <c r="O4645" s="46"/>
      <c r="P4645" s="46"/>
      <c r="Q4645" s="46"/>
      <c r="R4645" s="46"/>
    </row>
    <row r="4646" spans="1:18" hidden="1" outlineLevel="1" x14ac:dyDescent="0.3">
      <c r="A4646" s="30">
        <v>0</v>
      </c>
      <c r="B4646" s="28">
        <v>15</v>
      </c>
      <c r="C4646" s="7">
        <v>0</v>
      </c>
      <c r="D4646" s="7">
        <v>0</v>
      </c>
      <c r="E4646" s="7">
        <v>0</v>
      </c>
      <c r="G4646" s="45"/>
      <c r="K4646" s="46"/>
      <c r="L4646" s="46"/>
      <c r="M4646" s="46"/>
      <c r="N4646" s="46"/>
      <c r="O4646" s="46"/>
      <c r="P4646" s="46"/>
      <c r="Q4646" s="46"/>
      <c r="R4646" s="46"/>
    </row>
    <row r="4647" spans="1:18" hidden="1" outlineLevel="1" x14ac:dyDescent="0.3">
      <c r="A4647" s="30">
        <v>0</v>
      </c>
      <c r="B4647" s="28">
        <v>16</v>
      </c>
      <c r="C4647" s="7">
        <v>0</v>
      </c>
      <c r="D4647" s="7">
        <v>0</v>
      </c>
      <c r="E4647" s="7">
        <v>0</v>
      </c>
      <c r="G4647" s="45"/>
      <c r="K4647" s="46"/>
      <c r="L4647" s="46"/>
      <c r="M4647" s="46"/>
      <c r="N4647" s="46"/>
      <c r="O4647" s="46"/>
      <c r="P4647" s="46"/>
      <c r="Q4647" s="46"/>
      <c r="R4647" s="46"/>
    </row>
    <row r="4648" spans="1:18" hidden="1" outlineLevel="1" x14ac:dyDescent="0.3">
      <c r="A4648" s="30">
        <v>0</v>
      </c>
      <c r="B4648" s="28">
        <v>17</v>
      </c>
      <c r="C4648" s="7">
        <v>0</v>
      </c>
      <c r="D4648" s="7">
        <v>0</v>
      </c>
      <c r="E4648" s="7">
        <v>0</v>
      </c>
      <c r="G4648" s="45"/>
      <c r="K4648" s="46"/>
      <c r="L4648" s="46"/>
      <c r="M4648" s="46"/>
      <c r="N4648" s="46"/>
      <c r="O4648" s="46"/>
      <c r="P4648" s="46"/>
      <c r="Q4648" s="46"/>
      <c r="R4648" s="46"/>
    </row>
    <row r="4649" spans="1:18" hidden="1" outlineLevel="1" x14ac:dyDescent="0.3">
      <c r="A4649" s="30">
        <v>0</v>
      </c>
      <c r="B4649" s="28">
        <v>18</v>
      </c>
      <c r="C4649" s="7">
        <v>0</v>
      </c>
      <c r="D4649" s="7">
        <v>0</v>
      </c>
      <c r="E4649" s="7">
        <v>0</v>
      </c>
      <c r="G4649" s="45"/>
      <c r="K4649" s="46"/>
      <c r="L4649" s="46"/>
      <c r="M4649" s="46"/>
      <c r="N4649" s="46"/>
      <c r="O4649" s="46"/>
      <c r="P4649" s="46"/>
      <c r="Q4649" s="46"/>
      <c r="R4649" s="46"/>
    </row>
    <row r="4650" spans="1:18" hidden="1" outlineLevel="1" x14ac:dyDescent="0.3">
      <c r="A4650" s="30">
        <v>0</v>
      </c>
      <c r="B4650" s="28">
        <v>19</v>
      </c>
      <c r="C4650" s="7">
        <v>0</v>
      </c>
      <c r="D4650" s="7">
        <v>0</v>
      </c>
      <c r="E4650" s="7">
        <v>0</v>
      </c>
      <c r="G4650" s="45"/>
      <c r="K4650" s="46"/>
      <c r="L4650" s="46"/>
      <c r="M4650" s="46"/>
      <c r="N4650" s="46"/>
      <c r="O4650" s="46"/>
      <c r="P4650" s="46"/>
      <c r="Q4650" s="46"/>
      <c r="R4650" s="46"/>
    </row>
    <row r="4651" spans="1:18" hidden="1" outlineLevel="1" x14ac:dyDescent="0.3">
      <c r="A4651" s="30">
        <v>0</v>
      </c>
      <c r="B4651" s="28">
        <v>20</v>
      </c>
      <c r="C4651" s="7">
        <v>0</v>
      </c>
      <c r="D4651" s="7">
        <v>0</v>
      </c>
      <c r="E4651" s="7">
        <v>0</v>
      </c>
      <c r="G4651" s="45"/>
      <c r="K4651" s="46"/>
      <c r="L4651" s="46"/>
      <c r="M4651" s="46"/>
      <c r="N4651" s="46"/>
      <c r="O4651" s="46"/>
      <c r="P4651" s="46"/>
      <c r="Q4651" s="46"/>
      <c r="R4651" s="46"/>
    </row>
    <row r="4652" spans="1:18" hidden="1" outlineLevel="1" x14ac:dyDescent="0.3">
      <c r="A4652" s="30">
        <v>0</v>
      </c>
      <c r="B4652" s="28">
        <v>21</v>
      </c>
      <c r="C4652" s="7">
        <v>0</v>
      </c>
      <c r="D4652" s="7">
        <v>0</v>
      </c>
      <c r="E4652" s="7">
        <v>0</v>
      </c>
      <c r="G4652" s="45"/>
      <c r="K4652" s="46"/>
      <c r="L4652" s="46"/>
      <c r="M4652" s="46"/>
      <c r="N4652" s="46"/>
      <c r="O4652" s="46"/>
      <c r="P4652" s="46"/>
      <c r="Q4652" s="46"/>
      <c r="R4652" s="46"/>
    </row>
    <row r="4653" spans="1:18" hidden="1" outlineLevel="1" x14ac:dyDescent="0.3">
      <c r="A4653" s="30">
        <v>0</v>
      </c>
      <c r="B4653" s="28">
        <v>22</v>
      </c>
      <c r="C4653" s="7">
        <v>0</v>
      </c>
      <c r="D4653" s="7">
        <v>0</v>
      </c>
      <c r="E4653" s="7">
        <v>0</v>
      </c>
      <c r="G4653" s="45"/>
      <c r="K4653" s="46"/>
      <c r="L4653" s="46"/>
      <c r="M4653" s="46"/>
      <c r="N4653" s="46"/>
      <c r="O4653" s="46"/>
      <c r="P4653" s="46"/>
      <c r="Q4653" s="46"/>
      <c r="R4653" s="46"/>
    </row>
    <row r="4654" spans="1:18" hidden="1" outlineLevel="1" x14ac:dyDescent="0.3">
      <c r="A4654" s="30">
        <v>0</v>
      </c>
      <c r="B4654" s="28">
        <v>23</v>
      </c>
      <c r="C4654" s="7">
        <v>0</v>
      </c>
      <c r="D4654" s="7">
        <v>0</v>
      </c>
      <c r="E4654" s="7">
        <v>0</v>
      </c>
      <c r="G4654" s="45"/>
      <c r="K4654" s="46"/>
      <c r="L4654" s="46"/>
      <c r="M4654" s="46"/>
      <c r="N4654" s="46"/>
      <c r="O4654" s="46"/>
      <c r="P4654" s="46"/>
      <c r="Q4654" s="46"/>
      <c r="R4654" s="46"/>
    </row>
    <row r="4655" spans="1:18" hidden="1" outlineLevel="1" x14ac:dyDescent="0.3">
      <c r="A4655" s="30">
        <v>0</v>
      </c>
      <c r="B4655" s="28">
        <v>0</v>
      </c>
      <c r="C4655" s="7">
        <v>0</v>
      </c>
      <c r="D4655" s="7">
        <v>0</v>
      </c>
      <c r="E4655" s="7">
        <v>0</v>
      </c>
      <c r="G4655" s="45"/>
      <c r="K4655" s="46"/>
      <c r="L4655" s="46"/>
      <c r="M4655" s="46"/>
      <c r="N4655" s="46"/>
      <c r="O4655" s="46"/>
      <c r="P4655" s="46"/>
      <c r="Q4655" s="46"/>
      <c r="R4655" s="46"/>
    </row>
    <row r="4656" spans="1:18" hidden="1" outlineLevel="1" x14ac:dyDescent="0.3">
      <c r="A4656" s="30">
        <v>0</v>
      </c>
      <c r="B4656" s="28">
        <v>1</v>
      </c>
      <c r="C4656" s="7">
        <v>0</v>
      </c>
      <c r="D4656" s="7">
        <v>0</v>
      </c>
      <c r="E4656" s="7">
        <v>0</v>
      </c>
      <c r="G4656" s="45"/>
      <c r="K4656" s="46"/>
      <c r="L4656" s="46"/>
      <c r="M4656" s="46"/>
      <c r="N4656" s="46"/>
      <c r="O4656" s="46"/>
      <c r="P4656" s="46"/>
      <c r="Q4656" s="46"/>
      <c r="R4656" s="46"/>
    </row>
    <row r="4657" spans="1:18" hidden="1" outlineLevel="1" x14ac:dyDescent="0.3">
      <c r="A4657" s="30">
        <v>0</v>
      </c>
      <c r="B4657" s="28">
        <v>2</v>
      </c>
      <c r="C4657" s="7">
        <v>0</v>
      </c>
      <c r="D4657" s="7">
        <v>0</v>
      </c>
      <c r="E4657" s="7">
        <v>0</v>
      </c>
      <c r="G4657" s="45"/>
      <c r="K4657" s="46"/>
      <c r="L4657" s="46"/>
      <c r="M4657" s="46"/>
      <c r="N4657" s="46"/>
      <c r="O4657" s="46"/>
      <c r="P4657" s="46"/>
      <c r="Q4657" s="46"/>
      <c r="R4657" s="46"/>
    </row>
    <row r="4658" spans="1:18" hidden="1" outlineLevel="1" x14ac:dyDescent="0.3">
      <c r="A4658" s="30">
        <v>0</v>
      </c>
      <c r="B4658" s="28">
        <v>3</v>
      </c>
      <c r="C4658" s="7">
        <v>0</v>
      </c>
      <c r="D4658" s="7">
        <v>0</v>
      </c>
      <c r="E4658" s="7">
        <v>0</v>
      </c>
      <c r="G4658" s="45"/>
      <c r="K4658" s="46"/>
      <c r="L4658" s="46"/>
      <c r="M4658" s="46"/>
      <c r="N4658" s="46"/>
      <c r="O4658" s="46"/>
      <c r="P4658" s="46"/>
      <c r="Q4658" s="46"/>
      <c r="R4658" s="46"/>
    </row>
    <row r="4659" spans="1:18" hidden="1" outlineLevel="1" x14ac:dyDescent="0.3">
      <c r="A4659" s="30">
        <v>0</v>
      </c>
      <c r="B4659" s="28">
        <v>4</v>
      </c>
      <c r="C4659" s="7">
        <v>0</v>
      </c>
      <c r="D4659" s="7">
        <v>0</v>
      </c>
      <c r="E4659" s="7">
        <v>0</v>
      </c>
      <c r="G4659" s="45"/>
      <c r="K4659" s="46"/>
      <c r="L4659" s="46"/>
      <c r="M4659" s="46"/>
      <c r="N4659" s="46"/>
      <c r="O4659" s="46"/>
      <c r="P4659" s="46"/>
      <c r="Q4659" s="46"/>
      <c r="R4659" s="46"/>
    </row>
    <row r="4660" spans="1:18" hidden="1" outlineLevel="1" x14ac:dyDescent="0.3">
      <c r="A4660" s="30">
        <v>0</v>
      </c>
      <c r="B4660" s="28">
        <v>5</v>
      </c>
      <c r="C4660" s="7">
        <v>0</v>
      </c>
      <c r="D4660" s="7">
        <v>0</v>
      </c>
      <c r="E4660" s="7">
        <v>0</v>
      </c>
      <c r="G4660" s="45"/>
      <c r="K4660" s="46"/>
      <c r="L4660" s="46"/>
      <c r="M4660" s="46"/>
      <c r="N4660" s="46"/>
      <c r="O4660" s="46"/>
      <c r="P4660" s="46"/>
      <c r="Q4660" s="46"/>
      <c r="R4660" s="46"/>
    </row>
    <row r="4661" spans="1:18" hidden="1" outlineLevel="1" x14ac:dyDescent="0.3">
      <c r="A4661" s="30">
        <v>0</v>
      </c>
      <c r="B4661" s="28">
        <v>6</v>
      </c>
      <c r="C4661" s="7">
        <v>0</v>
      </c>
      <c r="D4661" s="7">
        <v>0</v>
      </c>
      <c r="E4661" s="7">
        <v>0</v>
      </c>
      <c r="G4661" s="45"/>
      <c r="K4661" s="46"/>
      <c r="L4661" s="46"/>
      <c r="M4661" s="46"/>
      <c r="N4661" s="46"/>
      <c r="O4661" s="46"/>
      <c r="P4661" s="46"/>
      <c r="Q4661" s="46"/>
      <c r="R4661" s="46"/>
    </row>
    <row r="4662" spans="1:18" hidden="1" outlineLevel="1" x14ac:dyDescent="0.3">
      <c r="A4662" s="30">
        <v>0</v>
      </c>
      <c r="B4662" s="28">
        <v>7</v>
      </c>
      <c r="C4662" s="7">
        <v>0</v>
      </c>
      <c r="D4662" s="7">
        <v>0</v>
      </c>
      <c r="E4662" s="7">
        <v>0</v>
      </c>
      <c r="G4662" s="45"/>
      <c r="K4662" s="46"/>
      <c r="L4662" s="46"/>
      <c r="M4662" s="46"/>
      <c r="N4662" s="46"/>
      <c r="O4662" s="46"/>
      <c r="P4662" s="46"/>
      <c r="Q4662" s="46"/>
      <c r="R4662" s="46"/>
    </row>
    <row r="4663" spans="1:18" hidden="1" outlineLevel="1" x14ac:dyDescent="0.3">
      <c r="A4663" s="30">
        <v>0</v>
      </c>
      <c r="B4663" s="28">
        <v>8</v>
      </c>
      <c r="C4663" s="7">
        <v>0</v>
      </c>
      <c r="D4663" s="7">
        <v>0</v>
      </c>
      <c r="E4663" s="7">
        <v>0</v>
      </c>
      <c r="G4663" s="45"/>
      <c r="K4663" s="46"/>
      <c r="L4663" s="46"/>
      <c r="M4663" s="46"/>
      <c r="N4663" s="46"/>
      <c r="O4663" s="46"/>
      <c r="P4663" s="46"/>
      <c r="Q4663" s="46"/>
      <c r="R4663" s="46"/>
    </row>
    <row r="4664" spans="1:18" hidden="1" outlineLevel="1" x14ac:dyDescent="0.3">
      <c r="A4664" s="30">
        <v>0</v>
      </c>
      <c r="B4664" s="28">
        <v>9</v>
      </c>
      <c r="C4664" s="7">
        <v>0</v>
      </c>
      <c r="D4664" s="7">
        <v>0</v>
      </c>
      <c r="E4664" s="7">
        <v>0</v>
      </c>
      <c r="G4664" s="45"/>
      <c r="K4664" s="46"/>
      <c r="L4664" s="46"/>
      <c r="M4664" s="46"/>
      <c r="N4664" s="46"/>
      <c r="O4664" s="46"/>
      <c r="P4664" s="46"/>
      <c r="Q4664" s="46"/>
      <c r="R4664" s="46"/>
    </row>
    <row r="4665" spans="1:18" hidden="1" outlineLevel="1" x14ac:dyDescent="0.3">
      <c r="A4665" s="30">
        <v>0</v>
      </c>
      <c r="B4665" s="28">
        <v>10</v>
      </c>
      <c r="C4665" s="7">
        <v>0</v>
      </c>
      <c r="D4665" s="7">
        <v>0</v>
      </c>
      <c r="E4665" s="7">
        <v>0</v>
      </c>
      <c r="G4665" s="45"/>
      <c r="K4665" s="46"/>
      <c r="L4665" s="46"/>
      <c r="M4665" s="46"/>
      <c r="N4665" s="46"/>
      <c r="O4665" s="46"/>
      <c r="P4665" s="46"/>
      <c r="Q4665" s="46"/>
      <c r="R4665" s="46"/>
    </row>
    <row r="4666" spans="1:18" hidden="1" outlineLevel="1" x14ac:dyDescent="0.3">
      <c r="A4666" s="30">
        <v>0</v>
      </c>
      <c r="B4666" s="28">
        <v>11</v>
      </c>
      <c r="C4666" s="7">
        <v>0</v>
      </c>
      <c r="D4666" s="7">
        <v>0</v>
      </c>
      <c r="E4666" s="7">
        <v>0</v>
      </c>
      <c r="G4666" s="45"/>
      <c r="K4666" s="46"/>
      <c r="L4666" s="46"/>
      <c r="M4666" s="46"/>
      <c r="N4666" s="46"/>
      <c r="O4666" s="46"/>
      <c r="P4666" s="46"/>
      <c r="Q4666" s="46"/>
      <c r="R4666" s="46"/>
    </row>
    <row r="4667" spans="1:18" hidden="1" outlineLevel="1" x14ac:dyDescent="0.3">
      <c r="A4667" s="30">
        <v>0</v>
      </c>
      <c r="B4667" s="28">
        <v>12</v>
      </c>
      <c r="C4667" s="7">
        <v>0</v>
      </c>
      <c r="D4667" s="7">
        <v>0</v>
      </c>
      <c r="E4667" s="7">
        <v>0</v>
      </c>
      <c r="G4667" s="45"/>
      <c r="K4667" s="46"/>
      <c r="L4667" s="46"/>
      <c r="M4667" s="46"/>
      <c r="N4667" s="46"/>
      <c r="O4667" s="46"/>
      <c r="P4667" s="46"/>
      <c r="Q4667" s="46"/>
      <c r="R4667" s="46"/>
    </row>
    <row r="4668" spans="1:18" hidden="1" outlineLevel="1" x14ac:dyDescent="0.3">
      <c r="A4668" s="30">
        <v>0</v>
      </c>
      <c r="B4668" s="28">
        <v>13</v>
      </c>
      <c r="C4668" s="7">
        <v>0</v>
      </c>
      <c r="D4668" s="7">
        <v>0</v>
      </c>
      <c r="E4668" s="7">
        <v>0</v>
      </c>
      <c r="G4668" s="45"/>
      <c r="K4668" s="46"/>
      <c r="L4668" s="46"/>
      <c r="M4668" s="46"/>
      <c r="N4668" s="46"/>
      <c r="O4668" s="46"/>
      <c r="P4668" s="46"/>
      <c r="Q4668" s="46"/>
      <c r="R4668" s="46"/>
    </row>
    <row r="4669" spans="1:18" hidden="1" outlineLevel="1" x14ac:dyDescent="0.3">
      <c r="A4669" s="30">
        <v>0</v>
      </c>
      <c r="B4669" s="28">
        <v>14</v>
      </c>
      <c r="C4669" s="7">
        <v>0</v>
      </c>
      <c r="D4669" s="7">
        <v>0</v>
      </c>
      <c r="E4669" s="7">
        <v>0</v>
      </c>
      <c r="G4669" s="45"/>
      <c r="K4669" s="46"/>
      <c r="L4669" s="46"/>
      <c r="M4669" s="46"/>
      <c r="N4669" s="46"/>
      <c r="O4669" s="46"/>
      <c r="P4669" s="46"/>
      <c r="Q4669" s="46"/>
      <c r="R4669" s="46"/>
    </row>
    <row r="4670" spans="1:18" hidden="1" outlineLevel="1" x14ac:dyDescent="0.3">
      <c r="A4670" s="30">
        <v>0</v>
      </c>
      <c r="B4670" s="28">
        <v>15</v>
      </c>
      <c r="C4670" s="7">
        <v>0</v>
      </c>
      <c r="D4670" s="7">
        <v>0</v>
      </c>
      <c r="E4670" s="7">
        <v>0</v>
      </c>
      <c r="G4670" s="45"/>
      <c r="K4670" s="46"/>
      <c r="L4670" s="46"/>
      <c r="M4670" s="46"/>
      <c r="N4670" s="46"/>
      <c r="O4670" s="46"/>
      <c r="P4670" s="46"/>
      <c r="Q4670" s="46"/>
      <c r="R4670" s="46"/>
    </row>
    <row r="4671" spans="1:18" hidden="1" outlineLevel="1" x14ac:dyDescent="0.3">
      <c r="A4671" s="30">
        <v>0</v>
      </c>
      <c r="B4671" s="28">
        <v>16</v>
      </c>
      <c r="C4671" s="7">
        <v>0</v>
      </c>
      <c r="D4671" s="7">
        <v>0</v>
      </c>
      <c r="E4671" s="7">
        <v>0</v>
      </c>
      <c r="G4671" s="45"/>
      <c r="K4671" s="46"/>
      <c r="L4671" s="46"/>
      <c r="M4671" s="46"/>
      <c r="N4671" s="46"/>
      <c r="O4671" s="46"/>
      <c r="P4671" s="46"/>
      <c r="Q4671" s="46"/>
      <c r="R4671" s="46"/>
    </row>
    <row r="4672" spans="1:18" hidden="1" outlineLevel="1" x14ac:dyDescent="0.3">
      <c r="A4672" s="30">
        <v>0</v>
      </c>
      <c r="B4672" s="28">
        <v>17</v>
      </c>
      <c r="C4672" s="7">
        <v>0</v>
      </c>
      <c r="D4672" s="7">
        <v>0</v>
      </c>
      <c r="E4672" s="7">
        <v>0</v>
      </c>
      <c r="G4672" s="45"/>
      <c r="K4672" s="46"/>
      <c r="L4672" s="46"/>
      <c r="M4672" s="46"/>
      <c r="N4672" s="46"/>
      <c r="O4672" s="46"/>
      <c r="P4672" s="46"/>
      <c r="Q4672" s="46"/>
      <c r="R4672" s="46"/>
    </row>
    <row r="4673" spans="1:18" hidden="1" outlineLevel="1" x14ac:dyDescent="0.3">
      <c r="A4673" s="30">
        <v>0</v>
      </c>
      <c r="B4673" s="28">
        <v>18</v>
      </c>
      <c r="C4673" s="7">
        <v>0</v>
      </c>
      <c r="D4673" s="7">
        <v>0</v>
      </c>
      <c r="E4673" s="7">
        <v>0</v>
      </c>
      <c r="G4673" s="45"/>
      <c r="K4673" s="46"/>
      <c r="L4673" s="46"/>
      <c r="M4673" s="46"/>
      <c r="N4673" s="46"/>
      <c r="O4673" s="46"/>
      <c r="P4673" s="46"/>
      <c r="Q4673" s="46"/>
      <c r="R4673" s="46"/>
    </row>
    <row r="4674" spans="1:18" hidden="1" outlineLevel="1" x14ac:dyDescent="0.3">
      <c r="A4674" s="30">
        <v>0</v>
      </c>
      <c r="B4674" s="28">
        <v>19</v>
      </c>
      <c r="C4674" s="7">
        <v>0</v>
      </c>
      <c r="D4674" s="7">
        <v>0</v>
      </c>
      <c r="E4674" s="7">
        <v>0</v>
      </c>
      <c r="G4674" s="45"/>
      <c r="K4674" s="46"/>
      <c r="L4674" s="46"/>
      <c r="M4674" s="46"/>
      <c r="N4674" s="46"/>
      <c r="O4674" s="46"/>
      <c r="P4674" s="46"/>
      <c r="Q4674" s="46"/>
      <c r="R4674" s="46"/>
    </row>
    <row r="4675" spans="1:18" hidden="1" outlineLevel="1" x14ac:dyDescent="0.3">
      <c r="A4675" s="30">
        <v>0</v>
      </c>
      <c r="B4675" s="28">
        <v>20</v>
      </c>
      <c r="C4675" s="7">
        <v>0</v>
      </c>
      <c r="D4675" s="7">
        <v>0</v>
      </c>
      <c r="E4675" s="7">
        <v>0</v>
      </c>
      <c r="G4675" s="45"/>
      <c r="K4675" s="46"/>
      <c r="L4675" s="46"/>
      <c r="M4675" s="46"/>
      <c r="N4675" s="46"/>
      <c r="O4675" s="46"/>
      <c r="P4675" s="46"/>
      <c r="Q4675" s="46"/>
      <c r="R4675" s="46"/>
    </row>
    <row r="4676" spans="1:18" hidden="1" outlineLevel="1" x14ac:dyDescent="0.3">
      <c r="A4676" s="30">
        <v>0</v>
      </c>
      <c r="B4676" s="28">
        <v>21</v>
      </c>
      <c r="C4676" s="7">
        <v>0</v>
      </c>
      <c r="D4676" s="7">
        <v>0</v>
      </c>
      <c r="E4676" s="7">
        <v>0</v>
      </c>
      <c r="G4676" s="45"/>
      <c r="K4676" s="46"/>
      <c r="L4676" s="46"/>
      <c r="M4676" s="46"/>
      <c r="N4676" s="46"/>
      <c r="O4676" s="46"/>
      <c r="P4676" s="46"/>
      <c r="Q4676" s="46"/>
      <c r="R4676" s="46"/>
    </row>
    <row r="4677" spans="1:18" hidden="1" outlineLevel="1" x14ac:dyDescent="0.3">
      <c r="A4677" s="30">
        <v>0</v>
      </c>
      <c r="B4677" s="28">
        <v>22</v>
      </c>
      <c r="C4677" s="7">
        <v>0</v>
      </c>
      <c r="D4677" s="7">
        <v>0</v>
      </c>
      <c r="E4677" s="7">
        <v>0</v>
      </c>
      <c r="G4677" s="45"/>
      <c r="K4677" s="46"/>
      <c r="L4677" s="46"/>
      <c r="M4677" s="46"/>
      <c r="N4677" s="46"/>
      <c r="O4677" s="46"/>
      <c r="P4677" s="46"/>
      <c r="Q4677" s="46"/>
      <c r="R4677" s="46"/>
    </row>
    <row r="4678" spans="1:18" hidden="1" outlineLevel="1" x14ac:dyDescent="0.3">
      <c r="A4678" s="30">
        <v>0</v>
      </c>
      <c r="B4678" s="28">
        <v>23</v>
      </c>
      <c r="C4678" s="7">
        <v>0</v>
      </c>
      <c r="D4678" s="7">
        <v>0</v>
      </c>
      <c r="E4678" s="7">
        <v>0</v>
      </c>
      <c r="G4678" s="45"/>
      <c r="K4678" s="46"/>
      <c r="L4678" s="46"/>
      <c r="M4678" s="46"/>
      <c r="N4678" s="46"/>
      <c r="O4678" s="46"/>
      <c r="P4678" s="46"/>
      <c r="Q4678" s="46"/>
      <c r="R4678" s="46"/>
    </row>
    <row r="4679" spans="1:18" hidden="1" outlineLevel="1" x14ac:dyDescent="0.3">
      <c r="A4679" s="30">
        <v>0</v>
      </c>
      <c r="B4679" s="28">
        <v>0</v>
      </c>
      <c r="C4679" s="7">
        <v>0</v>
      </c>
      <c r="D4679" s="7">
        <v>0</v>
      </c>
      <c r="E4679" s="7">
        <v>0</v>
      </c>
      <c r="G4679" s="45"/>
      <c r="K4679" s="46"/>
      <c r="L4679" s="46"/>
      <c r="M4679" s="46"/>
      <c r="N4679" s="46"/>
      <c r="O4679" s="46"/>
      <c r="P4679" s="46"/>
      <c r="Q4679" s="46"/>
      <c r="R4679" s="46"/>
    </row>
    <row r="4680" spans="1:18" hidden="1" outlineLevel="1" x14ac:dyDescent="0.3">
      <c r="A4680" s="30">
        <v>0</v>
      </c>
      <c r="B4680" s="28">
        <v>1</v>
      </c>
      <c r="C4680" s="7">
        <v>0</v>
      </c>
      <c r="D4680" s="7">
        <v>0</v>
      </c>
      <c r="E4680" s="7">
        <v>0</v>
      </c>
      <c r="G4680" s="45"/>
      <c r="K4680" s="46"/>
      <c r="L4680" s="46"/>
      <c r="M4680" s="46"/>
      <c r="N4680" s="46"/>
      <c r="O4680" s="46"/>
      <c r="P4680" s="46"/>
      <c r="Q4680" s="46"/>
      <c r="R4680" s="46"/>
    </row>
    <row r="4681" spans="1:18" hidden="1" outlineLevel="1" x14ac:dyDescent="0.3">
      <c r="A4681" s="30">
        <v>0</v>
      </c>
      <c r="B4681" s="28">
        <v>2</v>
      </c>
      <c r="C4681" s="7">
        <v>0</v>
      </c>
      <c r="D4681" s="7">
        <v>0</v>
      </c>
      <c r="E4681" s="7">
        <v>0</v>
      </c>
      <c r="G4681" s="45"/>
      <c r="K4681" s="46"/>
      <c r="L4681" s="46"/>
      <c r="M4681" s="46"/>
      <c r="N4681" s="46"/>
      <c r="O4681" s="46"/>
      <c r="P4681" s="46"/>
      <c r="Q4681" s="46"/>
      <c r="R4681" s="46"/>
    </row>
    <row r="4682" spans="1:18" hidden="1" outlineLevel="1" x14ac:dyDescent="0.3">
      <c r="A4682" s="30">
        <v>0</v>
      </c>
      <c r="B4682" s="28">
        <v>3</v>
      </c>
      <c r="C4682" s="7">
        <v>0</v>
      </c>
      <c r="D4682" s="7">
        <v>0</v>
      </c>
      <c r="E4682" s="7">
        <v>0</v>
      </c>
      <c r="G4682" s="45"/>
      <c r="K4682" s="46"/>
      <c r="L4682" s="46"/>
      <c r="M4682" s="46"/>
      <c r="N4682" s="46"/>
      <c r="O4682" s="46"/>
      <c r="P4682" s="46"/>
      <c r="Q4682" s="46"/>
      <c r="R4682" s="46"/>
    </row>
    <row r="4683" spans="1:18" hidden="1" outlineLevel="1" x14ac:dyDescent="0.3">
      <c r="A4683" s="30">
        <v>0</v>
      </c>
      <c r="B4683" s="28">
        <v>4</v>
      </c>
      <c r="C4683" s="7">
        <v>0</v>
      </c>
      <c r="D4683" s="7">
        <v>0</v>
      </c>
      <c r="E4683" s="7">
        <v>0</v>
      </c>
      <c r="G4683" s="45"/>
      <c r="K4683" s="46"/>
      <c r="L4683" s="46"/>
      <c r="M4683" s="46"/>
      <c r="N4683" s="46"/>
      <c r="O4683" s="46"/>
      <c r="P4683" s="46"/>
      <c r="Q4683" s="46"/>
      <c r="R4683" s="46"/>
    </row>
    <row r="4684" spans="1:18" hidden="1" outlineLevel="1" x14ac:dyDescent="0.3">
      <c r="A4684" s="30">
        <v>0</v>
      </c>
      <c r="B4684" s="28">
        <v>5</v>
      </c>
      <c r="C4684" s="7">
        <v>0</v>
      </c>
      <c r="D4684" s="7">
        <v>0</v>
      </c>
      <c r="E4684" s="7">
        <v>0</v>
      </c>
      <c r="G4684" s="45"/>
      <c r="K4684" s="46"/>
      <c r="L4684" s="46"/>
      <c r="M4684" s="46"/>
      <c r="N4684" s="46"/>
      <c r="O4684" s="46"/>
      <c r="P4684" s="46"/>
      <c r="Q4684" s="46"/>
      <c r="R4684" s="46"/>
    </row>
    <row r="4685" spans="1:18" hidden="1" outlineLevel="1" x14ac:dyDescent="0.3">
      <c r="A4685" s="30">
        <v>0</v>
      </c>
      <c r="B4685" s="28">
        <v>6</v>
      </c>
      <c r="C4685" s="7">
        <v>0</v>
      </c>
      <c r="D4685" s="7">
        <v>0</v>
      </c>
      <c r="E4685" s="7">
        <v>0</v>
      </c>
      <c r="G4685" s="45"/>
      <c r="K4685" s="46"/>
      <c r="L4685" s="46"/>
      <c r="M4685" s="46"/>
      <c r="N4685" s="46"/>
      <c r="O4685" s="46"/>
      <c r="P4685" s="46"/>
      <c r="Q4685" s="46"/>
      <c r="R4685" s="46"/>
    </row>
    <row r="4686" spans="1:18" hidden="1" outlineLevel="1" x14ac:dyDescent="0.3">
      <c r="A4686" s="30">
        <v>0</v>
      </c>
      <c r="B4686" s="28">
        <v>7</v>
      </c>
      <c r="C4686" s="7">
        <v>0</v>
      </c>
      <c r="D4686" s="7">
        <v>0</v>
      </c>
      <c r="E4686" s="7">
        <v>0</v>
      </c>
      <c r="G4686" s="45"/>
      <c r="K4686" s="46"/>
      <c r="L4686" s="46"/>
      <c r="M4686" s="46"/>
      <c r="N4686" s="46"/>
      <c r="O4686" s="46"/>
      <c r="P4686" s="46"/>
      <c r="Q4686" s="46"/>
      <c r="R4686" s="46"/>
    </row>
    <row r="4687" spans="1:18" hidden="1" outlineLevel="1" x14ac:dyDescent="0.3">
      <c r="A4687" s="30">
        <v>0</v>
      </c>
      <c r="B4687" s="28">
        <v>8</v>
      </c>
      <c r="C4687" s="7">
        <v>0</v>
      </c>
      <c r="D4687" s="7">
        <v>0</v>
      </c>
      <c r="E4687" s="7">
        <v>0</v>
      </c>
      <c r="G4687" s="45"/>
      <c r="K4687" s="46"/>
      <c r="L4687" s="46"/>
      <c r="M4687" s="46"/>
      <c r="N4687" s="46"/>
      <c r="O4687" s="46"/>
      <c r="P4687" s="46"/>
      <c r="Q4687" s="46"/>
      <c r="R4687" s="46"/>
    </row>
    <row r="4688" spans="1:18" hidden="1" outlineLevel="1" x14ac:dyDescent="0.3">
      <c r="A4688" s="30">
        <v>0</v>
      </c>
      <c r="B4688" s="28">
        <v>9</v>
      </c>
      <c r="C4688" s="7">
        <v>0</v>
      </c>
      <c r="D4688" s="7">
        <v>0</v>
      </c>
      <c r="E4688" s="7">
        <v>0</v>
      </c>
      <c r="G4688" s="45"/>
      <c r="K4688" s="46"/>
      <c r="L4688" s="46"/>
      <c r="M4688" s="46"/>
      <c r="N4688" s="46"/>
      <c r="O4688" s="46"/>
      <c r="P4688" s="46"/>
      <c r="Q4688" s="46"/>
      <c r="R4688" s="46"/>
    </row>
    <row r="4689" spans="1:18" hidden="1" outlineLevel="1" x14ac:dyDescent="0.3">
      <c r="A4689" s="30">
        <v>0</v>
      </c>
      <c r="B4689" s="28">
        <v>10</v>
      </c>
      <c r="C4689" s="7">
        <v>0</v>
      </c>
      <c r="D4689" s="7">
        <v>0</v>
      </c>
      <c r="E4689" s="7">
        <v>0</v>
      </c>
      <c r="G4689" s="45"/>
      <c r="K4689" s="46"/>
      <c r="L4689" s="46"/>
      <c r="M4689" s="46"/>
      <c r="N4689" s="46"/>
      <c r="O4689" s="46"/>
      <c r="P4689" s="46"/>
      <c r="Q4689" s="46"/>
      <c r="R4689" s="46"/>
    </row>
    <row r="4690" spans="1:18" hidden="1" outlineLevel="1" x14ac:dyDescent="0.3">
      <c r="A4690" s="30">
        <v>0</v>
      </c>
      <c r="B4690" s="28">
        <v>11</v>
      </c>
      <c r="C4690" s="7">
        <v>0</v>
      </c>
      <c r="D4690" s="7">
        <v>0</v>
      </c>
      <c r="E4690" s="7">
        <v>0</v>
      </c>
      <c r="G4690" s="45"/>
      <c r="K4690" s="46"/>
      <c r="L4690" s="46"/>
      <c r="M4690" s="46"/>
      <c r="N4690" s="46"/>
      <c r="O4690" s="46"/>
      <c r="P4690" s="46"/>
      <c r="Q4690" s="46"/>
      <c r="R4690" s="46"/>
    </row>
    <row r="4691" spans="1:18" hidden="1" outlineLevel="1" x14ac:dyDescent="0.3">
      <c r="A4691" s="30">
        <v>0</v>
      </c>
      <c r="B4691" s="28">
        <v>12</v>
      </c>
      <c r="C4691" s="7">
        <v>0</v>
      </c>
      <c r="D4691" s="7">
        <v>0</v>
      </c>
      <c r="E4691" s="7">
        <v>0</v>
      </c>
      <c r="G4691" s="45"/>
      <c r="K4691" s="46"/>
      <c r="L4691" s="46"/>
      <c r="M4691" s="46"/>
      <c r="N4691" s="46"/>
      <c r="O4691" s="46"/>
      <c r="P4691" s="46"/>
      <c r="Q4691" s="46"/>
      <c r="R4691" s="46"/>
    </row>
    <row r="4692" spans="1:18" hidden="1" outlineLevel="1" x14ac:dyDescent="0.3">
      <c r="A4692" s="30">
        <v>0</v>
      </c>
      <c r="B4692" s="28">
        <v>13</v>
      </c>
      <c r="C4692" s="7">
        <v>0</v>
      </c>
      <c r="D4692" s="7">
        <v>0</v>
      </c>
      <c r="E4692" s="7">
        <v>0</v>
      </c>
      <c r="G4692" s="45"/>
      <c r="K4692" s="46"/>
      <c r="L4692" s="46"/>
      <c r="M4692" s="46"/>
      <c r="N4692" s="46"/>
      <c r="O4692" s="46"/>
      <c r="P4692" s="46"/>
      <c r="Q4692" s="46"/>
      <c r="R4692" s="46"/>
    </row>
    <row r="4693" spans="1:18" hidden="1" outlineLevel="1" x14ac:dyDescent="0.3">
      <c r="A4693" s="30">
        <v>0</v>
      </c>
      <c r="B4693" s="28">
        <v>14</v>
      </c>
      <c r="C4693" s="7">
        <v>0</v>
      </c>
      <c r="D4693" s="7">
        <v>0</v>
      </c>
      <c r="E4693" s="7">
        <v>0</v>
      </c>
      <c r="G4693" s="45"/>
      <c r="K4693" s="46"/>
      <c r="L4693" s="46"/>
      <c r="M4693" s="46"/>
      <c r="N4693" s="46"/>
      <c r="O4693" s="46"/>
      <c r="P4693" s="46"/>
      <c r="Q4693" s="46"/>
      <c r="R4693" s="46"/>
    </row>
    <row r="4694" spans="1:18" hidden="1" outlineLevel="1" x14ac:dyDescent="0.3">
      <c r="A4694" s="30">
        <v>0</v>
      </c>
      <c r="B4694" s="28">
        <v>15</v>
      </c>
      <c r="C4694" s="7">
        <v>0</v>
      </c>
      <c r="D4694" s="7">
        <v>0</v>
      </c>
      <c r="E4694" s="7">
        <v>0</v>
      </c>
      <c r="G4694" s="45"/>
      <c r="K4694" s="46"/>
      <c r="L4694" s="46"/>
      <c r="M4694" s="46"/>
      <c r="N4694" s="46"/>
      <c r="O4694" s="46"/>
      <c r="P4694" s="46"/>
      <c r="Q4694" s="46"/>
      <c r="R4694" s="46"/>
    </row>
    <row r="4695" spans="1:18" hidden="1" outlineLevel="1" x14ac:dyDescent="0.3">
      <c r="A4695" s="30">
        <v>0</v>
      </c>
      <c r="B4695" s="28">
        <v>16</v>
      </c>
      <c r="C4695" s="7">
        <v>0</v>
      </c>
      <c r="D4695" s="7">
        <v>0</v>
      </c>
      <c r="E4695" s="7">
        <v>0</v>
      </c>
      <c r="G4695" s="45"/>
      <c r="K4695" s="46"/>
      <c r="L4695" s="46"/>
      <c r="M4695" s="46"/>
      <c r="N4695" s="46"/>
      <c r="O4695" s="46"/>
      <c r="P4695" s="46"/>
      <c r="Q4695" s="46"/>
      <c r="R4695" s="46"/>
    </row>
    <row r="4696" spans="1:18" hidden="1" outlineLevel="1" x14ac:dyDescent="0.3">
      <c r="A4696" s="30">
        <v>0</v>
      </c>
      <c r="B4696" s="28">
        <v>17</v>
      </c>
      <c r="C4696" s="7">
        <v>0</v>
      </c>
      <c r="D4696" s="7">
        <v>0</v>
      </c>
      <c r="E4696" s="7">
        <v>0</v>
      </c>
      <c r="G4696" s="45"/>
      <c r="K4696" s="46"/>
      <c r="L4696" s="46"/>
      <c r="M4696" s="46"/>
      <c r="N4696" s="46"/>
      <c r="O4696" s="46"/>
      <c r="P4696" s="46"/>
      <c r="Q4696" s="46"/>
      <c r="R4696" s="46"/>
    </row>
    <row r="4697" spans="1:18" hidden="1" outlineLevel="1" x14ac:dyDescent="0.3">
      <c r="A4697" s="30">
        <v>0</v>
      </c>
      <c r="B4697" s="28">
        <v>18</v>
      </c>
      <c r="C4697" s="7">
        <v>0</v>
      </c>
      <c r="D4697" s="7">
        <v>0</v>
      </c>
      <c r="E4697" s="7">
        <v>0</v>
      </c>
      <c r="G4697" s="45"/>
      <c r="K4697" s="46"/>
      <c r="L4697" s="46"/>
      <c r="M4697" s="46"/>
      <c r="N4697" s="46"/>
      <c r="O4697" s="46"/>
      <c r="P4697" s="46"/>
      <c r="Q4697" s="46"/>
      <c r="R4697" s="46"/>
    </row>
    <row r="4698" spans="1:18" hidden="1" outlineLevel="1" x14ac:dyDescent="0.3">
      <c r="A4698" s="30">
        <v>0</v>
      </c>
      <c r="B4698" s="28">
        <v>19</v>
      </c>
      <c r="C4698" s="7">
        <v>0</v>
      </c>
      <c r="D4698" s="7">
        <v>0</v>
      </c>
      <c r="E4698" s="7">
        <v>0</v>
      </c>
      <c r="G4698" s="45"/>
      <c r="K4698" s="46"/>
      <c r="L4698" s="46"/>
      <c r="M4698" s="46"/>
      <c r="N4698" s="46"/>
      <c r="O4698" s="46"/>
      <c r="P4698" s="46"/>
      <c r="Q4698" s="46"/>
      <c r="R4698" s="46"/>
    </row>
    <row r="4699" spans="1:18" hidden="1" outlineLevel="1" x14ac:dyDescent="0.3">
      <c r="A4699" s="30">
        <v>0</v>
      </c>
      <c r="B4699" s="28">
        <v>20</v>
      </c>
      <c r="C4699" s="7">
        <v>0</v>
      </c>
      <c r="D4699" s="7">
        <v>0</v>
      </c>
      <c r="E4699" s="7">
        <v>0</v>
      </c>
      <c r="G4699" s="45"/>
      <c r="K4699" s="46"/>
      <c r="L4699" s="46"/>
      <c r="M4699" s="46"/>
      <c r="N4699" s="46"/>
      <c r="O4699" s="46"/>
      <c r="P4699" s="46"/>
      <c r="Q4699" s="46"/>
      <c r="R4699" s="46"/>
    </row>
    <row r="4700" spans="1:18" hidden="1" outlineLevel="1" x14ac:dyDescent="0.3">
      <c r="A4700" s="30">
        <v>0</v>
      </c>
      <c r="B4700" s="28">
        <v>21</v>
      </c>
      <c r="C4700" s="7">
        <v>0</v>
      </c>
      <c r="D4700" s="7">
        <v>0</v>
      </c>
      <c r="E4700" s="7">
        <v>0</v>
      </c>
      <c r="G4700" s="45"/>
      <c r="K4700" s="46"/>
      <c r="L4700" s="46"/>
      <c r="M4700" s="46"/>
      <c r="N4700" s="46"/>
      <c r="O4700" s="46"/>
      <c r="P4700" s="46"/>
      <c r="Q4700" s="46"/>
      <c r="R4700" s="46"/>
    </row>
    <row r="4701" spans="1:18" hidden="1" outlineLevel="1" x14ac:dyDescent="0.3">
      <c r="A4701" s="30">
        <v>0</v>
      </c>
      <c r="B4701" s="28">
        <v>22</v>
      </c>
      <c r="C4701" s="7">
        <v>0</v>
      </c>
      <c r="D4701" s="7">
        <v>0</v>
      </c>
      <c r="E4701" s="7">
        <v>0</v>
      </c>
      <c r="G4701" s="45"/>
      <c r="K4701" s="46"/>
      <c r="L4701" s="46"/>
      <c r="M4701" s="46"/>
      <c r="N4701" s="46"/>
      <c r="O4701" s="46"/>
      <c r="P4701" s="46"/>
      <c r="Q4701" s="46"/>
      <c r="R4701" s="46"/>
    </row>
    <row r="4702" spans="1:18" hidden="1" outlineLevel="1" x14ac:dyDescent="0.3">
      <c r="A4702" s="30">
        <v>0</v>
      </c>
      <c r="B4702" s="28">
        <v>23</v>
      </c>
      <c r="C4702" s="7">
        <v>0</v>
      </c>
      <c r="D4702" s="7">
        <v>0</v>
      </c>
      <c r="E4702" s="7">
        <v>0</v>
      </c>
      <c r="G4702" s="45"/>
      <c r="K4702" s="46"/>
      <c r="L4702" s="46"/>
      <c r="M4702" s="46"/>
      <c r="N4702" s="46"/>
      <c r="O4702" s="46"/>
      <c r="P4702" s="46"/>
      <c r="Q4702" s="46"/>
      <c r="R4702" s="46"/>
    </row>
    <row r="4703" spans="1:18" hidden="1" outlineLevel="1" x14ac:dyDescent="0.3">
      <c r="A4703" s="30">
        <v>0</v>
      </c>
      <c r="B4703" s="28">
        <v>0</v>
      </c>
      <c r="C4703" s="7">
        <v>0</v>
      </c>
      <c r="D4703" s="7">
        <v>0</v>
      </c>
      <c r="E4703" s="7">
        <v>0</v>
      </c>
      <c r="G4703" s="45"/>
      <c r="K4703" s="46"/>
      <c r="L4703" s="46"/>
      <c r="M4703" s="46"/>
      <c r="N4703" s="46"/>
      <c r="O4703" s="46"/>
      <c r="P4703" s="46"/>
      <c r="Q4703" s="46"/>
      <c r="R4703" s="46"/>
    </row>
    <row r="4704" spans="1:18" hidden="1" outlineLevel="1" x14ac:dyDescent="0.3">
      <c r="A4704" s="30">
        <v>0</v>
      </c>
      <c r="B4704" s="28">
        <v>1</v>
      </c>
      <c r="C4704" s="7">
        <v>0</v>
      </c>
      <c r="D4704" s="7">
        <v>0</v>
      </c>
      <c r="E4704" s="7">
        <v>0</v>
      </c>
      <c r="G4704" s="45"/>
      <c r="K4704" s="46"/>
      <c r="L4704" s="46"/>
      <c r="M4704" s="46"/>
      <c r="N4704" s="46"/>
      <c r="O4704" s="46"/>
      <c r="P4704" s="46"/>
      <c r="Q4704" s="46"/>
      <c r="R4704" s="46"/>
    </row>
    <row r="4705" spans="1:18" hidden="1" outlineLevel="1" x14ac:dyDescent="0.3">
      <c r="A4705" s="30">
        <v>0</v>
      </c>
      <c r="B4705" s="28">
        <v>2</v>
      </c>
      <c r="C4705" s="7">
        <v>0</v>
      </c>
      <c r="D4705" s="7">
        <v>0</v>
      </c>
      <c r="E4705" s="7">
        <v>0</v>
      </c>
      <c r="G4705" s="45"/>
      <c r="K4705" s="46"/>
      <c r="L4705" s="46"/>
      <c r="M4705" s="46"/>
      <c r="N4705" s="46"/>
      <c r="O4705" s="46"/>
      <c r="P4705" s="46"/>
      <c r="Q4705" s="46"/>
      <c r="R4705" s="46"/>
    </row>
    <row r="4706" spans="1:18" hidden="1" outlineLevel="1" x14ac:dyDescent="0.3">
      <c r="A4706" s="30">
        <v>0</v>
      </c>
      <c r="B4706" s="28">
        <v>3</v>
      </c>
      <c r="C4706" s="7">
        <v>0</v>
      </c>
      <c r="D4706" s="7">
        <v>0</v>
      </c>
      <c r="E4706" s="7">
        <v>0</v>
      </c>
      <c r="G4706" s="45"/>
      <c r="K4706" s="46"/>
      <c r="L4706" s="46"/>
      <c r="M4706" s="46"/>
      <c r="N4706" s="46"/>
      <c r="O4706" s="46"/>
      <c r="P4706" s="46"/>
      <c r="Q4706" s="46"/>
      <c r="R4706" s="46"/>
    </row>
    <row r="4707" spans="1:18" hidden="1" outlineLevel="1" x14ac:dyDescent="0.3">
      <c r="A4707" s="30">
        <v>0</v>
      </c>
      <c r="B4707" s="28">
        <v>4</v>
      </c>
      <c r="C4707" s="7">
        <v>0</v>
      </c>
      <c r="D4707" s="7">
        <v>0</v>
      </c>
      <c r="E4707" s="7">
        <v>0</v>
      </c>
      <c r="G4707" s="45"/>
      <c r="K4707" s="46"/>
      <c r="L4707" s="46"/>
      <c r="M4707" s="46"/>
      <c r="N4707" s="46"/>
      <c r="O4707" s="46"/>
      <c r="P4707" s="46"/>
      <c r="Q4707" s="46"/>
      <c r="R4707" s="46"/>
    </row>
    <row r="4708" spans="1:18" hidden="1" outlineLevel="1" x14ac:dyDescent="0.3">
      <c r="A4708" s="30">
        <v>0</v>
      </c>
      <c r="B4708" s="28">
        <v>5</v>
      </c>
      <c r="C4708" s="7">
        <v>0</v>
      </c>
      <c r="D4708" s="7">
        <v>0</v>
      </c>
      <c r="E4708" s="7">
        <v>0</v>
      </c>
      <c r="G4708" s="45"/>
      <c r="K4708" s="46"/>
      <c r="L4708" s="46"/>
      <c r="M4708" s="46"/>
      <c r="N4708" s="46"/>
      <c r="O4708" s="46"/>
      <c r="P4708" s="46"/>
      <c r="Q4708" s="46"/>
      <c r="R4708" s="46"/>
    </row>
    <row r="4709" spans="1:18" hidden="1" outlineLevel="1" x14ac:dyDescent="0.3">
      <c r="A4709" s="30">
        <v>0</v>
      </c>
      <c r="B4709" s="28">
        <v>6</v>
      </c>
      <c r="C4709" s="7">
        <v>0</v>
      </c>
      <c r="D4709" s="7">
        <v>0</v>
      </c>
      <c r="E4709" s="7">
        <v>0</v>
      </c>
      <c r="G4709" s="45"/>
      <c r="K4709" s="46"/>
      <c r="L4709" s="46"/>
      <c r="M4709" s="46"/>
      <c r="N4709" s="46"/>
      <c r="O4709" s="46"/>
      <c r="P4709" s="46"/>
      <c r="Q4709" s="46"/>
      <c r="R4709" s="46"/>
    </row>
    <row r="4710" spans="1:18" hidden="1" outlineLevel="1" x14ac:dyDescent="0.3">
      <c r="A4710" s="30">
        <v>0</v>
      </c>
      <c r="B4710" s="28">
        <v>7</v>
      </c>
      <c r="C4710" s="7">
        <v>0</v>
      </c>
      <c r="D4710" s="7">
        <v>0</v>
      </c>
      <c r="E4710" s="7">
        <v>0</v>
      </c>
      <c r="G4710" s="45"/>
      <c r="K4710" s="46"/>
      <c r="L4710" s="46"/>
      <c r="M4710" s="46"/>
      <c r="N4710" s="46"/>
      <c r="O4710" s="46"/>
      <c r="P4710" s="46"/>
      <c r="Q4710" s="46"/>
      <c r="R4710" s="46"/>
    </row>
    <row r="4711" spans="1:18" hidden="1" outlineLevel="1" x14ac:dyDescent="0.3">
      <c r="A4711" s="30">
        <v>0</v>
      </c>
      <c r="B4711" s="28">
        <v>8</v>
      </c>
      <c r="C4711" s="7">
        <v>0</v>
      </c>
      <c r="D4711" s="7">
        <v>0</v>
      </c>
      <c r="E4711" s="7">
        <v>0</v>
      </c>
      <c r="G4711" s="45"/>
      <c r="K4711" s="46"/>
      <c r="L4711" s="46"/>
      <c r="M4711" s="46"/>
      <c r="N4711" s="46"/>
      <c r="O4711" s="46"/>
      <c r="P4711" s="46"/>
      <c r="Q4711" s="46"/>
      <c r="R4711" s="46"/>
    </row>
    <row r="4712" spans="1:18" hidden="1" outlineLevel="1" x14ac:dyDescent="0.3">
      <c r="A4712" s="30">
        <v>0</v>
      </c>
      <c r="B4712" s="28">
        <v>9</v>
      </c>
      <c r="C4712" s="7">
        <v>0</v>
      </c>
      <c r="D4712" s="7">
        <v>0</v>
      </c>
      <c r="E4712" s="7">
        <v>0</v>
      </c>
      <c r="G4712" s="45"/>
      <c r="K4712" s="46"/>
      <c r="L4712" s="46"/>
      <c r="M4712" s="46"/>
      <c r="N4712" s="46"/>
      <c r="O4712" s="46"/>
      <c r="P4712" s="46"/>
      <c r="Q4712" s="46"/>
      <c r="R4712" s="46"/>
    </row>
    <row r="4713" spans="1:18" hidden="1" outlineLevel="1" x14ac:dyDescent="0.3">
      <c r="A4713" s="30">
        <v>0</v>
      </c>
      <c r="B4713" s="28">
        <v>10</v>
      </c>
      <c r="C4713" s="7">
        <v>0</v>
      </c>
      <c r="D4713" s="7">
        <v>0</v>
      </c>
      <c r="E4713" s="7">
        <v>0</v>
      </c>
      <c r="G4713" s="45"/>
      <c r="K4713" s="46"/>
      <c r="L4713" s="46"/>
      <c r="M4713" s="46"/>
      <c r="N4713" s="46"/>
      <c r="O4713" s="46"/>
      <c r="P4713" s="46"/>
      <c r="Q4713" s="46"/>
      <c r="R4713" s="46"/>
    </row>
    <row r="4714" spans="1:18" hidden="1" outlineLevel="1" x14ac:dyDescent="0.3">
      <c r="A4714" s="30">
        <v>0</v>
      </c>
      <c r="B4714" s="28">
        <v>11</v>
      </c>
      <c r="C4714" s="7">
        <v>0</v>
      </c>
      <c r="D4714" s="7">
        <v>0</v>
      </c>
      <c r="E4714" s="7">
        <v>0</v>
      </c>
      <c r="G4714" s="45"/>
      <c r="K4714" s="46"/>
      <c r="L4714" s="46"/>
      <c r="M4714" s="46"/>
      <c r="N4714" s="46"/>
      <c r="O4714" s="46"/>
      <c r="P4714" s="46"/>
      <c r="Q4714" s="46"/>
      <c r="R4714" s="46"/>
    </row>
    <row r="4715" spans="1:18" hidden="1" outlineLevel="1" x14ac:dyDescent="0.3">
      <c r="A4715" s="30">
        <v>0</v>
      </c>
      <c r="B4715" s="28">
        <v>12</v>
      </c>
      <c r="C4715" s="7">
        <v>0</v>
      </c>
      <c r="D4715" s="7">
        <v>0</v>
      </c>
      <c r="E4715" s="7">
        <v>0</v>
      </c>
      <c r="G4715" s="45"/>
      <c r="K4715" s="46"/>
      <c r="L4715" s="46"/>
      <c r="M4715" s="46"/>
      <c r="N4715" s="46"/>
      <c r="O4715" s="46"/>
      <c r="P4715" s="46"/>
      <c r="Q4715" s="46"/>
      <c r="R4715" s="46"/>
    </row>
    <row r="4716" spans="1:18" hidden="1" outlineLevel="1" x14ac:dyDescent="0.3">
      <c r="A4716" s="30">
        <v>0</v>
      </c>
      <c r="B4716" s="28">
        <v>13</v>
      </c>
      <c r="C4716" s="7">
        <v>0</v>
      </c>
      <c r="D4716" s="7">
        <v>0</v>
      </c>
      <c r="E4716" s="7">
        <v>0</v>
      </c>
      <c r="G4716" s="45"/>
      <c r="K4716" s="46"/>
      <c r="L4716" s="46"/>
      <c r="M4716" s="46"/>
      <c r="N4716" s="46"/>
      <c r="O4716" s="46"/>
      <c r="P4716" s="46"/>
      <c r="Q4716" s="46"/>
      <c r="R4716" s="46"/>
    </row>
    <row r="4717" spans="1:18" hidden="1" outlineLevel="1" x14ac:dyDescent="0.3">
      <c r="A4717" s="30">
        <v>0</v>
      </c>
      <c r="B4717" s="28">
        <v>14</v>
      </c>
      <c r="C4717" s="7">
        <v>0</v>
      </c>
      <c r="D4717" s="7">
        <v>0</v>
      </c>
      <c r="E4717" s="7">
        <v>0</v>
      </c>
      <c r="G4717" s="45"/>
      <c r="K4717" s="46"/>
      <c r="L4717" s="46"/>
      <c r="M4717" s="46"/>
      <c r="N4717" s="46"/>
      <c r="O4717" s="46"/>
      <c r="P4717" s="46"/>
      <c r="Q4717" s="46"/>
      <c r="R4717" s="46"/>
    </row>
    <row r="4718" spans="1:18" hidden="1" outlineLevel="1" x14ac:dyDescent="0.3">
      <c r="A4718" s="30">
        <v>0</v>
      </c>
      <c r="B4718" s="28">
        <v>15</v>
      </c>
      <c r="C4718" s="7">
        <v>0</v>
      </c>
      <c r="D4718" s="7">
        <v>0</v>
      </c>
      <c r="E4718" s="7">
        <v>0</v>
      </c>
      <c r="G4718" s="45"/>
      <c r="K4718" s="46"/>
      <c r="L4718" s="46"/>
      <c r="M4718" s="46"/>
      <c r="N4718" s="46"/>
      <c r="O4718" s="46"/>
      <c r="P4718" s="46"/>
      <c r="Q4718" s="46"/>
      <c r="R4718" s="46"/>
    </row>
    <row r="4719" spans="1:18" hidden="1" outlineLevel="1" x14ac:dyDescent="0.3">
      <c r="A4719" s="30">
        <v>0</v>
      </c>
      <c r="B4719" s="28">
        <v>16</v>
      </c>
      <c r="C4719" s="7">
        <v>0</v>
      </c>
      <c r="D4719" s="7">
        <v>0</v>
      </c>
      <c r="E4719" s="7">
        <v>0</v>
      </c>
      <c r="G4719" s="45"/>
      <c r="K4719" s="46"/>
      <c r="L4719" s="46"/>
      <c r="M4719" s="46"/>
      <c r="N4719" s="46"/>
      <c r="O4719" s="46"/>
      <c r="P4719" s="46"/>
      <c r="Q4719" s="46"/>
      <c r="R4719" s="46"/>
    </row>
    <row r="4720" spans="1:18" hidden="1" outlineLevel="1" x14ac:dyDescent="0.3">
      <c r="A4720" s="30">
        <v>0</v>
      </c>
      <c r="B4720" s="28">
        <v>17</v>
      </c>
      <c r="C4720" s="7">
        <v>0</v>
      </c>
      <c r="D4720" s="7">
        <v>0</v>
      </c>
      <c r="E4720" s="7">
        <v>0</v>
      </c>
      <c r="G4720" s="45"/>
      <c r="K4720" s="46"/>
      <c r="L4720" s="46"/>
      <c r="M4720" s="46"/>
      <c r="N4720" s="46"/>
      <c r="O4720" s="46"/>
      <c r="P4720" s="46"/>
      <c r="Q4720" s="46"/>
      <c r="R4720" s="46"/>
    </row>
    <row r="4721" spans="1:18" hidden="1" outlineLevel="1" x14ac:dyDescent="0.3">
      <c r="A4721" s="30">
        <v>0</v>
      </c>
      <c r="B4721" s="28">
        <v>18</v>
      </c>
      <c r="C4721" s="7">
        <v>0</v>
      </c>
      <c r="D4721" s="7">
        <v>0</v>
      </c>
      <c r="E4721" s="7">
        <v>0</v>
      </c>
      <c r="G4721" s="45"/>
      <c r="K4721" s="46"/>
      <c r="L4721" s="46"/>
      <c r="M4721" s="46"/>
      <c r="N4721" s="46"/>
      <c r="O4721" s="46"/>
      <c r="P4721" s="46"/>
      <c r="Q4721" s="46"/>
      <c r="R4721" s="46"/>
    </row>
    <row r="4722" spans="1:18" hidden="1" outlineLevel="1" x14ac:dyDescent="0.3">
      <c r="A4722" s="30">
        <v>0</v>
      </c>
      <c r="B4722" s="28">
        <v>19</v>
      </c>
      <c r="C4722" s="7">
        <v>0</v>
      </c>
      <c r="D4722" s="7">
        <v>0</v>
      </c>
      <c r="E4722" s="7">
        <v>0</v>
      </c>
      <c r="G4722" s="45"/>
      <c r="K4722" s="46"/>
      <c r="L4722" s="46"/>
      <c r="M4722" s="46"/>
      <c r="N4722" s="46"/>
      <c r="O4722" s="46"/>
      <c r="P4722" s="46"/>
      <c r="Q4722" s="46"/>
      <c r="R4722" s="46"/>
    </row>
    <row r="4723" spans="1:18" hidden="1" outlineLevel="1" x14ac:dyDescent="0.3">
      <c r="A4723" s="30">
        <v>0</v>
      </c>
      <c r="B4723" s="28">
        <v>20</v>
      </c>
      <c r="C4723" s="7">
        <v>0</v>
      </c>
      <c r="D4723" s="7">
        <v>0</v>
      </c>
      <c r="E4723" s="7">
        <v>0</v>
      </c>
      <c r="G4723" s="45"/>
      <c r="K4723" s="46"/>
      <c r="L4723" s="46"/>
      <c r="M4723" s="46"/>
      <c r="N4723" s="46"/>
      <c r="O4723" s="46"/>
      <c r="P4723" s="46"/>
      <c r="Q4723" s="46"/>
      <c r="R4723" s="46"/>
    </row>
    <row r="4724" spans="1:18" hidden="1" outlineLevel="1" x14ac:dyDescent="0.3">
      <c r="A4724" s="30">
        <v>0</v>
      </c>
      <c r="B4724" s="28">
        <v>21</v>
      </c>
      <c r="C4724" s="7">
        <v>0</v>
      </c>
      <c r="D4724" s="7">
        <v>0</v>
      </c>
      <c r="E4724" s="7">
        <v>0</v>
      </c>
      <c r="G4724" s="45"/>
      <c r="K4724" s="46"/>
      <c r="L4724" s="46"/>
      <c r="M4724" s="46"/>
      <c r="N4724" s="46"/>
      <c r="O4724" s="46"/>
      <c r="P4724" s="46"/>
      <c r="Q4724" s="46"/>
      <c r="R4724" s="46"/>
    </row>
    <row r="4725" spans="1:18" hidden="1" outlineLevel="1" x14ac:dyDescent="0.3">
      <c r="A4725" s="30">
        <v>0</v>
      </c>
      <c r="B4725" s="28">
        <v>22</v>
      </c>
      <c r="C4725" s="7">
        <v>0</v>
      </c>
      <c r="D4725" s="7">
        <v>0</v>
      </c>
      <c r="E4725" s="7">
        <v>0</v>
      </c>
      <c r="G4725" s="45"/>
      <c r="K4725" s="46"/>
      <c r="L4725" s="46"/>
      <c r="M4725" s="46"/>
      <c r="N4725" s="46"/>
      <c r="O4725" s="46"/>
      <c r="P4725" s="46"/>
      <c r="Q4725" s="46"/>
      <c r="R4725" s="46"/>
    </row>
    <row r="4726" spans="1:18" hidden="1" outlineLevel="1" x14ac:dyDescent="0.3">
      <c r="A4726" s="30">
        <v>0</v>
      </c>
      <c r="B4726" s="28">
        <v>23</v>
      </c>
      <c r="C4726" s="7">
        <v>0</v>
      </c>
      <c r="D4726" s="7">
        <v>0</v>
      </c>
      <c r="E4726" s="7">
        <v>0</v>
      </c>
      <c r="G4726" s="45"/>
      <c r="K4726" s="46"/>
      <c r="L4726" s="46"/>
      <c r="M4726" s="46"/>
      <c r="N4726" s="46"/>
      <c r="O4726" s="46"/>
      <c r="P4726" s="46"/>
      <c r="Q4726" s="46"/>
      <c r="R4726" s="46"/>
    </row>
    <row r="4727" spans="1:18" hidden="1" outlineLevel="1" x14ac:dyDescent="0.3">
      <c r="A4727" s="30">
        <v>0</v>
      </c>
      <c r="B4727" s="28">
        <v>0</v>
      </c>
      <c r="C4727" s="7">
        <v>0</v>
      </c>
      <c r="D4727" s="7">
        <v>0</v>
      </c>
      <c r="E4727" s="7">
        <v>0</v>
      </c>
      <c r="G4727" s="45"/>
      <c r="K4727" s="46"/>
      <c r="L4727" s="46"/>
      <c r="M4727" s="46"/>
      <c r="N4727" s="46"/>
      <c r="O4727" s="46"/>
      <c r="P4727" s="46"/>
      <c r="Q4727" s="46"/>
      <c r="R4727" s="46"/>
    </row>
    <row r="4728" spans="1:18" hidden="1" outlineLevel="1" x14ac:dyDescent="0.3">
      <c r="A4728" s="30">
        <v>0</v>
      </c>
      <c r="B4728" s="28">
        <v>1</v>
      </c>
      <c r="C4728" s="7">
        <v>0</v>
      </c>
      <c r="D4728" s="7">
        <v>0</v>
      </c>
      <c r="E4728" s="7">
        <v>0</v>
      </c>
      <c r="G4728" s="45"/>
      <c r="K4728" s="46"/>
      <c r="L4728" s="46"/>
      <c r="M4728" s="46"/>
      <c r="N4728" s="46"/>
      <c r="O4728" s="46"/>
      <c r="P4728" s="46"/>
      <c r="Q4728" s="46"/>
      <c r="R4728" s="46"/>
    </row>
    <row r="4729" spans="1:18" hidden="1" outlineLevel="1" x14ac:dyDescent="0.3">
      <c r="A4729" s="30">
        <v>0</v>
      </c>
      <c r="B4729" s="28">
        <v>2</v>
      </c>
      <c r="C4729" s="7">
        <v>0</v>
      </c>
      <c r="D4729" s="7">
        <v>0</v>
      </c>
      <c r="E4729" s="7">
        <v>0</v>
      </c>
      <c r="G4729" s="45"/>
      <c r="K4729" s="46"/>
      <c r="L4729" s="46"/>
      <c r="M4729" s="46"/>
      <c r="N4729" s="46"/>
      <c r="O4729" s="46"/>
      <c r="P4729" s="46"/>
      <c r="Q4729" s="46"/>
      <c r="R4729" s="46"/>
    </row>
    <row r="4730" spans="1:18" hidden="1" outlineLevel="1" x14ac:dyDescent="0.3">
      <c r="A4730" s="30">
        <v>0</v>
      </c>
      <c r="B4730" s="28">
        <v>3</v>
      </c>
      <c r="C4730" s="7">
        <v>0</v>
      </c>
      <c r="D4730" s="7">
        <v>0</v>
      </c>
      <c r="E4730" s="7">
        <v>0</v>
      </c>
      <c r="G4730" s="45"/>
      <c r="K4730" s="46"/>
      <c r="L4730" s="46"/>
      <c r="M4730" s="46"/>
      <c r="N4730" s="46"/>
      <c r="O4730" s="46"/>
      <c r="P4730" s="46"/>
      <c r="Q4730" s="46"/>
      <c r="R4730" s="46"/>
    </row>
    <row r="4731" spans="1:18" hidden="1" outlineLevel="1" x14ac:dyDescent="0.3">
      <c r="A4731" s="30">
        <v>0</v>
      </c>
      <c r="B4731" s="28">
        <v>4</v>
      </c>
      <c r="C4731" s="7">
        <v>0</v>
      </c>
      <c r="D4731" s="7">
        <v>0</v>
      </c>
      <c r="E4731" s="7">
        <v>0</v>
      </c>
      <c r="G4731" s="45"/>
      <c r="K4731" s="46"/>
      <c r="L4731" s="46"/>
      <c r="M4731" s="46"/>
      <c r="N4731" s="46"/>
      <c r="O4731" s="46"/>
      <c r="P4731" s="46"/>
      <c r="Q4731" s="46"/>
      <c r="R4731" s="46"/>
    </row>
    <row r="4732" spans="1:18" hidden="1" outlineLevel="1" x14ac:dyDescent="0.3">
      <c r="A4732" s="30">
        <v>0</v>
      </c>
      <c r="B4732" s="28">
        <v>5</v>
      </c>
      <c r="C4732" s="7">
        <v>0</v>
      </c>
      <c r="D4732" s="7">
        <v>0</v>
      </c>
      <c r="E4732" s="7">
        <v>0</v>
      </c>
      <c r="G4732" s="45"/>
      <c r="K4732" s="46"/>
      <c r="L4732" s="46"/>
      <c r="M4732" s="46"/>
      <c r="N4732" s="46"/>
      <c r="O4732" s="46"/>
      <c r="P4732" s="46"/>
      <c r="Q4732" s="46"/>
      <c r="R4732" s="46"/>
    </row>
    <row r="4733" spans="1:18" hidden="1" outlineLevel="1" x14ac:dyDescent="0.3">
      <c r="A4733" s="30">
        <v>0</v>
      </c>
      <c r="B4733" s="28">
        <v>6</v>
      </c>
      <c r="C4733" s="7">
        <v>0</v>
      </c>
      <c r="D4733" s="7">
        <v>0</v>
      </c>
      <c r="E4733" s="7">
        <v>0</v>
      </c>
      <c r="G4733" s="45"/>
      <c r="K4733" s="46"/>
      <c r="L4733" s="46"/>
      <c r="M4733" s="46"/>
      <c r="N4733" s="46"/>
      <c r="O4733" s="46"/>
      <c r="P4733" s="46"/>
      <c r="Q4733" s="46"/>
      <c r="R4733" s="46"/>
    </row>
    <row r="4734" spans="1:18" hidden="1" outlineLevel="1" x14ac:dyDescent="0.3">
      <c r="A4734" s="30">
        <v>0</v>
      </c>
      <c r="B4734" s="28">
        <v>7</v>
      </c>
      <c r="C4734" s="7">
        <v>0</v>
      </c>
      <c r="D4734" s="7">
        <v>0</v>
      </c>
      <c r="E4734" s="7">
        <v>0</v>
      </c>
      <c r="G4734" s="45"/>
      <c r="K4734" s="46"/>
      <c r="L4734" s="46"/>
      <c r="M4734" s="46"/>
      <c r="N4734" s="46"/>
      <c r="O4734" s="46"/>
      <c r="P4734" s="46"/>
      <c r="Q4734" s="46"/>
      <c r="R4734" s="46"/>
    </row>
    <row r="4735" spans="1:18" hidden="1" outlineLevel="1" x14ac:dyDescent="0.3">
      <c r="A4735" s="30">
        <v>0</v>
      </c>
      <c r="B4735" s="28">
        <v>8</v>
      </c>
      <c r="C4735" s="7">
        <v>0</v>
      </c>
      <c r="D4735" s="7">
        <v>0</v>
      </c>
      <c r="E4735" s="7">
        <v>0</v>
      </c>
      <c r="G4735" s="45"/>
      <c r="K4735" s="46"/>
      <c r="L4735" s="46"/>
      <c r="M4735" s="46"/>
      <c r="N4735" s="46"/>
      <c r="O4735" s="46"/>
      <c r="P4735" s="46"/>
      <c r="Q4735" s="46"/>
      <c r="R4735" s="46"/>
    </row>
    <row r="4736" spans="1:18" hidden="1" outlineLevel="1" x14ac:dyDescent="0.3">
      <c r="A4736" s="30">
        <v>0</v>
      </c>
      <c r="B4736" s="28">
        <v>9</v>
      </c>
      <c r="C4736" s="7">
        <v>0</v>
      </c>
      <c r="D4736" s="7">
        <v>0</v>
      </c>
      <c r="E4736" s="7">
        <v>0</v>
      </c>
      <c r="G4736" s="45"/>
      <c r="K4736" s="46"/>
      <c r="L4736" s="46"/>
      <c r="M4736" s="46"/>
      <c r="N4736" s="46"/>
      <c r="O4736" s="46"/>
      <c r="P4736" s="46"/>
      <c r="Q4736" s="46"/>
      <c r="R4736" s="46"/>
    </row>
    <row r="4737" spans="1:18" hidden="1" outlineLevel="1" x14ac:dyDescent="0.3">
      <c r="A4737" s="30">
        <v>0</v>
      </c>
      <c r="B4737" s="28">
        <v>10</v>
      </c>
      <c r="C4737" s="7">
        <v>0</v>
      </c>
      <c r="D4737" s="7">
        <v>0</v>
      </c>
      <c r="E4737" s="7">
        <v>0</v>
      </c>
      <c r="G4737" s="45"/>
      <c r="K4737" s="46"/>
      <c r="L4737" s="46"/>
      <c r="M4737" s="46"/>
      <c r="N4737" s="46"/>
      <c r="O4737" s="46"/>
      <c r="P4737" s="46"/>
      <c r="Q4737" s="46"/>
      <c r="R4737" s="46"/>
    </row>
    <row r="4738" spans="1:18" hidden="1" outlineLevel="1" x14ac:dyDescent="0.3">
      <c r="A4738" s="30">
        <v>0</v>
      </c>
      <c r="B4738" s="28">
        <v>11</v>
      </c>
      <c r="C4738" s="7">
        <v>0</v>
      </c>
      <c r="D4738" s="7">
        <v>0</v>
      </c>
      <c r="E4738" s="7">
        <v>0</v>
      </c>
      <c r="G4738" s="45"/>
      <c r="K4738" s="46"/>
      <c r="L4738" s="46"/>
      <c r="M4738" s="46"/>
      <c r="N4738" s="46"/>
      <c r="O4738" s="46"/>
      <c r="P4738" s="46"/>
      <c r="Q4738" s="46"/>
      <c r="R4738" s="46"/>
    </row>
    <row r="4739" spans="1:18" hidden="1" outlineLevel="1" x14ac:dyDescent="0.3">
      <c r="A4739" s="30">
        <v>0</v>
      </c>
      <c r="B4739" s="28">
        <v>12</v>
      </c>
      <c r="C4739" s="7">
        <v>0</v>
      </c>
      <c r="D4739" s="7">
        <v>0</v>
      </c>
      <c r="E4739" s="7">
        <v>0</v>
      </c>
      <c r="G4739" s="45"/>
      <c r="K4739" s="46"/>
      <c r="L4739" s="46"/>
      <c r="M4739" s="46"/>
      <c r="N4739" s="46"/>
      <c r="O4739" s="46"/>
      <c r="P4739" s="46"/>
      <c r="Q4739" s="46"/>
      <c r="R4739" s="46"/>
    </row>
    <row r="4740" spans="1:18" hidden="1" outlineLevel="1" x14ac:dyDescent="0.3">
      <c r="A4740" s="30">
        <v>0</v>
      </c>
      <c r="B4740" s="28">
        <v>13</v>
      </c>
      <c r="C4740" s="7">
        <v>0</v>
      </c>
      <c r="D4740" s="7">
        <v>0</v>
      </c>
      <c r="E4740" s="7">
        <v>0</v>
      </c>
      <c r="G4740" s="45"/>
      <c r="K4740" s="46"/>
      <c r="L4740" s="46"/>
      <c r="M4740" s="46"/>
      <c r="N4740" s="46"/>
      <c r="O4740" s="46"/>
      <c r="P4740" s="46"/>
      <c r="Q4740" s="46"/>
      <c r="R4740" s="46"/>
    </row>
    <row r="4741" spans="1:18" hidden="1" outlineLevel="1" x14ac:dyDescent="0.3">
      <c r="A4741" s="30">
        <v>0</v>
      </c>
      <c r="B4741" s="28">
        <v>14</v>
      </c>
      <c r="C4741" s="7">
        <v>0</v>
      </c>
      <c r="D4741" s="7">
        <v>0</v>
      </c>
      <c r="E4741" s="7">
        <v>0</v>
      </c>
      <c r="G4741" s="45"/>
      <c r="K4741" s="46"/>
      <c r="L4741" s="46"/>
      <c r="M4741" s="46"/>
      <c r="N4741" s="46"/>
      <c r="O4741" s="46"/>
      <c r="P4741" s="46"/>
      <c r="Q4741" s="46"/>
      <c r="R4741" s="46"/>
    </row>
    <row r="4742" spans="1:18" hidden="1" outlineLevel="1" x14ac:dyDescent="0.3">
      <c r="A4742" s="30">
        <v>0</v>
      </c>
      <c r="B4742" s="28">
        <v>15</v>
      </c>
      <c r="C4742" s="7">
        <v>0</v>
      </c>
      <c r="D4742" s="7">
        <v>0</v>
      </c>
      <c r="E4742" s="7">
        <v>0</v>
      </c>
      <c r="G4742" s="45"/>
      <c r="K4742" s="46"/>
      <c r="L4742" s="46"/>
      <c r="M4742" s="46"/>
      <c r="N4742" s="46"/>
      <c r="O4742" s="46"/>
      <c r="P4742" s="46"/>
      <c r="Q4742" s="46"/>
      <c r="R4742" s="46"/>
    </row>
    <row r="4743" spans="1:18" hidden="1" outlineLevel="1" x14ac:dyDescent="0.3">
      <c r="A4743" s="30">
        <v>0</v>
      </c>
      <c r="B4743" s="28">
        <v>16</v>
      </c>
      <c r="C4743" s="7">
        <v>0</v>
      </c>
      <c r="D4743" s="7">
        <v>0</v>
      </c>
      <c r="E4743" s="7">
        <v>0</v>
      </c>
      <c r="G4743" s="45"/>
      <c r="K4743" s="46"/>
      <c r="L4743" s="46"/>
      <c r="M4743" s="46"/>
      <c r="N4743" s="46"/>
      <c r="O4743" s="46"/>
      <c r="P4743" s="46"/>
      <c r="Q4743" s="46"/>
      <c r="R4743" s="46"/>
    </row>
    <row r="4744" spans="1:18" hidden="1" outlineLevel="1" x14ac:dyDescent="0.3">
      <c r="A4744" s="30">
        <v>0</v>
      </c>
      <c r="B4744" s="28">
        <v>17</v>
      </c>
      <c r="C4744" s="7">
        <v>0</v>
      </c>
      <c r="D4744" s="7">
        <v>0</v>
      </c>
      <c r="E4744" s="7">
        <v>0</v>
      </c>
      <c r="G4744" s="45"/>
      <c r="K4744" s="46"/>
      <c r="L4744" s="46"/>
      <c r="M4744" s="46"/>
      <c r="N4744" s="46"/>
      <c r="O4744" s="46"/>
      <c r="P4744" s="46"/>
      <c r="Q4744" s="46"/>
      <c r="R4744" s="46"/>
    </row>
    <row r="4745" spans="1:18" hidden="1" outlineLevel="1" x14ac:dyDescent="0.3">
      <c r="A4745" s="30">
        <v>0</v>
      </c>
      <c r="B4745" s="28">
        <v>18</v>
      </c>
      <c r="C4745" s="7">
        <v>0</v>
      </c>
      <c r="D4745" s="7">
        <v>0</v>
      </c>
      <c r="E4745" s="7">
        <v>0</v>
      </c>
      <c r="G4745" s="45"/>
      <c r="K4745" s="46"/>
      <c r="L4745" s="46"/>
      <c r="M4745" s="46"/>
      <c r="N4745" s="46"/>
      <c r="O4745" s="46"/>
      <c r="P4745" s="46"/>
      <c r="Q4745" s="46"/>
      <c r="R4745" s="46"/>
    </row>
    <row r="4746" spans="1:18" hidden="1" outlineLevel="1" x14ac:dyDescent="0.3">
      <c r="A4746" s="30">
        <v>0</v>
      </c>
      <c r="B4746" s="28">
        <v>19</v>
      </c>
      <c r="C4746" s="7">
        <v>0</v>
      </c>
      <c r="D4746" s="7">
        <v>0</v>
      </c>
      <c r="E4746" s="7">
        <v>0</v>
      </c>
      <c r="G4746" s="45"/>
      <c r="K4746" s="46"/>
      <c r="L4746" s="46"/>
      <c r="M4746" s="46"/>
      <c r="N4746" s="46"/>
      <c r="O4746" s="46"/>
      <c r="P4746" s="46"/>
      <c r="Q4746" s="46"/>
      <c r="R4746" s="46"/>
    </row>
    <row r="4747" spans="1:18" hidden="1" outlineLevel="1" x14ac:dyDescent="0.3">
      <c r="A4747" s="30">
        <v>0</v>
      </c>
      <c r="B4747" s="28">
        <v>20</v>
      </c>
      <c r="C4747" s="7">
        <v>0</v>
      </c>
      <c r="D4747" s="7">
        <v>0</v>
      </c>
      <c r="E4747" s="7">
        <v>0</v>
      </c>
      <c r="G4747" s="45"/>
      <c r="K4747" s="46"/>
      <c r="L4747" s="46"/>
      <c r="M4747" s="46"/>
      <c r="N4747" s="46"/>
      <c r="O4747" s="46"/>
      <c r="P4747" s="46"/>
      <c r="Q4747" s="46"/>
      <c r="R4747" s="46"/>
    </row>
    <row r="4748" spans="1:18" hidden="1" outlineLevel="1" x14ac:dyDescent="0.3">
      <c r="A4748" s="30">
        <v>0</v>
      </c>
      <c r="B4748" s="28">
        <v>21</v>
      </c>
      <c r="C4748" s="7">
        <v>0</v>
      </c>
      <c r="D4748" s="7">
        <v>0</v>
      </c>
      <c r="E4748" s="7">
        <v>0</v>
      </c>
      <c r="G4748" s="45"/>
      <c r="K4748" s="46"/>
      <c r="L4748" s="46"/>
      <c r="M4748" s="46"/>
      <c r="N4748" s="46"/>
      <c r="O4748" s="46"/>
      <c r="P4748" s="46"/>
      <c r="Q4748" s="46"/>
      <c r="R4748" s="46"/>
    </row>
    <row r="4749" spans="1:18" hidden="1" outlineLevel="1" x14ac:dyDescent="0.3">
      <c r="A4749" s="30">
        <v>0</v>
      </c>
      <c r="B4749" s="28">
        <v>22</v>
      </c>
      <c r="C4749" s="7">
        <v>0</v>
      </c>
      <c r="D4749" s="7">
        <v>0</v>
      </c>
      <c r="E4749" s="7">
        <v>0</v>
      </c>
      <c r="G4749" s="45"/>
      <c r="K4749" s="46"/>
      <c r="L4749" s="46"/>
      <c r="M4749" s="46"/>
      <c r="N4749" s="46"/>
      <c r="O4749" s="46"/>
      <c r="P4749" s="46"/>
      <c r="Q4749" s="46"/>
      <c r="R4749" s="46"/>
    </row>
    <row r="4750" spans="1:18" hidden="1" outlineLevel="1" x14ac:dyDescent="0.3">
      <c r="A4750" s="30">
        <v>0</v>
      </c>
      <c r="B4750" s="28">
        <v>23</v>
      </c>
      <c r="C4750" s="7">
        <v>0</v>
      </c>
      <c r="D4750" s="7">
        <v>0</v>
      </c>
      <c r="E4750" s="7">
        <v>0</v>
      </c>
      <c r="G4750" s="45"/>
      <c r="K4750" s="46"/>
      <c r="L4750" s="46"/>
      <c r="M4750" s="46"/>
      <c r="N4750" s="46"/>
      <c r="O4750" s="46"/>
      <c r="P4750" s="46"/>
      <c r="Q4750" s="46"/>
      <c r="R4750" s="46"/>
    </row>
    <row r="4751" spans="1:18" hidden="1" outlineLevel="1" x14ac:dyDescent="0.3">
      <c r="A4751" s="30">
        <v>0</v>
      </c>
      <c r="B4751" s="28">
        <v>0</v>
      </c>
      <c r="C4751" s="7">
        <v>0</v>
      </c>
      <c r="D4751" s="7">
        <v>0</v>
      </c>
      <c r="E4751" s="7">
        <v>0</v>
      </c>
      <c r="G4751" s="45"/>
      <c r="K4751" s="46"/>
      <c r="L4751" s="46"/>
      <c r="M4751" s="46"/>
      <c r="N4751" s="46"/>
      <c r="O4751" s="46"/>
      <c r="P4751" s="46"/>
      <c r="Q4751" s="46"/>
      <c r="R4751" s="46"/>
    </row>
    <row r="4752" spans="1:18" hidden="1" outlineLevel="1" x14ac:dyDescent="0.3">
      <c r="A4752" s="30">
        <v>0</v>
      </c>
      <c r="B4752" s="28">
        <v>1</v>
      </c>
      <c r="C4752" s="7">
        <v>0</v>
      </c>
      <c r="D4752" s="7">
        <v>0</v>
      </c>
      <c r="E4752" s="7">
        <v>0</v>
      </c>
      <c r="G4752" s="45"/>
      <c r="K4752" s="46"/>
      <c r="L4752" s="46"/>
      <c r="M4752" s="46"/>
      <c r="N4752" s="46"/>
      <c r="O4752" s="46"/>
      <c r="P4752" s="46"/>
      <c r="Q4752" s="46"/>
      <c r="R4752" s="46"/>
    </row>
    <row r="4753" spans="1:18" hidden="1" outlineLevel="1" x14ac:dyDescent="0.3">
      <c r="A4753" s="30">
        <v>0</v>
      </c>
      <c r="B4753" s="28">
        <v>2</v>
      </c>
      <c r="C4753" s="7">
        <v>0</v>
      </c>
      <c r="D4753" s="7">
        <v>0</v>
      </c>
      <c r="E4753" s="7">
        <v>0</v>
      </c>
      <c r="G4753" s="45"/>
      <c r="K4753" s="46"/>
      <c r="L4753" s="46"/>
      <c r="M4753" s="46"/>
      <c r="N4753" s="46"/>
      <c r="O4753" s="46"/>
      <c r="P4753" s="46"/>
      <c r="Q4753" s="46"/>
      <c r="R4753" s="46"/>
    </row>
    <row r="4754" spans="1:18" hidden="1" outlineLevel="1" x14ac:dyDescent="0.3">
      <c r="A4754" s="30">
        <v>0</v>
      </c>
      <c r="B4754" s="28">
        <v>3</v>
      </c>
      <c r="C4754" s="7">
        <v>0</v>
      </c>
      <c r="D4754" s="7">
        <v>0</v>
      </c>
      <c r="E4754" s="7">
        <v>0</v>
      </c>
      <c r="G4754" s="45"/>
      <c r="K4754" s="46"/>
      <c r="L4754" s="46"/>
      <c r="M4754" s="46"/>
      <c r="N4754" s="46"/>
      <c r="O4754" s="46"/>
      <c r="P4754" s="46"/>
      <c r="Q4754" s="46"/>
      <c r="R4754" s="46"/>
    </row>
    <row r="4755" spans="1:18" hidden="1" outlineLevel="1" x14ac:dyDescent="0.3">
      <c r="A4755" s="30">
        <v>0</v>
      </c>
      <c r="B4755" s="28">
        <v>4</v>
      </c>
      <c r="C4755" s="7">
        <v>0</v>
      </c>
      <c r="D4755" s="7">
        <v>0</v>
      </c>
      <c r="E4755" s="7">
        <v>0</v>
      </c>
      <c r="G4755" s="45"/>
      <c r="K4755" s="46"/>
      <c r="L4755" s="46"/>
      <c r="M4755" s="46"/>
      <c r="N4755" s="46"/>
      <c r="O4755" s="46"/>
      <c r="P4755" s="46"/>
      <c r="Q4755" s="46"/>
      <c r="R4755" s="46"/>
    </row>
    <row r="4756" spans="1:18" hidden="1" outlineLevel="1" x14ac:dyDescent="0.3">
      <c r="A4756" s="30">
        <v>0</v>
      </c>
      <c r="B4756" s="28">
        <v>5</v>
      </c>
      <c r="C4756" s="7">
        <v>0</v>
      </c>
      <c r="D4756" s="7">
        <v>0</v>
      </c>
      <c r="E4756" s="7">
        <v>0</v>
      </c>
      <c r="G4756" s="45"/>
      <c r="K4756" s="46"/>
      <c r="L4756" s="46"/>
      <c r="M4756" s="46"/>
      <c r="N4756" s="46"/>
      <c r="O4756" s="46"/>
      <c r="P4756" s="46"/>
      <c r="Q4756" s="46"/>
      <c r="R4756" s="46"/>
    </row>
    <row r="4757" spans="1:18" hidden="1" outlineLevel="1" x14ac:dyDescent="0.3">
      <c r="A4757" s="30">
        <v>0</v>
      </c>
      <c r="B4757" s="28">
        <v>6</v>
      </c>
      <c r="C4757" s="7">
        <v>0</v>
      </c>
      <c r="D4757" s="7">
        <v>0</v>
      </c>
      <c r="E4757" s="7">
        <v>0</v>
      </c>
      <c r="G4757" s="45"/>
      <c r="K4757" s="46"/>
      <c r="L4757" s="46"/>
      <c r="M4757" s="46"/>
      <c r="N4757" s="46"/>
      <c r="O4757" s="46"/>
      <c r="P4757" s="46"/>
      <c r="Q4757" s="46"/>
      <c r="R4757" s="46"/>
    </row>
    <row r="4758" spans="1:18" hidden="1" outlineLevel="1" x14ac:dyDescent="0.3">
      <c r="A4758" s="30">
        <v>0</v>
      </c>
      <c r="B4758" s="28">
        <v>7</v>
      </c>
      <c r="C4758" s="7">
        <v>0</v>
      </c>
      <c r="D4758" s="7">
        <v>0</v>
      </c>
      <c r="E4758" s="7">
        <v>0</v>
      </c>
      <c r="G4758" s="45"/>
      <c r="K4758" s="46"/>
      <c r="L4758" s="46"/>
      <c r="M4758" s="46"/>
      <c r="N4758" s="46"/>
      <c r="O4758" s="46"/>
      <c r="P4758" s="46"/>
      <c r="Q4758" s="46"/>
      <c r="R4758" s="46"/>
    </row>
    <row r="4759" spans="1:18" hidden="1" outlineLevel="1" x14ac:dyDescent="0.3">
      <c r="A4759" s="30">
        <v>0</v>
      </c>
      <c r="B4759" s="28">
        <v>8</v>
      </c>
      <c r="C4759" s="7">
        <v>0</v>
      </c>
      <c r="D4759" s="7">
        <v>0</v>
      </c>
      <c r="E4759" s="7">
        <v>0</v>
      </c>
      <c r="G4759" s="45"/>
      <c r="K4759" s="46"/>
      <c r="L4759" s="46"/>
      <c r="M4759" s="46"/>
      <c r="N4759" s="46"/>
      <c r="O4759" s="46"/>
      <c r="P4759" s="46"/>
      <c r="Q4759" s="46"/>
      <c r="R4759" s="46"/>
    </row>
    <row r="4760" spans="1:18" hidden="1" outlineLevel="1" x14ac:dyDescent="0.3">
      <c r="A4760" s="30">
        <v>0</v>
      </c>
      <c r="B4760" s="28">
        <v>9</v>
      </c>
      <c r="C4760" s="7">
        <v>0</v>
      </c>
      <c r="D4760" s="7">
        <v>0</v>
      </c>
      <c r="E4760" s="7">
        <v>0</v>
      </c>
      <c r="G4760" s="45"/>
      <c r="K4760" s="46"/>
      <c r="L4760" s="46"/>
      <c r="M4760" s="46"/>
      <c r="N4760" s="46"/>
      <c r="O4760" s="46"/>
      <c r="P4760" s="46"/>
      <c r="Q4760" s="46"/>
      <c r="R4760" s="46"/>
    </row>
    <row r="4761" spans="1:18" hidden="1" outlineLevel="1" x14ac:dyDescent="0.3">
      <c r="A4761" s="30">
        <v>0</v>
      </c>
      <c r="B4761" s="28">
        <v>10</v>
      </c>
      <c r="C4761" s="7">
        <v>0</v>
      </c>
      <c r="D4761" s="7">
        <v>0</v>
      </c>
      <c r="E4761" s="7">
        <v>0</v>
      </c>
      <c r="G4761" s="45"/>
      <c r="K4761" s="46"/>
      <c r="L4761" s="46"/>
      <c r="M4761" s="46"/>
      <c r="N4761" s="46"/>
      <c r="O4761" s="46"/>
      <c r="P4761" s="46"/>
      <c r="Q4761" s="46"/>
      <c r="R4761" s="46"/>
    </row>
    <row r="4762" spans="1:18" hidden="1" outlineLevel="1" x14ac:dyDescent="0.3">
      <c r="A4762" s="30">
        <v>0</v>
      </c>
      <c r="B4762" s="28">
        <v>11</v>
      </c>
      <c r="C4762" s="7">
        <v>0</v>
      </c>
      <c r="D4762" s="7">
        <v>0</v>
      </c>
      <c r="E4762" s="7">
        <v>0</v>
      </c>
      <c r="G4762" s="45"/>
      <c r="K4762" s="46"/>
      <c r="L4762" s="46"/>
      <c r="M4762" s="46"/>
      <c r="N4762" s="46"/>
      <c r="O4762" s="46"/>
      <c r="P4762" s="46"/>
      <c r="Q4762" s="46"/>
      <c r="R4762" s="46"/>
    </row>
    <row r="4763" spans="1:18" hidden="1" outlineLevel="1" x14ac:dyDescent="0.3">
      <c r="A4763" s="30">
        <v>0</v>
      </c>
      <c r="B4763" s="28">
        <v>12</v>
      </c>
      <c r="C4763" s="7">
        <v>0</v>
      </c>
      <c r="D4763" s="7">
        <v>0</v>
      </c>
      <c r="E4763" s="7">
        <v>0</v>
      </c>
      <c r="G4763" s="45"/>
      <c r="K4763" s="46"/>
      <c r="L4763" s="46"/>
      <c r="M4763" s="46"/>
      <c r="N4763" s="46"/>
      <c r="O4763" s="46"/>
      <c r="P4763" s="46"/>
      <c r="Q4763" s="46"/>
      <c r="R4763" s="46"/>
    </row>
    <row r="4764" spans="1:18" hidden="1" outlineLevel="1" x14ac:dyDescent="0.3">
      <c r="A4764" s="30">
        <v>0</v>
      </c>
      <c r="B4764" s="28">
        <v>13</v>
      </c>
      <c r="C4764" s="7">
        <v>0</v>
      </c>
      <c r="D4764" s="7">
        <v>0</v>
      </c>
      <c r="E4764" s="7">
        <v>0</v>
      </c>
      <c r="G4764" s="45"/>
      <c r="K4764" s="46"/>
      <c r="L4764" s="46"/>
      <c r="M4764" s="46"/>
      <c r="N4764" s="46"/>
      <c r="O4764" s="46"/>
      <c r="P4764" s="46"/>
      <c r="Q4764" s="46"/>
      <c r="R4764" s="46"/>
    </row>
    <row r="4765" spans="1:18" hidden="1" outlineLevel="1" x14ac:dyDescent="0.3">
      <c r="A4765" s="30">
        <v>0</v>
      </c>
      <c r="B4765" s="28">
        <v>14</v>
      </c>
      <c r="C4765" s="7">
        <v>0</v>
      </c>
      <c r="D4765" s="7">
        <v>0</v>
      </c>
      <c r="E4765" s="7">
        <v>0</v>
      </c>
      <c r="G4765" s="45"/>
      <c r="K4765" s="46"/>
      <c r="L4765" s="46"/>
      <c r="M4765" s="46"/>
      <c r="N4765" s="46"/>
      <c r="O4765" s="46"/>
      <c r="P4765" s="46"/>
      <c r="Q4765" s="46"/>
      <c r="R4765" s="46"/>
    </row>
    <row r="4766" spans="1:18" hidden="1" outlineLevel="1" x14ac:dyDescent="0.3">
      <c r="A4766" s="30">
        <v>0</v>
      </c>
      <c r="B4766" s="28">
        <v>15</v>
      </c>
      <c r="C4766" s="7">
        <v>0</v>
      </c>
      <c r="D4766" s="7">
        <v>0</v>
      </c>
      <c r="E4766" s="7">
        <v>0</v>
      </c>
      <c r="G4766" s="45"/>
      <c r="K4766" s="46"/>
      <c r="L4766" s="46"/>
      <c r="M4766" s="46"/>
      <c r="N4766" s="46"/>
      <c r="O4766" s="46"/>
      <c r="P4766" s="46"/>
      <c r="Q4766" s="46"/>
      <c r="R4766" s="46"/>
    </row>
    <row r="4767" spans="1:18" hidden="1" outlineLevel="1" x14ac:dyDescent="0.3">
      <c r="A4767" s="30">
        <v>0</v>
      </c>
      <c r="B4767" s="28">
        <v>16</v>
      </c>
      <c r="C4767" s="7">
        <v>0</v>
      </c>
      <c r="D4767" s="7">
        <v>0</v>
      </c>
      <c r="E4767" s="7">
        <v>0</v>
      </c>
      <c r="G4767" s="45"/>
      <c r="K4767" s="46"/>
      <c r="L4767" s="46"/>
      <c r="M4767" s="46"/>
      <c r="N4767" s="46"/>
      <c r="O4767" s="46"/>
      <c r="P4767" s="46"/>
      <c r="Q4767" s="46"/>
      <c r="R4767" s="46"/>
    </row>
    <row r="4768" spans="1:18" hidden="1" outlineLevel="1" x14ac:dyDescent="0.3">
      <c r="A4768" s="30">
        <v>0</v>
      </c>
      <c r="B4768" s="28">
        <v>17</v>
      </c>
      <c r="C4768" s="7">
        <v>0</v>
      </c>
      <c r="D4768" s="7">
        <v>0</v>
      </c>
      <c r="E4768" s="7">
        <v>0</v>
      </c>
      <c r="G4768" s="45"/>
      <c r="K4768" s="46"/>
      <c r="L4768" s="46"/>
      <c r="M4768" s="46"/>
      <c r="N4768" s="46"/>
      <c r="O4768" s="46"/>
      <c r="P4768" s="46"/>
      <c r="Q4768" s="46"/>
      <c r="R4768" s="46"/>
    </row>
    <row r="4769" spans="1:18" hidden="1" outlineLevel="1" x14ac:dyDescent="0.3">
      <c r="A4769" s="30">
        <v>0</v>
      </c>
      <c r="B4769" s="28">
        <v>18</v>
      </c>
      <c r="C4769" s="7">
        <v>0</v>
      </c>
      <c r="D4769" s="7">
        <v>0</v>
      </c>
      <c r="E4769" s="7">
        <v>0</v>
      </c>
      <c r="G4769" s="45"/>
      <c r="K4769" s="46"/>
      <c r="L4769" s="46"/>
      <c r="M4769" s="46"/>
      <c r="N4769" s="46"/>
      <c r="O4769" s="46"/>
      <c r="P4769" s="46"/>
      <c r="Q4769" s="46"/>
      <c r="R4769" s="46"/>
    </row>
    <row r="4770" spans="1:18" hidden="1" outlineLevel="1" x14ac:dyDescent="0.3">
      <c r="A4770" s="30">
        <v>0</v>
      </c>
      <c r="B4770" s="28">
        <v>19</v>
      </c>
      <c r="C4770" s="7">
        <v>0</v>
      </c>
      <c r="D4770" s="7">
        <v>0</v>
      </c>
      <c r="E4770" s="7">
        <v>0</v>
      </c>
      <c r="G4770" s="45"/>
      <c r="K4770" s="46"/>
      <c r="L4770" s="46"/>
      <c r="M4770" s="46"/>
      <c r="N4770" s="46"/>
      <c r="O4770" s="46"/>
      <c r="P4770" s="46"/>
      <c r="Q4770" s="46"/>
      <c r="R4770" s="46"/>
    </row>
    <row r="4771" spans="1:18" hidden="1" outlineLevel="1" x14ac:dyDescent="0.3">
      <c r="A4771" s="30">
        <v>0</v>
      </c>
      <c r="B4771" s="28">
        <v>20</v>
      </c>
      <c r="C4771" s="7">
        <v>0</v>
      </c>
      <c r="D4771" s="7">
        <v>0</v>
      </c>
      <c r="E4771" s="7">
        <v>0</v>
      </c>
      <c r="G4771" s="45"/>
      <c r="K4771" s="46"/>
      <c r="L4771" s="46"/>
      <c r="M4771" s="46"/>
      <c r="N4771" s="46"/>
      <c r="O4771" s="46"/>
      <c r="P4771" s="46"/>
      <c r="Q4771" s="46"/>
      <c r="R4771" s="46"/>
    </row>
    <row r="4772" spans="1:18" hidden="1" outlineLevel="1" x14ac:dyDescent="0.3">
      <c r="A4772" s="30">
        <v>0</v>
      </c>
      <c r="B4772" s="28">
        <v>21</v>
      </c>
      <c r="C4772" s="7">
        <v>0</v>
      </c>
      <c r="D4772" s="7">
        <v>0</v>
      </c>
      <c r="E4772" s="7">
        <v>0</v>
      </c>
      <c r="G4772" s="45"/>
      <c r="K4772" s="46"/>
      <c r="L4772" s="46"/>
      <c r="M4772" s="46"/>
      <c r="N4772" s="46"/>
      <c r="O4772" s="46"/>
      <c r="P4772" s="46"/>
      <c r="Q4772" s="46"/>
      <c r="R4772" s="46"/>
    </row>
    <row r="4773" spans="1:18" hidden="1" outlineLevel="1" x14ac:dyDescent="0.3">
      <c r="A4773" s="30">
        <v>0</v>
      </c>
      <c r="B4773" s="28">
        <v>22</v>
      </c>
      <c r="C4773" s="7">
        <v>0</v>
      </c>
      <c r="D4773" s="7">
        <v>0</v>
      </c>
      <c r="E4773" s="7">
        <v>0</v>
      </c>
      <c r="G4773" s="45"/>
      <c r="K4773" s="46"/>
      <c r="L4773" s="46"/>
      <c r="M4773" s="46"/>
      <c r="N4773" s="46"/>
      <c r="O4773" s="46"/>
      <c r="P4773" s="46"/>
      <c r="Q4773" s="46"/>
      <c r="R4773" s="46"/>
    </row>
    <row r="4774" spans="1:18" hidden="1" outlineLevel="1" x14ac:dyDescent="0.3">
      <c r="A4774" s="30">
        <v>0</v>
      </c>
      <c r="B4774" s="28">
        <v>23</v>
      </c>
      <c r="C4774" s="7">
        <v>0</v>
      </c>
      <c r="D4774" s="7">
        <v>0</v>
      </c>
      <c r="E4774" s="7">
        <v>0</v>
      </c>
      <c r="G4774" s="45"/>
      <c r="K4774" s="46"/>
      <c r="L4774" s="46"/>
      <c r="M4774" s="46"/>
      <c r="N4774" s="46"/>
      <c r="O4774" s="46"/>
      <c r="P4774" s="46"/>
      <c r="Q4774" s="46"/>
      <c r="R4774" s="46"/>
    </row>
    <row r="4775" spans="1:18" hidden="1" outlineLevel="1" x14ac:dyDescent="0.3">
      <c r="A4775" s="30">
        <v>0</v>
      </c>
      <c r="B4775" s="28">
        <v>0</v>
      </c>
      <c r="C4775" s="7">
        <v>0</v>
      </c>
      <c r="D4775" s="7">
        <v>0</v>
      </c>
      <c r="E4775" s="7">
        <v>0</v>
      </c>
      <c r="G4775" s="45"/>
      <c r="K4775" s="46"/>
      <c r="L4775" s="46"/>
      <c r="M4775" s="46"/>
      <c r="N4775" s="46"/>
      <c r="O4775" s="46"/>
      <c r="P4775" s="46"/>
      <c r="Q4775" s="46"/>
      <c r="R4775" s="46"/>
    </row>
    <row r="4776" spans="1:18" hidden="1" outlineLevel="1" x14ac:dyDescent="0.3">
      <c r="A4776" s="30">
        <v>0</v>
      </c>
      <c r="B4776" s="28">
        <v>1</v>
      </c>
      <c r="C4776" s="7">
        <v>0</v>
      </c>
      <c r="D4776" s="7">
        <v>0</v>
      </c>
      <c r="E4776" s="7">
        <v>0</v>
      </c>
      <c r="G4776" s="45"/>
      <c r="K4776" s="46"/>
      <c r="L4776" s="46"/>
      <c r="M4776" s="46"/>
      <c r="N4776" s="46"/>
      <c r="O4776" s="46"/>
      <c r="P4776" s="46"/>
      <c r="Q4776" s="46"/>
      <c r="R4776" s="46"/>
    </row>
    <row r="4777" spans="1:18" hidden="1" outlineLevel="1" x14ac:dyDescent="0.3">
      <c r="A4777" s="30">
        <v>0</v>
      </c>
      <c r="B4777" s="28">
        <v>2</v>
      </c>
      <c r="C4777" s="7">
        <v>0</v>
      </c>
      <c r="D4777" s="7">
        <v>0</v>
      </c>
      <c r="E4777" s="7">
        <v>0</v>
      </c>
      <c r="G4777" s="45"/>
      <c r="K4777" s="46"/>
      <c r="L4777" s="46"/>
      <c r="M4777" s="46"/>
      <c r="N4777" s="46"/>
      <c r="O4777" s="46"/>
      <c r="P4777" s="46"/>
      <c r="Q4777" s="46"/>
      <c r="R4777" s="46"/>
    </row>
    <row r="4778" spans="1:18" hidden="1" outlineLevel="1" x14ac:dyDescent="0.3">
      <c r="A4778" s="30">
        <v>0</v>
      </c>
      <c r="B4778" s="28">
        <v>3</v>
      </c>
      <c r="C4778" s="7">
        <v>0</v>
      </c>
      <c r="D4778" s="7">
        <v>0</v>
      </c>
      <c r="E4778" s="7">
        <v>0</v>
      </c>
      <c r="G4778" s="45"/>
      <c r="K4778" s="46"/>
      <c r="L4778" s="46"/>
      <c r="M4778" s="46"/>
      <c r="N4778" s="46"/>
      <c r="O4778" s="46"/>
      <c r="P4778" s="46"/>
      <c r="Q4778" s="46"/>
      <c r="R4778" s="46"/>
    </row>
    <row r="4779" spans="1:18" hidden="1" outlineLevel="1" x14ac:dyDescent="0.3">
      <c r="A4779" s="30">
        <v>0</v>
      </c>
      <c r="B4779" s="28">
        <v>4</v>
      </c>
      <c r="C4779" s="7">
        <v>0</v>
      </c>
      <c r="D4779" s="7">
        <v>0</v>
      </c>
      <c r="E4779" s="7">
        <v>0</v>
      </c>
      <c r="G4779" s="45"/>
      <c r="K4779" s="46"/>
      <c r="L4779" s="46"/>
      <c r="M4779" s="46"/>
      <c r="N4779" s="46"/>
      <c r="O4779" s="46"/>
      <c r="P4779" s="46"/>
      <c r="Q4779" s="46"/>
      <c r="R4779" s="46"/>
    </row>
    <row r="4780" spans="1:18" hidden="1" outlineLevel="1" x14ac:dyDescent="0.3">
      <c r="A4780" s="30">
        <v>0</v>
      </c>
      <c r="B4780" s="28">
        <v>5</v>
      </c>
      <c r="C4780" s="7">
        <v>0</v>
      </c>
      <c r="D4780" s="7">
        <v>0</v>
      </c>
      <c r="E4780" s="7">
        <v>0</v>
      </c>
      <c r="G4780" s="45"/>
      <c r="K4780" s="46"/>
      <c r="L4780" s="46"/>
      <c r="M4780" s="46"/>
      <c r="N4780" s="46"/>
      <c r="O4780" s="46"/>
      <c r="P4780" s="46"/>
      <c r="Q4780" s="46"/>
      <c r="R4780" s="46"/>
    </row>
    <row r="4781" spans="1:18" hidden="1" outlineLevel="1" x14ac:dyDescent="0.3">
      <c r="A4781" s="30">
        <v>0</v>
      </c>
      <c r="B4781" s="28">
        <v>6</v>
      </c>
      <c r="C4781" s="7">
        <v>0</v>
      </c>
      <c r="D4781" s="7">
        <v>0</v>
      </c>
      <c r="E4781" s="7">
        <v>0</v>
      </c>
      <c r="G4781" s="45"/>
      <c r="K4781" s="46"/>
      <c r="L4781" s="46"/>
      <c r="M4781" s="46"/>
      <c r="N4781" s="46"/>
      <c r="O4781" s="46"/>
      <c r="P4781" s="46"/>
      <c r="Q4781" s="46"/>
      <c r="R4781" s="46"/>
    </row>
    <row r="4782" spans="1:18" hidden="1" outlineLevel="1" x14ac:dyDescent="0.3">
      <c r="A4782" s="30">
        <v>0</v>
      </c>
      <c r="B4782" s="28">
        <v>7</v>
      </c>
      <c r="C4782" s="7">
        <v>0</v>
      </c>
      <c r="D4782" s="7">
        <v>0</v>
      </c>
      <c r="E4782" s="7">
        <v>0</v>
      </c>
      <c r="G4782" s="45"/>
      <c r="K4782" s="46"/>
      <c r="L4782" s="46"/>
      <c r="M4782" s="46"/>
      <c r="N4782" s="46"/>
      <c r="O4782" s="46"/>
      <c r="P4782" s="46"/>
      <c r="Q4782" s="46"/>
      <c r="R4782" s="46"/>
    </row>
    <row r="4783" spans="1:18" hidden="1" outlineLevel="1" x14ac:dyDescent="0.3">
      <c r="A4783" s="30">
        <v>0</v>
      </c>
      <c r="B4783" s="28">
        <v>8</v>
      </c>
      <c r="C4783" s="7">
        <v>0</v>
      </c>
      <c r="D4783" s="7">
        <v>0</v>
      </c>
      <c r="E4783" s="7">
        <v>0</v>
      </c>
      <c r="G4783" s="45"/>
      <c r="K4783" s="46"/>
      <c r="L4783" s="46"/>
      <c r="M4783" s="46"/>
      <c r="N4783" s="46"/>
      <c r="O4783" s="46"/>
      <c r="P4783" s="46"/>
      <c r="Q4783" s="46"/>
      <c r="R4783" s="46"/>
    </row>
    <row r="4784" spans="1:18" hidden="1" outlineLevel="1" x14ac:dyDescent="0.3">
      <c r="A4784" s="30">
        <v>0</v>
      </c>
      <c r="B4784" s="28">
        <v>9</v>
      </c>
      <c r="C4784" s="7">
        <v>0</v>
      </c>
      <c r="D4784" s="7">
        <v>0</v>
      </c>
      <c r="E4784" s="7">
        <v>0</v>
      </c>
      <c r="G4784" s="45"/>
      <c r="K4784" s="46"/>
      <c r="L4784" s="46"/>
      <c r="M4784" s="46"/>
      <c r="N4784" s="46"/>
      <c r="O4784" s="46"/>
      <c r="P4784" s="46"/>
      <c r="Q4784" s="46"/>
      <c r="R4784" s="46"/>
    </row>
    <row r="4785" spans="1:18" hidden="1" outlineLevel="1" x14ac:dyDescent="0.3">
      <c r="A4785" s="30">
        <v>0</v>
      </c>
      <c r="B4785" s="28">
        <v>10</v>
      </c>
      <c r="C4785" s="7">
        <v>0</v>
      </c>
      <c r="D4785" s="7">
        <v>0</v>
      </c>
      <c r="E4785" s="7">
        <v>0</v>
      </c>
      <c r="G4785" s="45"/>
      <c r="K4785" s="46"/>
      <c r="L4785" s="46"/>
      <c r="M4785" s="46"/>
      <c r="N4785" s="46"/>
      <c r="O4785" s="46"/>
      <c r="P4785" s="46"/>
      <c r="Q4785" s="46"/>
      <c r="R4785" s="46"/>
    </row>
    <row r="4786" spans="1:18" hidden="1" outlineLevel="1" x14ac:dyDescent="0.3">
      <c r="A4786" s="30">
        <v>0</v>
      </c>
      <c r="B4786" s="28">
        <v>11</v>
      </c>
      <c r="C4786" s="7">
        <v>0</v>
      </c>
      <c r="D4786" s="7">
        <v>0</v>
      </c>
      <c r="E4786" s="7">
        <v>0</v>
      </c>
      <c r="G4786" s="45"/>
      <c r="K4786" s="46"/>
      <c r="L4786" s="46"/>
      <c r="M4786" s="46"/>
      <c r="N4786" s="46"/>
      <c r="O4786" s="46"/>
      <c r="P4786" s="46"/>
      <c r="Q4786" s="46"/>
      <c r="R4786" s="46"/>
    </row>
    <row r="4787" spans="1:18" hidden="1" outlineLevel="1" x14ac:dyDescent="0.3">
      <c r="A4787" s="30">
        <v>0</v>
      </c>
      <c r="B4787" s="28">
        <v>12</v>
      </c>
      <c r="C4787" s="7">
        <v>0</v>
      </c>
      <c r="D4787" s="7">
        <v>0</v>
      </c>
      <c r="E4787" s="7">
        <v>0</v>
      </c>
      <c r="G4787" s="45"/>
      <c r="K4787" s="46"/>
      <c r="L4787" s="46"/>
      <c r="M4787" s="46"/>
      <c r="N4787" s="46"/>
      <c r="O4787" s="46"/>
      <c r="P4787" s="46"/>
      <c r="Q4787" s="46"/>
      <c r="R4787" s="46"/>
    </row>
    <row r="4788" spans="1:18" hidden="1" outlineLevel="1" x14ac:dyDescent="0.3">
      <c r="A4788" s="30">
        <v>0</v>
      </c>
      <c r="B4788" s="28">
        <v>13</v>
      </c>
      <c r="C4788" s="7">
        <v>0</v>
      </c>
      <c r="D4788" s="7">
        <v>0</v>
      </c>
      <c r="E4788" s="7">
        <v>0</v>
      </c>
      <c r="G4788" s="45"/>
      <c r="K4788" s="46"/>
      <c r="L4788" s="46"/>
      <c r="M4788" s="46"/>
      <c r="N4788" s="46"/>
      <c r="O4788" s="46"/>
      <c r="P4788" s="46"/>
      <c r="Q4788" s="46"/>
      <c r="R4788" s="46"/>
    </row>
    <row r="4789" spans="1:18" hidden="1" outlineLevel="1" x14ac:dyDescent="0.3">
      <c r="A4789" s="30">
        <v>0</v>
      </c>
      <c r="B4789" s="28">
        <v>14</v>
      </c>
      <c r="C4789" s="7">
        <v>0</v>
      </c>
      <c r="D4789" s="7">
        <v>0</v>
      </c>
      <c r="E4789" s="7">
        <v>0</v>
      </c>
      <c r="G4789" s="45"/>
      <c r="K4789" s="46"/>
      <c r="L4789" s="46"/>
      <c r="M4789" s="46"/>
      <c r="N4789" s="46"/>
      <c r="O4789" s="46"/>
      <c r="P4789" s="46"/>
      <c r="Q4789" s="46"/>
      <c r="R4789" s="46"/>
    </row>
    <row r="4790" spans="1:18" hidden="1" outlineLevel="1" x14ac:dyDescent="0.3">
      <c r="A4790" s="30">
        <v>0</v>
      </c>
      <c r="B4790" s="28">
        <v>15</v>
      </c>
      <c r="C4790" s="7">
        <v>0</v>
      </c>
      <c r="D4790" s="7">
        <v>0</v>
      </c>
      <c r="E4790" s="7">
        <v>0</v>
      </c>
      <c r="G4790" s="45"/>
      <c r="K4790" s="46"/>
      <c r="L4790" s="46"/>
      <c r="M4790" s="46"/>
      <c r="N4790" s="46"/>
      <c r="O4790" s="46"/>
      <c r="P4790" s="46"/>
      <c r="Q4790" s="46"/>
      <c r="R4790" s="46"/>
    </row>
    <row r="4791" spans="1:18" hidden="1" outlineLevel="1" x14ac:dyDescent="0.3">
      <c r="A4791" s="30">
        <v>0</v>
      </c>
      <c r="B4791" s="28">
        <v>16</v>
      </c>
      <c r="C4791" s="7">
        <v>0</v>
      </c>
      <c r="D4791" s="7">
        <v>0</v>
      </c>
      <c r="E4791" s="7">
        <v>0</v>
      </c>
      <c r="G4791" s="45"/>
      <c r="K4791" s="46"/>
      <c r="L4791" s="46"/>
      <c r="M4791" s="46"/>
      <c r="N4791" s="46"/>
      <c r="O4791" s="46"/>
      <c r="P4791" s="46"/>
      <c r="Q4791" s="46"/>
      <c r="R4791" s="46"/>
    </row>
    <row r="4792" spans="1:18" hidden="1" outlineLevel="1" x14ac:dyDescent="0.3">
      <c r="A4792" s="30">
        <v>0</v>
      </c>
      <c r="B4792" s="28">
        <v>17</v>
      </c>
      <c r="C4792" s="7">
        <v>0</v>
      </c>
      <c r="D4792" s="7">
        <v>0</v>
      </c>
      <c r="E4792" s="7">
        <v>0</v>
      </c>
      <c r="G4792" s="45"/>
      <c r="K4792" s="46"/>
      <c r="L4792" s="46"/>
      <c r="M4792" s="46"/>
      <c r="N4792" s="46"/>
      <c r="O4792" s="46"/>
      <c r="P4792" s="46"/>
      <c r="Q4792" s="46"/>
      <c r="R4792" s="46"/>
    </row>
    <row r="4793" spans="1:18" hidden="1" outlineLevel="1" x14ac:dyDescent="0.3">
      <c r="A4793" s="30">
        <v>0</v>
      </c>
      <c r="B4793" s="28">
        <v>18</v>
      </c>
      <c r="C4793" s="7">
        <v>0</v>
      </c>
      <c r="D4793" s="7">
        <v>0</v>
      </c>
      <c r="E4793" s="7">
        <v>0</v>
      </c>
      <c r="G4793" s="45"/>
      <c r="K4793" s="46"/>
      <c r="L4793" s="46"/>
      <c r="M4793" s="46"/>
      <c r="N4793" s="46"/>
      <c r="O4793" s="46"/>
      <c r="P4793" s="46"/>
      <c r="Q4793" s="46"/>
      <c r="R4793" s="46"/>
    </row>
    <row r="4794" spans="1:18" hidden="1" outlineLevel="1" x14ac:dyDescent="0.3">
      <c r="A4794" s="30">
        <v>0</v>
      </c>
      <c r="B4794" s="28">
        <v>19</v>
      </c>
      <c r="C4794" s="7">
        <v>0</v>
      </c>
      <c r="D4794" s="7">
        <v>0</v>
      </c>
      <c r="E4794" s="7">
        <v>0</v>
      </c>
      <c r="G4794" s="45"/>
      <c r="K4794" s="46"/>
      <c r="L4794" s="46"/>
      <c r="M4794" s="46"/>
      <c r="N4794" s="46"/>
      <c r="O4794" s="46"/>
      <c r="P4794" s="46"/>
      <c r="Q4794" s="46"/>
      <c r="R4794" s="46"/>
    </row>
    <row r="4795" spans="1:18" hidden="1" outlineLevel="1" x14ac:dyDescent="0.3">
      <c r="A4795" s="30">
        <v>0</v>
      </c>
      <c r="B4795" s="28">
        <v>20</v>
      </c>
      <c r="C4795" s="7">
        <v>0</v>
      </c>
      <c r="D4795" s="7">
        <v>0</v>
      </c>
      <c r="E4795" s="7">
        <v>0</v>
      </c>
      <c r="G4795" s="45"/>
      <c r="K4795" s="46"/>
      <c r="L4795" s="46"/>
      <c r="M4795" s="46"/>
      <c r="N4795" s="46"/>
      <c r="O4795" s="46"/>
      <c r="P4795" s="46"/>
      <c r="Q4795" s="46"/>
      <c r="R4795" s="46"/>
    </row>
    <row r="4796" spans="1:18" hidden="1" outlineLevel="1" x14ac:dyDescent="0.3">
      <c r="A4796" s="30">
        <v>0</v>
      </c>
      <c r="B4796" s="28">
        <v>21</v>
      </c>
      <c r="C4796" s="7">
        <v>0</v>
      </c>
      <c r="D4796" s="7">
        <v>0</v>
      </c>
      <c r="E4796" s="7">
        <v>0</v>
      </c>
      <c r="G4796" s="45"/>
      <c r="K4796" s="46"/>
      <c r="L4796" s="46"/>
      <c r="M4796" s="46"/>
      <c r="N4796" s="46"/>
      <c r="O4796" s="46"/>
      <c r="P4796" s="46"/>
      <c r="Q4796" s="46"/>
      <c r="R4796" s="46"/>
    </row>
    <row r="4797" spans="1:18" hidden="1" outlineLevel="1" x14ac:dyDescent="0.3">
      <c r="A4797" s="30">
        <v>0</v>
      </c>
      <c r="B4797" s="28">
        <v>22</v>
      </c>
      <c r="C4797" s="7">
        <v>0</v>
      </c>
      <c r="D4797" s="7">
        <v>0</v>
      </c>
      <c r="E4797" s="7">
        <v>0</v>
      </c>
      <c r="G4797" s="45"/>
      <c r="K4797" s="46"/>
      <c r="L4797" s="46"/>
      <c r="M4797" s="46"/>
      <c r="N4797" s="46"/>
      <c r="O4797" s="46"/>
      <c r="P4797" s="46"/>
      <c r="Q4797" s="46"/>
      <c r="R4797" s="46"/>
    </row>
    <row r="4798" spans="1:18" hidden="1" outlineLevel="1" x14ac:dyDescent="0.3">
      <c r="A4798" s="30">
        <v>0</v>
      </c>
      <c r="B4798" s="28">
        <v>23</v>
      </c>
      <c r="C4798" s="7">
        <v>0</v>
      </c>
      <c r="D4798" s="7">
        <v>0</v>
      </c>
      <c r="E4798" s="7">
        <v>0</v>
      </c>
      <c r="G4798" s="45"/>
      <c r="K4798" s="46"/>
      <c r="L4798" s="46"/>
      <c r="M4798" s="46"/>
      <c r="N4798" s="46"/>
      <c r="O4798" s="46"/>
      <c r="P4798" s="46"/>
      <c r="Q4798" s="46"/>
      <c r="R4798" s="46"/>
    </row>
    <row r="4799" spans="1:18" hidden="1" outlineLevel="1" x14ac:dyDescent="0.3">
      <c r="A4799" s="30">
        <v>0</v>
      </c>
      <c r="B4799" s="28">
        <v>0</v>
      </c>
      <c r="C4799" s="7">
        <v>0</v>
      </c>
      <c r="D4799" s="7">
        <v>0</v>
      </c>
      <c r="E4799" s="7">
        <v>0</v>
      </c>
      <c r="G4799" s="45"/>
      <c r="K4799" s="46"/>
      <c r="L4799" s="46"/>
      <c r="M4799" s="46"/>
      <c r="N4799" s="46"/>
      <c r="O4799" s="46"/>
      <c r="P4799" s="46"/>
      <c r="Q4799" s="46"/>
      <c r="R4799" s="46"/>
    </row>
    <row r="4800" spans="1:18" hidden="1" outlineLevel="1" x14ac:dyDescent="0.3">
      <c r="A4800" s="30">
        <v>0</v>
      </c>
      <c r="B4800" s="28">
        <v>1</v>
      </c>
      <c r="C4800" s="7">
        <v>0</v>
      </c>
      <c r="D4800" s="7">
        <v>0</v>
      </c>
      <c r="E4800" s="7">
        <v>0</v>
      </c>
      <c r="G4800" s="45"/>
      <c r="K4800" s="46"/>
      <c r="L4800" s="46"/>
      <c r="M4800" s="46"/>
      <c r="N4800" s="46"/>
      <c r="O4800" s="46"/>
      <c r="P4800" s="46"/>
      <c r="Q4800" s="46"/>
      <c r="R4800" s="46"/>
    </row>
    <row r="4801" spans="1:18" hidden="1" outlineLevel="1" x14ac:dyDescent="0.3">
      <c r="A4801" s="30">
        <v>0</v>
      </c>
      <c r="B4801" s="28">
        <v>2</v>
      </c>
      <c r="C4801" s="7">
        <v>0</v>
      </c>
      <c r="D4801" s="7">
        <v>0</v>
      </c>
      <c r="E4801" s="7">
        <v>0</v>
      </c>
      <c r="G4801" s="45"/>
      <c r="K4801" s="46"/>
      <c r="L4801" s="46"/>
      <c r="M4801" s="46"/>
      <c r="N4801" s="46"/>
      <c r="O4801" s="46"/>
      <c r="P4801" s="46"/>
      <c r="Q4801" s="46"/>
      <c r="R4801" s="46"/>
    </row>
    <row r="4802" spans="1:18" hidden="1" outlineLevel="1" x14ac:dyDescent="0.3">
      <c r="A4802" s="30">
        <v>0</v>
      </c>
      <c r="B4802" s="28">
        <v>3</v>
      </c>
      <c r="C4802" s="7">
        <v>0</v>
      </c>
      <c r="D4802" s="7">
        <v>0</v>
      </c>
      <c r="E4802" s="7">
        <v>0</v>
      </c>
      <c r="G4802" s="45"/>
      <c r="K4802" s="46"/>
      <c r="L4802" s="46"/>
      <c r="M4802" s="46"/>
      <c r="N4802" s="46"/>
      <c r="O4802" s="46"/>
      <c r="P4802" s="46"/>
      <c r="Q4802" s="46"/>
      <c r="R4802" s="46"/>
    </row>
    <row r="4803" spans="1:18" hidden="1" outlineLevel="1" x14ac:dyDescent="0.3">
      <c r="A4803" s="30">
        <v>0</v>
      </c>
      <c r="B4803" s="28">
        <v>4</v>
      </c>
      <c r="C4803" s="7">
        <v>0</v>
      </c>
      <c r="D4803" s="7">
        <v>0</v>
      </c>
      <c r="E4803" s="7">
        <v>0</v>
      </c>
      <c r="G4803" s="45"/>
      <c r="K4803" s="46"/>
      <c r="L4803" s="46"/>
      <c r="M4803" s="46"/>
      <c r="N4803" s="46"/>
      <c r="O4803" s="46"/>
      <c r="P4803" s="46"/>
      <c r="Q4803" s="46"/>
      <c r="R4803" s="46"/>
    </row>
    <row r="4804" spans="1:18" hidden="1" outlineLevel="1" x14ac:dyDescent="0.3">
      <c r="A4804" s="30">
        <v>0</v>
      </c>
      <c r="B4804" s="28">
        <v>5</v>
      </c>
      <c r="C4804" s="7">
        <v>0</v>
      </c>
      <c r="D4804" s="7">
        <v>0</v>
      </c>
      <c r="E4804" s="7">
        <v>0</v>
      </c>
      <c r="G4804" s="45"/>
      <c r="K4804" s="46"/>
      <c r="L4804" s="46"/>
      <c r="M4804" s="46"/>
      <c r="N4804" s="46"/>
      <c r="O4804" s="46"/>
      <c r="P4804" s="46"/>
      <c r="Q4804" s="46"/>
      <c r="R4804" s="46"/>
    </row>
    <row r="4805" spans="1:18" hidden="1" outlineLevel="1" x14ac:dyDescent="0.3">
      <c r="A4805" s="30">
        <v>0</v>
      </c>
      <c r="B4805" s="28">
        <v>6</v>
      </c>
      <c r="C4805" s="7">
        <v>0</v>
      </c>
      <c r="D4805" s="7">
        <v>0</v>
      </c>
      <c r="E4805" s="7">
        <v>0</v>
      </c>
      <c r="G4805" s="45"/>
      <c r="K4805" s="46"/>
      <c r="L4805" s="46"/>
      <c r="M4805" s="46"/>
      <c r="N4805" s="46"/>
      <c r="O4805" s="46"/>
      <c r="P4805" s="46"/>
      <c r="Q4805" s="46"/>
      <c r="R4805" s="46"/>
    </row>
    <row r="4806" spans="1:18" hidden="1" outlineLevel="1" x14ac:dyDescent="0.3">
      <c r="A4806" s="30">
        <v>0</v>
      </c>
      <c r="B4806" s="28">
        <v>7</v>
      </c>
      <c r="C4806" s="7">
        <v>0</v>
      </c>
      <c r="D4806" s="7">
        <v>0</v>
      </c>
      <c r="E4806" s="7">
        <v>0</v>
      </c>
      <c r="G4806" s="45"/>
      <c r="K4806" s="46"/>
      <c r="L4806" s="46"/>
      <c r="M4806" s="46"/>
      <c r="N4806" s="46"/>
      <c r="O4806" s="46"/>
      <c r="P4806" s="46"/>
      <c r="Q4806" s="46"/>
      <c r="R4806" s="46"/>
    </row>
    <row r="4807" spans="1:18" hidden="1" outlineLevel="1" x14ac:dyDescent="0.3">
      <c r="A4807" s="30">
        <v>0</v>
      </c>
      <c r="B4807" s="28">
        <v>8</v>
      </c>
      <c r="C4807" s="7">
        <v>0</v>
      </c>
      <c r="D4807" s="7">
        <v>0</v>
      </c>
      <c r="E4807" s="7">
        <v>0</v>
      </c>
      <c r="G4807" s="45"/>
      <c r="K4807" s="46"/>
      <c r="L4807" s="46"/>
      <c r="M4807" s="46"/>
      <c r="N4807" s="46"/>
      <c r="O4807" s="46"/>
      <c r="P4807" s="46"/>
      <c r="Q4807" s="46"/>
      <c r="R4807" s="46"/>
    </row>
    <row r="4808" spans="1:18" hidden="1" outlineLevel="1" x14ac:dyDescent="0.3">
      <c r="A4808" s="30">
        <v>0</v>
      </c>
      <c r="B4808" s="28">
        <v>9</v>
      </c>
      <c r="C4808" s="7">
        <v>0</v>
      </c>
      <c r="D4808" s="7">
        <v>0</v>
      </c>
      <c r="E4808" s="7">
        <v>0</v>
      </c>
      <c r="G4808" s="45"/>
      <c r="K4808" s="46"/>
      <c r="L4808" s="46"/>
      <c r="M4808" s="46"/>
      <c r="N4808" s="46"/>
      <c r="O4808" s="46"/>
      <c r="P4808" s="46"/>
      <c r="Q4808" s="46"/>
      <c r="R4808" s="46"/>
    </row>
    <row r="4809" spans="1:18" hidden="1" outlineLevel="1" x14ac:dyDescent="0.3">
      <c r="A4809" s="30">
        <v>0</v>
      </c>
      <c r="B4809" s="28">
        <v>10</v>
      </c>
      <c r="C4809" s="7">
        <v>0</v>
      </c>
      <c r="D4809" s="7">
        <v>0</v>
      </c>
      <c r="E4809" s="7">
        <v>0</v>
      </c>
      <c r="G4809" s="45"/>
      <c r="K4809" s="46"/>
      <c r="L4809" s="46"/>
      <c r="M4809" s="46"/>
      <c r="N4809" s="46"/>
      <c r="O4809" s="46"/>
      <c r="P4809" s="46"/>
      <c r="Q4809" s="46"/>
      <c r="R4809" s="46"/>
    </row>
    <row r="4810" spans="1:18" hidden="1" outlineLevel="1" x14ac:dyDescent="0.3">
      <c r="A4810" s="30">
        <v>0</v>
      </c>
      <c r="B4810" s="28">
        <v>11</v>
      </c>
      <c r="C4810" s="7">
        <v>0</v>
      </c>
      <c r="D4810" s="7">
        <v>0</v>
      </c>
      <c r="E4810" s="7">
        <v>0</v>
      </c>
      <c r="G4810" s="45"/>
      <c r="K4810" s="46"/>
      <c r="L4810" s="46"/>
      <c r="M4810" s="46"/>
      <c r="N4810" s="46"/>
      <c r="O4810" s="46"/>
      <c r="P4810" s="46"/>
      <c r="Q4810" s="46"/>
      <c r="R4810" s="46"/>
    </row>
    <row r="4811" spans="1:18" hidden="1" outlineLevel="1" x14ac:dyDescent="0.3">
      <c r="A4811" s="30">
        <v>0</v>
      </c>
      <c r="B4811" s="28">
        <v>12</v>
      </c>
      <c r="C4811" s="7">
        <v>0</v>
      </c>
      <c r="D4811" s="7">
        <v>0</v>
      </c>
      <c r="E4811" s="7">
        <v>0</v>
      </c>
      <c r="G4811" s="45"/>
      <c r="K4811" s="46"/>
      <c r="L4811" s="46"/>
      <c r="M4811" s="46"/>
      <c r="N4811" s="46"/>
      <c r="O4811" s="46"/>
      <c r="P4811" s="46"/>
      <c r="Q4811" s="46"/>
      <c r="R4811" s="46"/>
    </row>
    <row r="4812" spans="1:18" hidden="1" outlineLevel="1" x14ac:dyDescent="0.3">
      <c r="A4812" s="30">
        <v>0</v>
      </c>
      <c r="B4812" s="28">
        <v>13</v>
      </c>
      <c r="C4812" s="7">
        <v>0</v>
      </c>
      <c r="D4812" s="7">
        <v>0</v>
      </c>
      <c r="E4812" s="7">
        <v>0</v>
      </c>
      <c r="G4812" s="45"/>
      <c r="K4812" s="46"/>
      <c r="L4812" s="46"/>
      <c r="M4812" s="46"/>
      <c r="N4812" s="46"/>
      <c r="O4812" s="46"/>
      <c r="P4812" s="46"/>
      <c r="Q4812" s="46"/>
      <c r="R4812" s="46"/>
    </row>
    <row r="4813" spans="1:18" hidden="1" outlineLevel="1" x14ac:dyDescent="0.3">
      <c r="A4813" s="30">
        <v>0</v>
      </c>
      <c r="B4813" s="28">
        <v>14</v>
      </c>
      <c r="C4813" s="7">
        <v>0</v>
      </c>
      <c r="D4813" s="7">
        <v>0</v>
      </c>
      <c r="E4813" s="7">
        <v>0</v>
      </c>
      <c r="G4813" s="45"/>
      <c r="K4813" s="46"/>
      <c r="L4813" s="46"/>
      <c r="M4813" s="46"/>
      <c r="N4813" s="46"/>
      <c r="O4813" s="46"/>
      <c r="P4813" s="46"/>
      <c r="Q4813" s="46"/>
      <c r="R4813" s="46"/>
    </row>
    <row r="4814" spans="1:18" hidden="1" outlineLevel="1" x14ac:dyDescent="0.3">
      <c r="A4814" s="30">
        <v>0</v>
      </c>
      <c r="B4814" s="28">
        <v>15</v>
      </c>
      <c r="C4814" s="7">
        <v>0</v>
      </c>
      <c r="D4814" s="7">
        <v>0</v>
      </c>
      <c r="E4814" s="7">
        <v>0</v>
      </c>
      <c r="G4814" s="45"/>
      <c r="K4814" s="46"/>
      <c r="L4814" s="46"/>
      <c r="M4814" s="46"/>
      <c r="N4814" s="46"/>
      <c r="O4814" s="46"/>
      <c r="P4814" s="46"/>
      <c r="Q4814" s="46"/>
      <c r="R4814" s="46"/>
    </row>
    <row r="4815" spans="1:18" hidden="1" outlineLevel="1" x14ac:dyDescent="0.3">
      <c r="A4815" s="30">
        <v>0</v>
      </c>
      <c r="B4815" s="28">
        <v>16</v>
      </c>
      <c r="C4815" s="7">
        <v>0</v>
      </c>
      <c r="D4815" s="7">
        <v>0</v>
      </c>
      <c r="E4815" s="7">
        <v>0</v>
      </c>
      <c r="G4815" s="45"/>
      <c r="K4815" s="46"/>
      <c r="L4815" s="46"/>
      <c r="M4815" s="46"/>
      <c r="N4815" s="46"/>
      <c r="O4815" s="46"/>
      <c r="P4815" s="46"/>
      <c r="Q4815" s="46"/>
      <c r="R4815" s="46"/>
    </row>
    <row r="4816" spans="1:18" hidden="1" outlineLevel="1" x14ac:dyDescent="0.3">
      <c r="A4816" s="30">
        <v>0</v>
      </c>
      <c r="B4816" s="28">
        <v>17</v>
      </c>
      <c r="C4816" s="7">
        <v>0</v>
      </c>
      <c r="D4816" s="7">
        <v>0</v>
      </c>
      <c r="E4816" s="7">
        <v>0</v>
      </c>
      <c r="G4816" s="45"/>
      <c r="K4816" s="46"/>
      <c r="L4816" s="46"/>
      <c r="M4816" s="46"/>
      <c r="N4816" s="46"/>
      <c r="O4816" s="46"/>
      <c r="P4816" s="46"/>
      <c r="Q4816" s="46"/>
      <c r="R4816" s="46"/>
    </row>
    <row r="4817" spans="1:18" hidden="1" outlineLevel="1" x14ac:dyDescent="0.3">
      <c r="A4817" s="30">
        <v>0</v>
      </c>
      <c r="B4817" s="28">
        <v>18</v>
      </c>
      <c r="C4817" s="7">
        <v>0</v>
      </c>
      <c r="D4817" s="7">
        <v>0</v>
      </c>
      <c r="E4817" s="7">
        <v>0</v>
      </c>
      <c r="G4817" s="45"/>
      <c r="K4817" s="46"/>
      <c r="L4817" s="46"/>
      <c r="M4817" s="46"/>
      <c r="N4817" s="46"/>
      <c r="O4817" s="46"/>
      <c r="P4817" s="46"/>
      <c r="Q4817" s="46"/>
      <c r="R4817" s="46"/>
    </row>
    <row r="4818" spans="1:18" hidden="1" outlineLevel="1" x14ac:dyDescent="0.3">
      <c r="A4818" s="30">
        <v>0</v>
      </c>
      <c r="B4818" s="28">
        <v>19</v>
      </c>
      <c r="C4818" s="7">
        <v>0</v>
      </c>
      <c r="D4818" s="7">
        <v>0</v>
      </c>
      <c r="E4818" s="7">
        <v>0</v>
      </c>
      <c r="G4818" s="45"/>
      <c r="K4818" s="46"/>
      <c r="L4818" s="46"/>
      <c r="M4818" s="46"/>
      <c r="N4818" s="46"/>
      <c r="O4818" s="46"/>
      <c r="P4818" s="46"/>
      <c r="Q4818" s="46"/>
      <c r="R4818" s="46"/>
    </row>
    <row r="4819" spans="1:18" hidden="1" outlineLevel="1" x14ac:dyDescent="0.3">
      <c r="A4819" s="30">
        <v>0</v>
      </c>
      <c r="B4819" s="28">
        <v>20</v>
      </c>
      <c r="C4819" s="7">
        <v>0</v>
      </c>
      <c r="D4819" s="7">
        <v>0</v>
      </c>
      <c r="E4819" s="7">
        <v>0</v>
      </c>
      <c r="G4819" s="45"/>
      <c r="K4819" s="46"/>
      <c r="L4819" s="46"/>
      <c r="M4819" s="46"/>
      <c r="N4819" s="46"/>
      <c r="O4819" s="46"/>
      <c r="P4819" s="46"/>
      <c r="Q4819" s="46"/>
      <c r="R4819" s="46"/>
    </row>
    <row r="4820" spans="1:18" hidden="1" outlineLevel="1" x14ac:dyDescent="0.3">
      <c r="A4820" s="30">
        <v>0</v>
      </c>
      <c r="B4820" s="28">
        <v>21</v>
      </c>
      <c r="C4820" s="7">
        <v>0</v>
      </c>
      <c r="D4820" s="7">
        <v>0</v>
      </c>
      <c r="E4820" s="7">
        <v>0</v>
      </c>
      <c r="G4820" s="45"/>
      <c r="K4820" s="46"/>
      <c r="L4820" s="46"/>
      <c r="M4820" s="46"/>
      <c r="N4820" s="46"/>
      <c r="O4820" s="46"/>
      <c r="P4820" s="46"/>
      <c r="Q4820" s="46"/>
      <c r="R4820" s="46"/>
    </row>
    <row r="4821" spans="1:18" hidden="1" outlineLevel="1" x14ac:dyDescent="0.3">
      <c r="A4821" s="30">
        <v>0</v>
      </c>
      <c r="B4821" s="28">
        <v>22</v>
      </c>
      <c r="C4821" s="7">
        <v>0</v>
      </c>
      <c r="D4821" s="7">
        <v>0</v>
      </c>
      <c r="E4821" s="7">
        <v>0</v>
      </c>
      <c r="G4821" s="45"/>
      <c r="K4821" s="46"/>
      <c r="L4821" s="46"/>
      <c r="M4821" s="46"/>
      <c r="N4821" s="46"/>
      <c r="O4821" s="46"/>
      <c r="P4821" s="46"/>
      <c r="Q4821" s="46"/>
      <c r="R4821" s="46"/>
    </row>
    <row r="4822" spans="1:18" hidden="1" outlineLevel="1" x14ac:dyDescent="0.3">
      <c r="A4822" s="30">
        <v>0</v>
      </c>
      <c r="B4822" s="28">
        <v>23</v>
      </c>
      <c r="C4822" s="7">
        <v>0</v>
      </c>
      <c r="D4822" s="7">
        <v>0</v>
      </c>
      <c r="E4822" s="7">
        <v>0</v>
      </c>
      <c r="G4822" s="45"/>
      <c r="K4822" s="46"/>
      <c r="L4822" s="46"/>
      <c r="M4822" s="46"/>
      <c r="N4822" s="46"/>
      <c r="O4822" s="46"/>
      <c r="P4822" s="46"/>
      <c r="Q4822" s="46"/>
      <c r="R4822" s="46"/>
    </row>
    <row r="4823" spans="1:18" hidden="1" outlineLevel="1" x14ac:dyDescent="0.3">
      <c r="A4823" s="30">
        <v>0</v>
      </c>
      <c r="B4823" s="28">
        <v>0</v>
      </c>
      <c r="C4823" s="7">
        <v>0</v>
      </c>
      <c r="D4823" s="7">
        <v>0</v>
      </c>
      <c r="E4823" s="7">
        <v>0</v>
      </c>
      <c r="G4823" s="45"/>
      <c r="K4823" s="46"/>
      <c r="L4823" s="46"/>
      <c r="M4823" s="46"/>
      <c r="N4823" s="46"/>
      <c r="O4823" s="46"/>
      <c r="P4823" s="46"/>
      <c r="Q4823" s="46"/>
      <c r="R4823" s="46"/>
    </row>
    <row r="4824" spans="1:18" hidden="1" outlineLevel="1" x14ac:dyDescent="0.3">
      <c r="A4824" s="30">
        <v>0</v>
      </c>
      <c r="B4824" s="28">
        <v>1</v>
      </c>
      <c r="C4824" s="7">
        <v>0</v>
      </c>
      <c r="D4824" s="7">
        <v>0</v>
      </c>
      <c r="E4824" s="7">
        <v>0</v>
      </c>
      <c r="G4824" s="45"/>
      <c r="K4824" s="46"/>
      <c r="L4824" s="46"/>
      <c r="M4824" s="46"/>
      <c r="N4824" s="46"/>
      <c r="O4824" s="46"/>
      <c r="P4824" s="46"/>
      <c r="Q4824" s="46"/>
      <c r="R4824" s="46"/>
    </row>
    <row r="4825" spans="1:18" hidden="1" outlineLevel="1" x14ac:dyDescent="0.3">
      <c r="A4825" s="30">
        <v>0</v>
      </c>
      <c r="B4825" s="28">
        <v>2</v>
      </c>
      <c r="C4825" s="7">
        <v>0</v>
      </c>
      <c r="D4825" s="7">
        <v>0</v>
      </c>
      <c r="E4825" s="7">
        <v>0</v>
      </c>
      <c r="G4825" s="45"/>
      <c r="K4825" s="46"/>
      <c r="L4825" s="46"/>
      <c r="M4825" s="46"/>
      <c r="N4825" s="46"/>
      <c r="O4825" s="46"/>
      <c r="P4825" s="46"/>
      <c r="Q4825" s="46"/>
      <c r="R4825" s="46"/>
    </row>
    <row r="4826" spans="1:18" hidden="1" outlineLevel="1" x14ac:dyDescent="0.3">
      <c r="A4826" s="30">
        <v>0</v>
      </c>
      <c r="B4826" s="28">
        <v>3</v>
      </c>
      <c r="C4826" s="7">
        <v>0</v>
      </c>
      <c r="D4826" s="7">
        <v>0</v>
      </c>
      <c r="E4826" s="7">
        <v>0</v>
      </c>
      <c r="G4826" s="45"/>
      <c r="K4826" s="46"/>
      <c r="L4826" s="46"/>
      <c r="M4826" s="46"/>
      <c r="N4826" s="46"/>
      <c r="O4826" s="46"/>
      <c r="P4826" s="46"/>
      <c r="Q4826" s="46"/>
      <c r="R4826" s="46"/>
    </row>
    <row r="4827" spans="1:18" hidden="1" outlineLevel="1" x14ac:dyDescent="0.3">
      <c r="A4827" s="30">
        <v>0</v>
      </c>
      <c r="B4827" s="28">
        <v>4</v>
      </c>
      <c r="C4827" s="7">
        <v>0</v>
      </c>
      <c r="D4827" s="7">
        <v>0</v>
      </c>
      <c r="E4827" s="7">
        <v>0</v>
      </c>
      <c r="G4827" s="45"/>
      <c r="K4827" s="46"/>
      <c r="L4827" s="46"/>
      <c r="M4827" s="46"/>
      <c r="N4827" s="46"/>
      <c r="O4827" s="46"/>
      <c r="P4827" s="46"/>
      <c r="Q4827" s="46"/>
      <c r="R4827" s="46"/>
    </row>
    <row r="4828" spans="1:18" hidden="1" outlineLevel="1" x14ac:dyDescent="0.3">
      <c r="A4828" s="30">
        <v>0</v>
      </c>
      <c r="B4828" s="28">
        <v>5</v>
      </c>
      <c r="C4828" s="7">
        <v>0</v>
      </c>
      <c r="D4828" s="7">
        <v>0</v>
      </c>
      <c r="E4828" s="7">
        <v>0</v>
      </c>
      <c r="G4828" s="45"/>
      <c r="K4828" s="46"/>
      <c r="L4828" s="46"/>
      <c r="M4828" s="46"/>
      <c r="N4828" s="46"/>
      <c r="O4828" s="46"/>
      <c r="P4828" s="46"/>
      <c r="Q4828" s="46"/>
      <c r="R4828" s="46"/>
    </row>
    <row r="4829" spans="1:18" hidden="1" outlineLevel="1" x14ac:dyDescent="0.3">
      <c r="A4829" s="30">
        <v>0</v>
      </c>
      <c r="B4829" s="28">
        <v>6</v>
      </c>
      <c r="C4829" s="7">
        <v>0</v>
      </c>
      <c r="D4829" s="7">
        <v>0</v>
      </c>
      <c r="E4829" s="7">
        <v>0</v>
      </c>
      <c r="G4829" s="45"/>
      <c r="K4829" s="46"/>
      <c r="L4829" s="46"/>
      <c r="M4829" s="46"/>
      <c r="N4829" s="46"/>
      <c r="O4829" s="46"/>
      <c r="P4829" s="46"/>
      <c r="Q4829" s="46"/>
      <c r="R4829" s="46"/>
    </row>
    <row r="4830" spans="1:18" hidden="1" outlineLevel="1" x14ac:dyDescent="0.3">
      <c r="A4830" s="30">
        <v>0</v>
      </c>
      <c r="B4830" s="28">
        <v>7</v>
      </c>
      <c r="C4830" s="7">
        <v>0</v>
      </c>
      <c r="D4830" s="7">
        <v>0</v>
      </c>
      <c r="E4830" s="7">
        <v>0</v>
      </c>
      <c r="G4830" s="45"/>
      <c r="K4830" s="46"/>
      <c r="L4830" s="46"/>
      <c r="M4830" s="46"/>
      <c r="N4830" s="46"/>
      <c r="O4830" s="46"/>
      <c r="P4830" s="46"/>
      <c r="Q4830" s="46"/>
      <c r="R4830" s="46"/>
    </row>
    <row r="4831" spans="1:18" hidden="1" outlineLevel="1" x14ac:dyDescent="0.3">
      <c r="A4831" s="30">
        <v>0</v>
      </c>
      <c r="B4831" s="28">
        <v>8</v>
      </c>
      <c r="C4831" s="7">
        <v>0</v>
      </c>
      <c r="D4831" s="7">
        <v>0</v>
      </c>
      <c r="E4831" s="7">
        <v>0</v>
      </c>
      <c r="G4831" s="45"/>
      <c r="K4831" s="46"/>
      <c r="L4831" s="46"/>
      <c r="M4831" s="46"/>
      <c r="N4831" s="46"/>
      <c r="O4831" s="46"/>
      <c r="P4831" s="46"/>
      <c r="Q4831" s="46"/>
      <c r="R4831" s="46"/>
    </row>
    <row r="4832" spans="1:18" hidden="1" outlineLevel="1" x14ac:dyDescent="0.3">
      <c r="A4832" s="30">
        <v>0</v>
      </c>
      <c r="B4832" s="28">
        <v>9</v>
      </c>
      <c r="C4832" s="7">
        <v>0</v>
      </c>
      <c r="D4832" s="7">
        <v>0</v>
      </c>
      <c r="E4832" s="7">
        <v>0</v>
      </c>
      <c r="G4832" s="45"/>
      <c r="K4832" s="46"/>
      <c r="L4832" s="46"/>
      <c r="M4832" s="46"/>
      <c r="N4832" s="46"/>
      <c r="O4832" s="46"/>
      <c r="P4832" s="46"/>
      <c r="Q4832" s="46"/>
      <c r="R4832" s="46"/>
    </row>
    <row r="4833" spans="1:18" hidden="1" outlineLevel="1" x14ac:dyDescent="0.3">
      <c r="A4833" s="30">
        <v>0</v>
      </c>
      <c r="B4833" s="28">
        <v>10</v>
      </c>
      <c r="C4833" s="7">
        <v>0</v>
      </c>
      <c r="D4833" s="7">
        <v>0</v>
      </c>
      <c r="E4833" s="7">
        <v>0</v>
      </c>
      <c r="G4833" s="45"/>
      <c r="K4833" s="46"/>
      <c r="L4833" s="46"/>
      <c r="M4833" s="46"/>
      <c r="N4833" s="46"/>
      <c r="O4833" s="46"/>
      <c r="P4833" s="46"/>
      <c r="Q4833" s="46"/>
      <c r="R4833" s="46"/>
    </row>
    <row r="4834" spans="1:18" hidden="1" outlineLevel="1" x14ac:dyDescent="0.3">
      <c r="A4834" s="30">
        <v>0</v>
      </c>
      <c r="B4834" s="28">
        <v>11</v>
      </c>
      <c r="C4834" s="7">
        <v>0</v>
      </c>
      <c r="D4834" s="7">
        <v>0</v>
      </c>
      <c r="E4834" s="7">
        <v>0</v>
      </c>
      <c r="G4834" s="45"/>
      <c r="K4834" s="46"/>
      <c r="L4834" s="46"/>
      <c r="M4834" s="46"/>
      <c r="N4834" s="46"/>
      <c r="O4834" s="46"/>
      <c r="P4834" s="46"/>
      <c r="Q4834" s="46"/>
      <c r="R4834" s="46"/>
    </row>
    <row r="4835" spans="1:18" hidden="1" outlineLevel="1" x14ac:dyDescent="0.3">
      <c r="A4835" s="30">
        <v>0</v>
      </c>
      <c r="B4835" s="28">
        <v>12</v>
      </c>
      <c r="C4835" s="7">
        <v>0</v>
      </c>
      <c r="D4835" s="7">
        <v>0</v>
      </c>
      <c r="E4835" s="7">
        <v>0</v>
      </c>
      <c r="G4835" s="45"/>
      <c r="K4835" s="46"/>
      <c r="L4835" s="46"/>
      <c r="M4835" s="46"/>
      <c r="N4835" s="46"/>
      <c r="O4835" s="46"/>
      <c r="P4835" s="46"/>
      <c r="Q4835" s="46"/>
      <c r="R4835" s="46"/>
    </row>
    <row r="4836" spans="1:18" hidden="1" outlineLevel="1" x14ac:dyDescent="0.3">
      <c r="A4836" s="30">
        <v>0</v>
      </c>
      <c r="B4836" s="28">
        <v>13</v>
      </c>
      <c r="C4836" s="7">
        <v>0</v>
      </c>
      <c r="D4836" s="7">
        <v>0</v>
      </c>
      <c r="E4836" s="7">
        <v>0</v>
      </c>
      <c r="G4836" s="45"/>
      <c r="K4836" s="46"/>
      <c r="L4836" s="46"/>
      <c r="M4836" s="46"/>
      <c r="N4836" s="46"/>
      <c r="O4836" s="46"/>
      <c r="P4836" s="46"/>
      <c r="Q4836" s="46"/>
      <c r="R4836" s="46"/>
    </row>
    <row r="4837" spans="1:18" hidden="1" outlineLevel="1" x14ac:dyDescent="0.3">
      <c r="A4837" s="30">
        <v>0</v>
      </c>
      <c r="B4837" s="28">
        <v>14</v>
      </c>
      <c r="C4837" s="7">
        <v>0</v>
      </c>
      <c r="D4837" s="7">
        <v>0</v>
      </c>
      <c r="E4837" s="7">
        <v>0</v>
      </c>
      <c r="G4837" s="45"/>
      <c r="K4837" s="46"/>
      <c r="L4837" s="46"/>
      <c r="M4837" s="46"/>
      <c r="N4837" s="46"/>
      <c r="O4837" s="46"/>
      <c r="P4837" s="46"/>
      <c r="Q4837" s="46"/>
      <c r="R4837" s="46"/>
    </row>
    <row r="4838" spans="1:18" hidden="1" outlineLevel="1" x14ac:dyDescent="0.3">
      <c r="A4838" s="30">
        <v>0</v>
      </c>
      <c r="B4838" s="28">
        <v>15</v>
      </c>
      <c r="C4838" s="7">
        <v>0</v>
      </c>
      <c r="D4838" s="7">
        <v>0</v>
      </c>
      <c r="E4838" s="7">
        <v>0</v>
      </c>
      <c r="G4838" s="45"/>
      <c r="K4838" s="46"/>
      <c r="L4838" s="46"/>
      <c r="M4838" s="46"/>
      <c r="N4838" s="46"/>
      <c r="O4838" s="46"/>
      <c r="P4838" s="46"/>
      <c r="Q4838" s="46"/>
      <c r="R4838" s="46"/>
    </row>
    <row r="4839" spans="1:18" hidden="1" outlineLevel="1" x14ac:dyDescent="0.3">
      <c r="A4839" s="30">
        <v>0</v>
      </c>
      <c r="B4839" s="28">
        <v>16</v>
      </c>
      <c r="C4839" s="7">
        <v>0</v>
      </c>
      <c r="D4839" s="7">
        <v>0</v>
      </c>
      <c r="E4839" s="7">
        <v>0</v>
      </c>
      <c r="G4839" s="45"/>
      <c r="K4839" s="46"/>
      <c r="L4839" s="46"/>
      <c r="M4839" s="46"/>
      <c r="N4839" s="46"/>
      <c r="O4839" s="46"/>
      <c r="P4839" s="46"/>
      <c r="Q4839" s="46"/>
      <c r="R4839" s="46"/>
    </row>
    <row r="4840" spans="1:18" hidden="1" outlineLevel="1" x14ac:dyDescent="0.3">
      <c r="A4840" s="30">
        <v>0</v>
      </c>
      <c r="B4840" s="28">
        <v>17</v>
      </c>
      <c r="C4840" s="7">
        <v>0</v>
      </c>
      <c r="D4840" s="7">
        <v>0</v>
      </c>
      <c r="E4840" s="7">
        <v>0</v>
      </c>
      <c r="G4840" s="45"/>
      <c r="K4840" s="46"/>
      <c r="L4840" s="46"/>
      <c r="M4840" s="46"/>
      <c r="N4840" s="46"/>
      <c r="O4840" s="46"/>
      <c r="P4840" s="46"/>
      <c r="Q4840" s="46"/>
      <c r="R4840" s="46"/>
    </row>
    <row r="4841" spans="1:18" hidden="1" outlineLevel="1" x14ac:dyDescent="0.3">
      <c r="A4841" s="30">
        <v>0</v>
      </c>
      <c r="B4841" s="28">
        <v>18</v>
      </c>
      <c r="C4841" s="7">
        <v>0</v>
      </c>
      <c r="D4841" s="7">
        <v>0</v>
      </c>
      <c r="E4841" s="7">
        <v>0</v>
      </c>
      <c r="G4841" s="45"/>
      <c r="K4841" s="46"/>
      <c r="L4841" s="46"/>
      <c r="M4841" s="46"/>
      <c r="N4841" s="46"/>
      <c r="O4841" s="46"/>
      <c r="P4841" s="46"/>
      <c r="Q4841" s="46"/>
      <c r="R4841" s="46"/>
    </row>
    <row r="4842" spans="1:18" hidden="1" outlineLevel="1" x14ac:dyDescent="0.3">
      <c r="A4842" s="30">
        <v>0</v>
      </c>
      <c r="B4842" s="28">
        <v>19</v>
      </c>
      <c r="C4842" s="7">
        <v>0</v>
      </c>
      <c r="D4842" s="7">
        <v>0</v>
      </c>
      <c r="E4842" s="7">
        <v>0</v>
      </c>
      <c r="G4842" s="45"/>
      <c r="K4842" s="46"/>
      <c r="L4842" s="46"/>
      <c r="M4842" s="46"/>
      <c r="N4842" s="46"/>
      <c r="O4842" s="46"/>
      <c r="P4842" s="46"/>
      <c r="Q4842" s="46"/>
      <c r="R4842" s="46"/>
    </row>
    <row r="4843" spans="1:18" hidden="1" outlineLevel="1" x14ac:dyDescent="0.3">
      <c r="A4843" s="30">
        <v>0</v>
      </c>
      <c r="B4843" s="28">
        <v>20</v>
      </c>
      <c r="C4843" s="7">
        <v>0</v>
      </c>
      <c r="D4843" s="7">
        <v>0</v>
      </c>
      <c r="E4843" s="7">
        <v>0</v>
      </c>
      <c r="G4843" s="45"/>
      <c r="K4843" s="46"/>
      <c r="L4843" s="46"/>
      <c r="M4843" s="46"/>
      <c r="N4843" s="46"/>
      <c r="O4843" s="46"/>
      <c r="P4843" s="46"/>
      <c r="Q4843" s="46"/>
      <c r="R4843" s="46"/>
    </row>
    <row r="4844" spans="1:18" hidden="1" outlineLevel="1" x14ac:dyDescent="0.3">
      <c r="A4844" s="30">
        <v>0</v>
      </c>
      <c r="B4844" s="28">
        <v>21</v>
      </c>
      <c r="C4844" s="7">
        <v>0</v>
      </c>
      <c r="D4844" s="7">
        <v>0</v>
      </c>
      <c r="E4844" s="7">
        <v>0</v>
      </c>
      <c r="G4844" s="45"/>
      <c r="K4844" s="46"/>
      <c r="L4844" s="46"/>
      <c r="M4844" s="46"/>
      <c r="N4844" s="46"/>
      <c r="O4844" s="46"/>
      <c r="P4844" s="46"/>
      <c r="Q4844" s="46"/>
      <c r="R4844" s="46"/>
    </row>
    <row r="4845" spans="1:18" hidden="1" outlineLevel="1" x14ac:dyDescent="0.3">
      <c r="A4845" s="30">
        <v>0</v>
      </c>
      <c r="B4845" s="28">
        <v>22</v>
      </c>
      <c r="C4845" s="7">
        <v>0</v>
      </c>
      <c r="D4845" s="7">
        <v>0</v>
      </c>
      <c r="E4845" s="7">
        <v>0</v>
      </c>
      <c r="G4845" s="45"/>
      <c r="K4845" s="46"/>
      <c r="L4845" s="46"/>
      <c r="M4845" s="46"/>
      <c r="N4845" s="46"/>
      <c r="O4845" s="46"/>
      <c r="P4845" s="46"/>
      <c r="Q4845" s="46"/>
      <c r="R4845" s="46"/>
    </row>
    <row r="4846" spans="1:18" hidden="1" outlineLevel="1" x14ac:dyDescent="0.3">
      <c r="A4846" s="30">
        <v>0</v>
      </c>
      <c r="B4846" s="28">
        <v>23</v>
      </c>
      <c r="C4846" s="7">
        <v>0</v>
      </c>
      <c r="D4846" s="7">
        <v>0</v>
      </c>
      <c r="E4846" s="7">
        <v>0</v>
      </c>
      <c r="G4846" s="45"/>
      <c r="K4846" s="46"/>
      <c r="L4846" s="46"/>
      <c r="M4846" s="46"/>
      <c r="N4846" s="46"/>
      <c r="O4846" s="46"/>
      <c r="P4846" s="46"/>
      <c r="Q4846" s="46"/>
      <c r="R4846" s="46"/>
    </row>
    <row r="4847" spans="1:18" hidden="1" outlineLevel="1" x14ac:dyDescent="0.3">
      <c r="A4847" s="30">
        <v>0</v>
      </c>
      <c r="B4847" s="28">
        <v>0</v>
      </c>
      <c r="C4847" s="7">
        <v>0</v>
      </c>
      <c r="D4847" s="7">
        <v>0</v>
      </c>
      <c r="E4847" s="7">
        <v>0</v>
      </c>
      <c r="G4847" s="45"/>
      <c r="K4847" s="46"/>
      <c r="L4847" s="46"/>
      <c r="M4847" s="46"/>
      <c r="N4847" s="46"/>
      <c r="O4847" s="46"/>
      <c r="P4847" s="46"/>
      <c r="Q4847" s="46"/>
      <c r="R4847" s="46"/>
    </row>
    <row r="4848" spans="1:18" hidden="1" outlineLevel="1" x14ac:dyDescent="0.3">
      <c r="A4848" s="30">
        <v>0</v>
      </c>
      <c r="B4848" s="28">
        <v>1</v>
      </c>
      <c r="C4848" s="7">
        <v>0</v>
      </c>
      <c r="D4848" s="7">
        <v>0</v>
      </c>
      <c r="E4848" s="7">
        <v>0</v>
      </c>
      <c r="G4848" s="45"/>
      <c r="K4848" s="46"/>
      <c r="L4848" s="46"/>
      <c r="M4848" s="46"/>
      <c r="N4848" s="46"/>
      <c r="O4848" s="46"/>
      <c r="P4848" s="46"/>
      <c r="Q4848" s="46"/>
      <c r="R4848" s="46"/>
    </row>
    <row r="4849" spans="1:18" hidden="1" outlineLevel="1" x14ac:dyDescent="0.3">
      <c r="A4849" s="30">
        <v>0</v>
      </c>
      <c r="B4849" s="28">
        <v>2</v>
      </c>
      <c r="C4849" s="7">
        <v>0</v>
      </c>
      <c r="D4849" s="7">
        <v>0</v>
      </c>
      <c r="E4849" s="7">
        <v>0</v>
      </c>
      <c r="G4849" s="45"/>
      <c r="K4849" s="46"/>
      <c r="L4849" s="46"/>
      <c r="M4849" s="46"/>
      <c r="N4849" s="46"/>
      <c r="O4849" s="46"/>
      <c r="P4849" s="46"/>
      <c r="Q4849" s="46"/>
      <c r="R4849" s="46"/>
    </row>
    <row r="4850" spans="1:18" hidden="1" outlineLevel="1" x14ac:dyDescent="0.3">
      <c r="A4850" s="30">
        <v>0</v>
      </c>
      <c r="B4850" s="28">
        <v>3</v>
      </c>
      <c r="C4850" s="7">
        <v>0</v>
      </c>
      <c r="D4850" s="7">
        <v>0</v>
      </c>
      <c r="E4850" s="7">
        <v>0</v>
      </c>
      <c r="G4850" s="45"/>
      <c r="K4850" s="46"/>
      <c r="L4850" s="46"/>
      <c r="M4850" s="46"/>
      <c r="N4850" s="46"/>
      <c r="O4850" s="46"/>
      <c r="P4850" s="46"/>
      <c r="Q4850" s="46"/>
      <c r="R4850" s="46"/>
    </row>
    <row r="4851" spans="1:18" hidden="1" outlineLevel="1" x14ac:dyDescent="0.3">
      <c r="A4851" s="30">
        <v>0</v>
      </c>
      <c r="B4851" s="28">
        <v>4</v>
      </c>
      <c r="C4851" s="7">
        <v>0</v>
      </c>
      <c r="D4851" s="7">
        <v>0</v>
      </c>
      <c r="E4851" s="7">
        <v>0</v>
      </c>
      <c r="G4851" s="45"/>
      <c r="K4851" s="46"/>
      <c r="L4851" s="46"/>
      <c r="M4851" s="46"/>
      <c r="N4851" s="46"/>
      <c r="O4851" s="46"/>
      <c r="P4851" s="46"/>
      <c r="Q4851" s="46"/>
      <c r="R4851" s="46"/>
    </row>
    <row r="4852" spans="1:18" hidden="1" outlineLevel="1" x14ac:dyDescent="0.3">
      <c r="A4852" s="30">
        <v>0</v>
      </c>
      <c r="B4852" s="28">
        <v>5</v>
      </c>
      <c r="C4852" s="7">
        <v>0</v>
      </c>
      <c r="D4852" s="7">
        <v>0</v>
      </c>
      <c r="E4852" s="7">
        <v>0</v>
      </c>
      <c r="G4852" s="45"/>
      <c r="K4852" s="46"/>
      <c r="L4852" s="46"/>
      <c r="M4852" s="46"/>
      <c r="N4852" s="46"/>
      <c r="O4852" s="46"/>
      <c r="P4852" s="46"/>
      <c r="Q4852" s="46"/>
      <c r="R4852" s="46"/>
    </row>
    <row r="4853" spans="1:18" hidden="1" outlineLevel="1" x14ac:dyDescent="0.3">
      <c r="A4853" s="30">
        <v>0</v>
      </c>
      <c r="B4853" s="28">
        <v>6</v>
      </c>
      <c r="C4853" s="7">
        <v>0</v>
      </c>
      <c r="D4853" s="7">
        <v>0</v>
      </c>
      <c r="E4853" s="7">
        <v>0</v>
      </c>
      <c r="G4853" s="45"/>
      <c r="K4853" s="46"/>
      <c r="L4853" s="46"/>
      <c r="M4853" s="46"/>
      <c r="N4853" s="46"/>
      <c r="O4853" s="46"/>
      <c r="P4853" s="46"/>
      <c r="Q4853" s="46"/>
      <c r="R4853" s="46"/>
    </row>
    <row r="4854" spans="1:18" hidden="1" outlineLevel="1" x14ac:dyDescent="0.3">
      <c r="A4854" s="30">
        <v>0</v>
      </c>
      <c r="B4854" s="28">
        <v>7</v>
      </c>
      <c r="C4854" s="7">
        <v>0</v>
      </c>
      <c r="D4854" s="7">
        <v>0</v>
      </c>
      <c r="E4854" s="7">
        <v>0</v>
      </c>
      <c r="G4854" s="45"/>
      <c r="K4854" s="46"/>
      <c r="L4854" s="46"/>
      <c r="M4854" s="46"/>
      <c r="N4854" s="46"/>
      <c r="O4854" s="46"/>
      <c r="P4854" s="46"/>
      <c r="Q4854" s="46"/>
      <c r="R4854" s="46"/>
    </row>
    <row r="4855" spans="1:18" hidden="1" outlineLevel="1" x14ac:dyDescent="0.3">
      <c r="A4855" s="30">
        <v>0</v>
      </c>
      <c r="B4855" s="28">
        <v>8</v>
      </c>
      <c r="C4855" s="7">
        <v>0</v>
      </c>
      <c r="D4855" s="7">
        <v>0</v>
      </c>
      <c r="E4855" s="7">
        <v>0</v>
      </c>
      <c r="G4855" s="45"/>
      <c r="K4855" s="46"/>
      <c r="L4855" s="46"/>
      <c r="M4855" s="46"/>
      <c r="N4855" s="46"/>
      <c r="O4855" s="46"/>
      <c r="P4855" s="46"/>
      <c r="Q4855" s="46"/>
      <c r="R4855" s="46"/>
    </row>
    <row r="4856" spans="1:18" hidden="1" outlineLevel="1" x14ac:dyDescent="0.3">
      <c r="A4856" s="30">
        <v>0</v>
      </c>
      <c r="B4856" s="28">
        <v>9</v>
      </c>
      <c r="C4856" s="7">
        <v>0</v>
      </c>
      <c r="D4856" s="7">
        <v>0</v>
      </c>
      <c r="E4856" s="7">
        <v>0</v>
      </c>
      <c r="G4856" s="45"/>
      <c r="K4856" s="46"/>
      <c r="L4856" s="46"/>
      <c r="M4856" s="46"/>
      <c r="N4856" s="46"/>
      <c r="O4856" s="46"/>
      <c r="P4856" s="46"/>
      <c r="Q4856" s="46"/>
      <c r="R4856" s="46"/>
    </row>
    <row r="4857" spans="1:18" hidden="1" outlineLevel="1" x14ac:dyDescent="0.3">
      <c r="A4857" s="30">
        <v>0</v>
      </c>
      <c r="B4857" s="28">
        <v>10</v>
      </c>
      <c r="C4857" s="7">
        <v>0</v>
      </c>
      <c r="D4857" s="7">
        <v>0</v>
      </c>
      <c r="E4857" s="7">
        <v>0</v>
      </c>
      <c r="G4857" s="45"/>
      <c r="K4857" s="46"/>
      <c r="L4857" s="46"/>
      <c r="M4857" s="46"/>
      <c r="N4857" s="46"/>
      <c r="O4857" s="46"/>
      <c r="P4857" s="46"/>
      <c r="Q4857" s="46"/>
      <c r="R4857" s="46"/>
    </row>
    <row r="4858" spans="1:18" hidden="1" outlineLevel="1" x14ac:dyDescent="0.3">
      <c r="A4858" s="30">
        <v>0</v>
      </c>
      <c r="B4858" s="28">
        <v>11</v>
      </c>
      <c r="C4858" s="7">
        <v>0</v>
      </c>
      <c r="D4858" s="7">
        <v>0</v>
      </c>
      <c r="E4858" s="7">
        <v>0</v>
      </c>
      <c r="G4858" s="45"/>
      <c r="K4858" s="46"/>
      <c r="L4858" s="46"/>
      <c r="M4858" s="46"/>
      <c r="N4858" s="46"/>
      <c r="O4858" s="46"/>
      <c r="P4858" s="46"/>
      <c r="Q4858" s="46"/>
      <c r="R4858" s="46"/>
    </row>
    <row r="4859" spans="1:18" hidden="1" outlineLevel="1" x14ac:dyDescent="0.3">
      <c r="A4859" s="30">
        <v>0</v>
      </c>
      <c r="B4859" s="28">
        <v>12</v>
      </c>
      <c r="C4859" s="7">
        <v>0</v>
      </c>
      <c r="D4859" s="7">
        <v>0</v>
      </c>
      <c r="E4859" s="7">
        <v>0</v>
      </c>
      <c r="G4859" s="45"/>
      <c r="K4859" s="46"/>
      <c r="L4859" s="46"/>
      <c r="M4859" s="46"/>
      <c r="N4859" s="46"/>
      <c r="O4859" s="46"/>
      <c r="P4859" s="46"/>
      <c r="Q4859" s="46"/>
      <c r="R4859" s="46"/>
    </row>
    <row r="4860" spans="1:18" hidden="1" outlineLevel="1" x14ac:dyDescent="0.3">
      <c r="A4860" s="30">
        <v>0</v>
      </c>
      <c r="B4860" s="28">
        <v>13</v>
      </c>
      <c r="C4860" s="7">
        <v>0</v>
      </c>
      <c r="D4860" s="7">
        <v>0</v>
      </c>
      <c r="E4860" s="7">
        <v>0</v>
      </c>
      <c r="G4860" s="45"/>
      <c r="K4860" s="46"/>
      <c r="L4860" s="46"/>
      <c r="M4860" s="46"/>
      <c r="N4860" s="46"/>
      <c r="O4860" s="46"/>
      <c r="P4860" s="46"/>
      <c r="Q4860" s="46"/>
      <c r="R4860" s="46"/>
    </row>
    <row r="4861" spans="1:18" hidden="1" outlineLevel="1" x14ac:dyDescent="0.3">
      <c r="A4861" s="30">
        <v>0</v>
      </c>
      <c r="B4861" s="28">
        <v>14</v>
      </c>
      <c r="C4861" s="7">
        <v>0</v>
      </c>
      <c r="D4861" s="7">
        <v>0</v>
      </c>
      <c r="E4861" s="7">
        <v>0</v>
      </c>
      <c r="G4861" s="45"/>
      <c r="K4861" s="46"/>
      <c r="L4861" s="46"/>
      <c r="M4861" s="46"/>
      <c r="N4861" s="46"/>
      <c r="O4861" s="46"/>
      <c r="P4861" s="46"/>
      <c r="Q4861" s="46"/>
      <c r="R4861" s="46"/>
    </row>
    <row r="4862" spans="1:18" hidden="1" outlineLevel="1" x14ac:dyDescent="0.3">
      <c r="A4862" s="30">
        <v>0</v>
      </c>
      <c r="B4862" s="28">
        <v>15</v>
      </c>
      <c r="C4862" s="7">
        <v>0</v>
      </c>
      <c r="D4862" s="7">
        <v>0</v>
      </c>
      <c r="E4862" s="7">
        <v>0</v>
      </c>
      <c r="G4862" s="45"/>
      <c r="K4862" s="46"/>
      <c r="L4862" s="46"/>
      <c r="M4862" s="46"/>
      <c r="N4862" s="46"/>
      <c r="O4862" s="46"/>
      <c r="P4862" s="46"/>
      <c r="Q4862" s="46"/>
      <c r="R4862" s="46"/>
    </row>
    <row r="4863" spans="1:18" hidden="1" outlineLevel="1" x14ac:dyDescent="0.3">
      <c r="A4863" s="30">
        <v>0</v>
      </c>
      <c r="B4863" s="28">
        <v>16</v>
      </c>
      <c r="C4863" s="7">
        <v>0</v>
      </c>
      <c r="D4863" s="7">
        <v>0</v>
      </c>
      <c r="E4863" s="7">
        <v>0</v>
      </c>
      <c r="G4863" s="45"/>
      <c r="K4863" s="46"/>
      <c r="L4863" s="46"/>
      <c r="M4863" s="46"/>
      <c r="N4863" s="46"/>
      <c r="O4863" s="46"/>
      <c r="P4863" s="46"/>
      <c r="Q4863" s="46"/>
      <c r="R4863" s="46"/>
    </row>
    <row r="4864" spans="1:18" hidden="1" outlineLevel="1" x14ac:dyDescent="0.3">
      <c r="A4864" s="30">
        <v>0</v>
      </c>
      <c r="B4864" s="28">
        <v>17</v>
      </c>
      <c r="C4864" s="7">
        <v>0</v>
      </c>
      <c r="D4864" s="7">
        <v>0</v>
      </c>
      <c r="E4864" s="7">
        <v>0</v>
      </c>
      <c r="G4864" s="45"/>
      <c r="K4864" s="46"/>
      <c r="L4864" s="46"/>
      <c r="M4864" s="46"/>
      <c r="N4864" s="46"/>
      <c r="O4864" s="46"/>
      <c r="P4864" s="46"/>
      <c r="Q4864" s="46"/>
      <c r="R4864" s="46"/>
    </row>
    <row r="4865" spans="1:18" hidden="1" outlineLevel="1" x14ac:dyDescent="0.3">
      <c r="A4865" s="30">
        <v>0</v>
      </c>
      <c r="B4865" s="28">
        <v>18</v>
      </c>
      <c r="C4865" s="7">
        <v>0</v>
      </c>
      <c r="D4865" s="7">
        <v>0</v>
      </c>
      <c r="E4865" s="7">
        <v>0</v>
      </c>
      <c r="G4865" s="45"/>
      <c r="K4865" s="46"/>
      <c r="L4865" s="46"/>
      <c r="M4865" s="46"/>
      <c r="N4865" s="46"/>
      <c r="O4865" s="46"/>
      <c r="P4865" s="46"/>
      <c r="Q4865" s="46"/>
      <c r="R4865" s="46"/>
    </row>
    <row r="4866" spans="1:18" hidden="1" outlineLevel="1" x14ac:dyDescent="0.3">
      <c r="A4866" s="30">
        <v>0</v>
      </c>
      <c r="B4866" s="28">
        <v>19</v>
      </c>
      <c r="C4866" s="7">
        <v>0</v>
      </c>
      <c r="D4866" s="7">
        <v>0</v>
      </c>
      <c r="E4866" s="7">
        <v>0</v>
      </c>
      <c r="G4866" s="45"/>
      <c r="K4866" s="46"/>
      <c r="L4866" s="46"/>
      <c r="M4866" s="46"/>
      <c r="N4866" s="46"/>
      <c r="O4866" s="46"/>
      <c r="P4866" s="46"/>
      <c r="Q4866" s="46"/>
      <c r="R4866" s="46"/>
    </row>
    <row r="4867" spans="1:18" hidden="1" outlineLevel="1" x14ac:dyDescent="0.3">
      <c r="A4867" s="30">
        <v>0</v>
      </c>
      <c r="B4867" s="28">
        <v>20</v>
      </c>
      <c r="C4867" s="7">
        <v>0</v>
      </c>
      <c r="D4867" s="7">
        <v>0</v>
      </c>
      <c r="E4867" s="7">
        <v>0</v>
      </c>
      <c r="G4867" s="45"/>
      <c r="K4867" s="46"/>
      <c r="L4867" s="46"/>
      <c r="M4867" s="46"/>
      <c r="N4867" s="46"/>
      <c r="O4867" s="46"/>
      <c r="P4867" s="46"/>
      <c r="Q4867" s="46"/>
      <c r="R4867" s="46"/>
    </row>
    <row r="4868" spans="1:18" hidden="1" outlineLevel="1" x14ac:dyDescent="0.3">
      <c r="A4868" s="30">
        <v>0</v>
      </c>
      <c r="B4868" s="28">
        <v>21</v>
      </c>
      <c r="C4868" s="7">
        <v>0</v>
      </c>
      <c r="D4868" s="7">
        <v>0</v>
      </c>
      <c r="E4868" s="7">
        <v>0</v>
      </c>
      <c r="G4868" s="45"/>
      <c r="K4868" s="46"/>
      <c r="L4868" s="46"/>
      <c r="M4868" s="46"/>
      <c r="N4868" s="46"/>
      <c r="O4868" s="46"/>
      <c r="P4868" s="46"/>
      <c r="Q4868" s="46"/>
      <c r="R4868" s="46"/>
    </row>
    <row r="4869" spans="1:18" hidden="1" outlineLevel="1" x14ac:dyDescent="0.3">
      <c r="A4869" s="30">
        <v>0</v>
      </c>
      <c r="B4869" s="28">
        <v>22</v>
      </c>
      <c r="C4869" s="7">
        <v>0</v>
      </c>
      <c r="D4869" s="7">
        <v>0</v>
      </c>
      <c r="E4869" s="7">
        <v>0</v>
      </c>
      <c r="G4869" s="45"/>
      <c r="K4869" s="46"/>
      <c r="L4869" s="46"/>
      <c r="M4869" s="46"/>
      <c r="N4869" s="46"/>
      <c r="O4869" s="46"/>
      <c r="P4869" s="46"/>
      <c r="Q4869" s="46"/>
      <c r="R4869" s="46"/>
    </row>
    <row r="4870" spans="1:18" hidden="1" outlineLevel="1" x14ac:dyDescent="0.3">
      <c r="A4870" s="30">
        <v>0</v>
      </c>
      <c r="B4870" s="28">
        <v>23</v>
      </c>
      <c r="C4870" s="7">
        <v>0</v>
      </c>
      <c r="D4870" s="7">
        <v>0</v>
      </c>
      <c r="E4870" s="7">
        <v>0</v>
      </c>
      <c r="G4870" s="45"/>
      <c r="K4870" s="46"/>
      <c r="L4870" s="46"/>
      <c r="M4870" s="46"/>
      <c r="N4870" s="46"/>
      <c r="O4870" s="46"/>
      <c r="P4870" s="46"/>
      <c r="Q4870" s="46"/>
      <c r="R4870" s="46"/>
    </row>
    <row r="4871" spans="1:18" hidden="1" outlineLevel="1" x14ac:dyDescent="0.3">
      <c r="A4871" s="30">
        <v>0</v>
      </c>
      <c r="B4871" s="28">
        <v>0</v>
      </c>
      <c r="C4871" s="7">
        <v>0</v>
      </c>
      <c r="D4871" s="7">
        <v>0</v>
      </c>
      <c r="E4871" s="7">
        <v>0</v>
      </c>
      <c r="G4871" s="45"/>
      <c r="K4871" s="46"/>
      <c r="L4871" s="46"/>
      <c r="M4871" s="46"/>
      <c r="N4871" s="46"/>
      <c r="O4871" s="46"/>
      <c r="P4871" s="46"/>
      <c r="Q4871" s="46"/>
      <c r="R4871" s="46"/>
    </row>
    <row r="4872" spans="1:18" hidden="1" outlineLevel="1" x14ac:dyDescent="0.3">
      <c r="A4872" s="30">
        <v>0</v>
      </c>
      <c r="B4872" s="28">
        <v>1</v>
      </c>
      <c r="C4872" s="7">
        <v>0</v>
      </c>
      <c r="D4872" s="7">
        <v>0</v>
      </c>
      <c r="E4872" s="7">
        <v>0</v>
      </c>
      <c r="G4872" s="45"/>
      <c r="K4872" s="46"/>
      <c r="L4872" s="46"/>
      <c r="M4872" s="46"/>
      <c r="N4872" s="46"/>
      <c r="O4872" s="46"/>
      <c r="P4872" s="46"/>
      <c r="Q4872" s="46"/>
      <c r="R4872" s="46"/>
    </row>
    <row r="4873" spans="1:18" hidden="1" outlineLevel="1" x14ac:dyDescent="0.3">
      <c r="A4873" s="30">
        <v>0</v>
      </c>
      <c r="B4873" s="28">
        <v>2</v>
      </c>
      <c r="C4873" s="7">
        <v>0</v>
      </c>
      <c r="D4873" s="7">
        <v>0</v>
      </c>
      <c r="E4873" s="7">
        <v>0</v>
      </c>
      <c r="G4873" s="45"/>
      <c r="K4873" s="46"/>
      <c r="L4873" s="46"/>
      <c r="M4873" s="46"/>
      <c r="N4873" s="46"/>
      <c r="O4873" s="46"/>
      <c r="P4873" s="46"/>
      <c r="Q4873" s="46"/>
      <c r="R4873" s="46"/>
    </row>
    <row r="4874" spans="1:18" hidden="1" outlineLevel="1" x14ac:dyDescent="0.3">
      <c r="A4874" s="30">
        <v>0</v>
      </c>
      <c r="B4874" s="28">
        <v>3</v>
      </c>
      <c r="C4874" s="7">
        <v>0</v>
      </c>
      <c r="D4874" s="7">
        <v>0</v>
      </c>
      <c r="E4874" s="7">
        <v>0</v>
      </c>
      <c r="G4874" s="45"/>
      <c r="K4874" s="46"/>
      <c r="L4874" s="46"/>
      <c r="M4874" s="46"/>
      <c r="N4874" s="46"/>
      <c r="O4874" s="46"/>
      <c r="P4874" s="46"/>
      <c r="Q4874" s="46"/>
      <c r="R4874" s="46"/>
    </row>
    <row r="4875" spans="1:18" hidden="1" outlineLevel="1" x14ac:dyDescent="0.3">
      <c r="A4875" s="30">
        <v>0</v>
      </c>
      <c r="B4875" s="28">
        <v>4</v>
      </c>
      <c r="C4875" s="7">
        <v>0</v>
      </c>
      <c r="D4875" s="7">
        <v>0</v>
      </c>
      <c r="E4875" s="7">
        <v>0</v>
      </c>
      <c r="G4875" s="45"/>
      <c r="K4875" s="46"/>
      <c r="L4875" s="46"/>
      <c r="M4875" s="46"/>
      <c r="N4875" s="46"/>
      <c r="O4875" s="46"/>
      <c r="P4875" s="46"/>
      <c r="Q4875" s="46"/>
      <c r="R4875" s="46"/>
    </row>
    <row r="4876" spans="1:18" hidden="1" outlineLevel="1" x14ac:dyDescent="0.3">
      <c r="A4876" s="30">
        <v>0</v>
      </c>
      <c r="B4876" s="28">
        <v>5</v>
      </c>
      <c r="C4876" s="7">
        <v>0</v>
      </c>
      <c r="D4876" s="7">
        <v>0</v>
      </c>
      <c r="E4876" s="7">
        <v>0</v>
      </c>
      <c r="G4876" s="45"/>
      <c r="K4876" s="46"/>
      <c r="L4876" s="46"/>
      <c r="M4876" s="46"/>
      <c r="N4876" s="46"/>
      <c r="O4876" s="46"/>
      <c r="P4876" s="46"/>
      <c r="Q4876" s="46"/>
      <c r="R4876" s="46"/>
    </row>
    <row r="4877" spans="1:18" hidden="1" outlineLevel="1" x14ac:dyDescent="0.3">
      <c r="A4877" s="30">
        <v>0</v>
      </c>
      <c r="B4877" s="28">
        <v>6</v>
      </c>
      <c r="C4877" s="7">
        <v>0</v>
      </c>
      <c r="D4877" s="7">
        <v>0</v>
      </c>
      <c r="E4877" s="7">
        <v>0</v>
      </c>
      <c r="G4877" s="45"/>
      <c r="K4877" s="46"/>
      <c r="L4877" s="46"/>
      <c r="M4877" s="46"/>
      <c r="N4877" s="46"/>
      <c r="O4877" s="46"/>
      <c r="P4877" s="46"/>
      <c r="Q4877" s="46"/>
      <c r="R4877" s="46"/>
    </row>
    <row r="4878" spans="1:18" hidden="1" outlineLevel="1" x14ac:dyDescent="0.3">
      <c r="A4878" s="30">
        <v>0</v>
      </c>
      <c r="B4878" s="28">
        <v>7</v>
      </c>
      <c r="C4878" s="7">
        <v>0</v>
      </c>
      <c r="D4878" s="7">
        <v>0</v>
      </c>
      <c r="E4878" s="7">
        <v>0</v>
      </c>
      <c r="G4878" s="45"/>
      <c r="K4878" s="46"/>
      <c r="L4878" s="46"/>
      <c r="M4878" s="46"/>
      <c r="N4878" s="46"/>
      <c r="O4878" s="46"/>
      <c r="P4878" s="46"/>
      <c r="Q4878" s="46"/>
      <c r="R4878" s="46"/>
    </row>
    <row r="4879" spans="1:18" hidden="1" outlineLevel="1" x14ac:dyDescent="0.3">
      <c r="A4879" s="30">
        <v>0</v>
      </c>
      <c r="B4879" s="28">
        <v>8</v>
      </c>
      <c r="C4879" s="7">
        <v>0</v>
      </c>
      <c r="D4879" s="7">
        <v>0</v>
      </c>
      <c r="E4879" s="7">
        <v>0</v>
      </c>
      <c r="G4879" s="45"/>
      <c r="K4879" s="46"/>
      <c r="L4879" s="46"/>
      <c r="M4879" s="46"/>
      <c r="N4879" s="46"/>
      <c r="O4879" s="46"/>
      <c r="P4879" s="46"/>
      <c r="Q4879" s="46"/>
      <c r="R4879" s="46"/>
    </row>
    <row r="4880" spans="1:18" hidden="1" outlineLevel="1" x14ac:dyDescent="0.3">
      <c r="A4880" s="30">
        <v>0</v>
      </c>
      <c r="B4880" s="28">
        <v>9</v>
      </c>
      <c r="C4880" s="7">
        <v>0</v>
      </c>
      <c r="D4880" s="7">
        <v>0</v>
      </c>
      <c r="E4880" s="7">
        <v>0</v>
      </c>
      <c r="G4880" s="45"/>
      <c r="K4880" s="46"/>
      <c r="L4880" s="46"/>
      <c r="M4880" s="46"/>
      <c r="N4880" s="46"/>
      <c r="O4880" s="46"/>
      <c r="P4880" s="46"/>
      <c r="Q4880" s="46"/>
      <c r="R4880" s="46"/>
    </row>
    <row r="4881" spans="1:18" hidden="1" outlineLevel="1" x14ac:dyDescent="0.3">
      <c r="A4881" s="30">
        <v>0</v>
      </c>
      <c r="B4881" s="28">
        <v>10</v>
      </c>
      <c r="C4881" s="7">
        <v>0</v>
      </c>
      <c r="D4881" s="7">
        <v>0</v>
      </c>
      <c r="E4881" s="7">
        <v>0</v>
      </c>
      <c r="G4881" s="45"/>
      <c r="K4881" s="46"/>
      <c r="L4881" s="46"/>
      <c r="M4881" s="46"/>
      <c r="N4881" s="46"/>
      <c r="O4881" s="46"/>
      <c r="P4881" s="46"/>
      <c r="Q4881" s="46"/>
      <c r="R4881" s="46"/>
    </row>
    <row r="4882" spans="1:18" hidden="1" outlineLevel="1" x14ac:dyDescent="0.3">
      <c r="A4882" s="30">
        <v>0</v>
      </c>
      <c r="B4882" s="28">
        <v>11</v>
      </c>
      <c r="C4882" s="7">
        <v>0</v>
      </c>
      <c r="D4882" s="7">
        <v>0</v>
      </c>
      <c r="E4882" s="7">
        <v>0</v>
      </c>
      <c r="G4882" s="45"/>
      <c r="K4882" s="46"/>
      <c r="L4882" s="46"/>
      <c r="M4882" s="46"/>
      <c r="N4882" s="46"/>
      <c r="O4882" s="46"/>
      <c r="P4882" s="46"/>
      <c r="Q4882" s="46"/>
      <c r="R4882" s="46"/>
    </row>
    <row r="4883" spans="1:18" hidden="1" outlineLevel="1" x14ac:dyDescent="0.3">
      <c r="A4883" s="30">
        <v>0</v>
      </c>
      <c r="B4883" s="28">
        <v>12</v>
      </c>
      <c r="C4883" s="7">
        <v>0</v>
      </c>
      <c r="D4883" s="7">
        <v>0</v>
      </c>
      <c r="E4883" s="7">
        <v>0</v>
      </c>
      <c r="G4883" s="45"/>
      <c r="K4883" s="46"/>
      <c r="L4883" s="46"/>
      <c r="M4883" s="46"/>
      <c r="N4883" s="46"/>
      <c r="O4883" s="46"/>
      <c r="P4883" s="46"/>
      <c r="Q4883" s="46"/>
      <c r="R4883" s="46"/>
    </row>
    <row r="4884" spans="1:18" hidden="1" outlineLevel="1" x14ac:dyDescent="0.3">
      <c r="A4884" s="30">
        <v>0</v>
      </c>
      <c r="B4884" s="28">
        <v>13</v>
      </c>
      <c r="C4884" s="7">
        <v>0</v>
      </c>
      <c r="D4884" s="7">
        <v>0</v>
      </c>
      <c r="E4884" s="7">
        <v>0</v>
      </c>
      <c r="G4884" s="45"/>
      <c r="K4884" s="46"/>
      <c r="L4884" s="46"/>
      <c r="M4884" s="46"/>
      <c r="N4884" s="46"/>
      <c r="O4884" s="46"/>
      <c r="P4884" s="46"/>
      <c r="Q4884" s="46"/>
      <c r="R4884" s="46"/>
    </row>
    <row r="4885" spans="1:18" hidden="1" outlineLevel="1" x14ac:dyDescent="0.3">
      <c r="A4885" s="30">
        <v>0</v>
      </c>
      <c r="B4885" s="28">
        <v>14</v>
      </c>
      <c r="C4885" s="7">
        <v>0</v>
      </c>
      <c r="D4885" s="7">
        <v>0</v>
      </c>
      <c r="E4885" s="7">
        <v>0</v>
      </c>
      <c r="G4885" s="45"/>
      <c r="K4885" s="46"/>
      <c r="L4885" s="46"/>
      <c r="M4885" s="46"/>
      <c r="N4885" s="46"/>
      <c r="O4885" s="46"/>
      <c r="P4885" s="46"/>
      <c r="Q4885" s="46"/>
      <c r="R4885" s="46"/>
    </row>
    <row r="4886" spans="1:18" hidden="1" outlineLevel="1" x14ac:dyDescent="0.3">
      <c r="A4886" s="30">
        <v>0</v>
      </c>
      <c r="B4886" s="28">
        <v>15</v>
      </c>
      <c r="C4886" s="7">
        <v>0</v>
      </c>
      <c r="D4886" s="7">
        <v>0</v>
      </c>
      <c r="E4886" s="7">
        <v>0</v>
      </c>
      <c r="G4886" s="45"/>
      <c r="K4886" s="46"/>
      <c r="L4886" s="46"/>
      <c r="M4886" s="46"/>
      <c r="N4886" s="46"/>
      <c r="O4886" s="46"/>
      <c r="P4886" s="46"/>
      <c r="Q4886" s="46"/>
      <c r="R4886" s="46"/>
    </row>
    <row r="4887" spans="1:18" hidden="1" outlineLevel="1" x14ac:dyDescent="0.3">
      <c r="A4887" s="30">
        <v>0</v>
      </c>
      <c r="B4887" s="28">
        <v>16</v>
      </c>
      <c r="C4887" s="7">
        <v>0</v>
      </c>
      <c r="D4887" s="7">
        <v>0</v>
      </c>
      <c r="E4887" s="7">
        <v>0</v>
      </c>
      <c r="G4887" s="45"/>
      <c r="K4887" s="46"/>
      <c r="L4887" s="46"/>
      <c r="M4887" s="46"/>
      <c r="N4887" s="46"/>
      <c r="O4887" s="46"/>
      <c r="P4887" s="46"/>
      <c r="Q4887" s="46"/>
      <c r="R4887" s="46"/>
    </row>
    <row r="4888" spans="1:18" hidden="1" outlineLevel="1" x14ac:dyDescent="0.3">
      <c r="A4888" s="30">
        <v>0</v>
      </c>
      <c r="B4888" s="28">
        <v>17</v>
      </c>
      <c r="C4888" s="7">
        <v>0</v>
      </c>
      <c r="D4888" s="7">
        <v>0</v>
      </c>
      <c r="E4888" s="7">
        <v>0</v>
      </c>
      <c r="G4888" s="45"/>
      <c r="K4888" s="46"/>
      <c r="L4888" s="46"/>
      <c r="M4888" s="46"/>
      <c r="N4888" s="46"/>
      <c r="O4888" s="46"/>
      <c r="P4888" s="46"/>
      <c r="Q4888" s="46"/>
      <c r="R4888" s="46"/>
    </row>
    <row r="4889" spans="1:18" hidden="1" outlineLevel="1" x14ac:dyDescent="0.3">
      <c r="A4889" s="30">
        <v>0</v>
      </c>
      <c r="B4889" s="28">
        <v>18</v>
      </c>
      <c r="C4889" s="7">
        <v>0</v>
      </c>
      <c r="D4889" s="7">
        <v>0</v>
      </c>
      <c r="E4889" s="7">
        <v>0</v>
      </c>
      <c r="G4889" s="45"/>
      <c r="K4889" s="46"/>
      <c r="L4889" s="46"/>
      <c r="M4889" s="46"/>
      <c r="N4889" s="46"/>
      <c r="O4889" s="46"/>
      <c r="P4889" s="46"/>
      <c r="Q4889" s="46"/>
      <c r="R4889" s="46"/>
    </row>
    <row r="4890" spans="1:18" hidden="1" outlineLevel="1" x14ac:dyDescent="0.3">
      <c r="A4890" s="30">
        <v>0</v>
      </c>
      <c r="B4890" s="28">
        <v>19</v>
      </c>
      <c r="C4890" s="7">
        <v>0</v>
      </c>
      <c r="D4890" s="7">
        <v>0</v>
      </c>
      <c r="E4890" s="7">
        <v>0</v>
      </c>
      <c r="G4890" s="45"/>
      <c r="K4890" s="46"/>
      <c r="L4890" s="46"/>
      <c r="M4890" s="46"/>
      <c r="N4890" s="46"/>
      <c r="O4890" s="46"/>
      <c r="P4890" s="46"/>
      <c r="Q4890" s="46"/>
      <c r="R4890" s="46"/>
    </row>
    <row r="4891" spans="1:18" hidden="1" outlineLevel="1" x14ac:dyDescent="0.3">
      <c r="A4891" s="30">
        <v>0</v>
      </c>
      <c r="B4891" s="28">
        <v>20</v>
      </c>
      <c r="C4891" s="7">
        <v>0</v>
      </c>
      <c r="D4891" s="7">
        <v>0</v>
      </c>
      <c r="E4891" s="7">
        <v>0</v>
      </c>
      <c r="G4891" s="45"/>
      <c r="K4891" s="46"/>
      <c r="L4891" s="46"/>
      <c r="M4891" s="46"/>
      <c r="N4891" s="46"/>
      <c r="O4891" s="46"/>
      <c r="P4891" s="46"/>
      <c r="Q4891" s="46"/>
      <c r="R4891" s="46"/>
    </row>
    <row r="4892" spans="1:18" hidden="1" outlineLevel="1" x14ac:dyDescent="0.3">
      <c r="A4892" s="30">
        <v>0</v>
      </c>
      <c r="B4892" s="28">
        <v>21</v>
      </c>
      <c r="C4892" s="7">
        <v>0</v>
      </c>
      <c r="D4892" s="7">
        <v>0</v>
      </c>
      <c r="E4892" s="7">
        <v>0</v>
      </c>
      <c r="G4892" s="45"/>
      <c r="K4892" s="46"/>
      <c r="L4892" s="46"/>
      <c r="M4892" s="46"/>
      <c r="N4892" s="46"/>
      <c r="O4892" s="46"/>
      <c r="P4892" s="46"/>
      <c r="Q4892" s="46"/>
      <c r="R4892" s="46"/>
    </row>
    <row r="4893" spans="1:18" hidden="1" outlineLevel="1" x14ac:dyDescent="0.3">
      <c r="A4893" s="30">
        <v>0</v>
      </c>
      <c r="B4893" s="28">
        <v>22</v>
      </c>
      <c r="C4893" s="7">
        <v>0</v>
      </c>
      <c r="D4893" s="7">
        <v>0</v>
      </c>
      <c r="E4893" s="7">
        <v>0</v>
      </c>
      <c r="G4893" s="45"/>
      <c r="K4893" s="46"/>
      <c r="L4893" s="46"/>
      <c r="M4893" s="46"/>
      <c r="N4893" s="46"/>
      <c r="O4893" s="46"/>
      <c r="P4893" s="46"/>
      <c r="Q4893" s="46"/>
      <c r="R4893" s="46"/>
    </row>
    <row r="4894" spans="1:18" hidden="1" outlineLevel="1" x14ac:dyDescent="0.3">
      <c r="A4894" s="30">
        <v>0</v>
      </c>
      <c r="B4894" s="28">
        <v>23</v>
      </c>
      <c r="C4894" s="7">
        <v>0</v>
      </c>
      <c r="D4894" s="7">
        <v>0</v>
      </c>
      <c r="E4894" s="7">
        <v>0</v>
      </c>
      <c r="G4894" s="45"/>
      <c r="K4894" s="46"/>
      <c r="L4894" s="46"/>
      <c r="M4894" s="46"/>
      <c r="N4894" s="46"/>
      <c r="O4894" s="46"/>
      <c r="P4894" s="46"/>
      <c r="Q4894" s="46"/>
      <c r="R4894" s="46"/>
    </row>
    <row r="4895" spans="1:18" hidden="1" outlineLevel="1" x14ac:dyDescent="0.3">
      <c r="A4895" s="30">
        <v>0</v>
      </c>
      <c r="B4895" s="28">
        <v>0</v>
      </c>
      <c r="C4895" s="7">
        <v>0</v>
      </c>
      <c r="D4895" s="7">
        <v>0</v>
      </c>
      <c r="E4895" s="7">
        <v>0</v>
      </c>
      <c r="G4895" s="45"/>
      <c r="K4895" s="46"/>
      <c r="L4895" s="46"/>
      <c r="M4895" s="46"/>
      <c r="N4895" s="46"/>
      <c r="O4895" s="46"/>
      <c r="P4895" s="46"/>
      <c r="Q4895" s="46"/>
      <c r="R4895" s="46"/>
    </row>
    <row r="4896" spans="1:18" hidden="1" outlineLevel="1" x14ac:dyDescent="0.3">
      <c r="A4896" s="30">
        <v>0</v>
      </c>
      <c r="B4896" s="28">
        <v>1</v>
      </c>
      <c r="C4896" s="7">
        <v>0</v>
      </c>
      <c r="D4896" s="7">
        <v>0</v>
      </c>
      <c r="E4896" s="7">
        <v>0</v>
      </c>
      <c r="G4896" s="45"/>
      <c r="K4896" s="46"/>
      <c r="L4896" s="46"/>
      <c r="M4896" s="46"/>
      <c r="N4896" s="46"/>
      <c r="O4896" s="46"/>
      <c r="P4896" s="46"/>
      <c r="Q4896" s="46"/>
      <c r="R4896" s="46"/>
    </row>
    <row r="4897" spans="1:18" hidden="1" outlineLevel="1" x14ac:dyDescent="0.3">
      <c r="A4897" s="30">
        <v>0</v>
      </c>
      <c r="B4897" s="28">
        <v>2</v>
      </c>
      <c r="C4897" s="7">
        <v>0</v>
      </c>
      <c r="D4897" s="7">
        <v>0</v>
      </c>
      <c r="E4897" s="7">
        <v>0</v>
      </c>
      <c r="G4897" s="45"/>
      <c r="K4897" s="46"/>
      <c r="L4897" s="46"/>
      <c r="M4897" s="46"/>
      <c r="N4897" s="46"/>
      <c r="O4897" s="46"/>
      <c r="P4897" s="46"/>
      <c r="Q4897" s="46"/>
      <c r="R4897" s="46"/>
    </row>
    <row r="4898" spans="1:18" hidden="1" outlineLevel="1" x14ac:dyDescent="0.3">
      <c r="A4898" s="30">
        <v>0</v>
      </c>
      <c r="B4898" s="28">
        <v>3</v>
      </c>
      <c r="C4898" s="7">
        <v>0</v>
      </c>
      <c r="D4898" s="7">
        <v>0</v>
      </c>
      <c r="E4898" s="7">
        <v>0</v>
      </c>
      <c r="G4898" s="45"/>
      <c r="K4898" s="46"/>
      <c r="L4898" s="46"/>
      <c r="M4898" s="46"/>
      <c r="N4898" s="46"/>
      <c r="O4898" s="46"/>
      <c r="P4898" s="46"/>
      <c r="Q4898" s="46"/>
      <c r="R4898" s="46"/>
    </row>
    <row r="4899" spans="1:18" hidden="1" outlineLevel="1" x14ac:dyDescent="0.3">
      <c r="A4899" s="30">
        <v>0</v>
      </c>
      <c r="B4899" s="28">
        <v>4</v>
      </c>
      <c r="C4899" s="7">
        <v>0</v>
      </c>
      <c r="D4899" s="7">
        <v>0</v>
      </c>
      <c r="E4899" s="7">
        <v>0</v>
      </c>
      <c r="G4899" s="45"/>
      <c r="K4899" s="46"/>
      <c r="L4899" s="46"/>
      <c r="M4899" s="46"/>
      <c r="N4899" s="46"/>
      <c r="O4899" s="46"/>
      <c r="P4899" s="46"/>
      <c r="Q4899" s="46"/>
      <c r="R4899" s="46"/>
    </row>
    <row r="4900" spans="1:18" hidden="1" outlineLevel="1" x14ac:dyDescent="0.3">
      <c r="A4900" s="30">
        <v>0</v>
      </c>
      <c r="B4900" s="28">
        <v>5</v>
      </c>
      <c r="C4900" s="7">
        <v>0</v>
      </c>
      <c r="D4900" s="7">
        <v>0</v>
      </c>
      <c r="E4900" s="7">
        <v>0</v>
      </c>
      <c r="G4900" s="45"/>
      <c r="K4900" s="46"/>
      <c r="L4900" s="46"/>
      <c r="M4900" s="46"/>
      <c r="N4900" s="46"/>
      <c r="O4900" s="46"/>
      <c r="P4900" s="46"/>
      <c r="Q4900" s="46"/>
      <c r="R4900" s="46"/>
    </row>
    <row r="4901" spans="1:18" hidden="1" outlineLevel="1" x14ac:dyDescent="0.3">
      <c r="A4901" s="30">
        <v>0</v>
      </c>
      <c r="B4901" s="28">
        <v>6</v>
      </c>
      <c r="C4901" s="7">
        <v>0</v>
      </c>
      <c r="D4901" s="7">
        <v>0</v>
      </c>
      <c r="E4901" s="7">
        <v>0</v>
      </c>
      <c r="G4901" s="45"/>
      <c r="K4901" s="46"/>
      <c r="L4901" s="46"/>
      <c r="M4901" s="46"/>
      <c r="N4901" s="46"/>
      <c r="O4901" s="46"/>
      <c r="P4901" s="46"/>
      <c r="Q4901" s="46"/>
      <c r="R4901" s="46"/>
    </row>
    <row r="4902" spans="1:18" hidden="1" outlineLevel="1" x14ac:dyDescent="0.3">
      <c r="A4902" s="30">
        <v>0</v>
      </c>
      <c r="B4902" s="28">
        <v>7</v>
      </c>
      <c r="C4902" s="7">
        <v>0</v>
      </c>
      <c r="D4902" s="7">
        <v>0</v>
      </c>
      <c r="E4902" s="7">
        <v>0</v>
      </c>
      <c r="G4902" s="45"/>
      <c r="K4902" s="46"/>
      <c r="L4902" s="46"/>
      <c r="M4902" s="46"/>
      <c r="N4902" s="46"/>
      <c r="O4902" s="46"/>
      <c r="P4902" s="46"/>
      <c r="Q4902" s="46"/>
      <c r="R4902" s="46"/>
    </row>
    <row r="4903" spans="1:18" hidden="1" outlineLevel="1" x14ac:dyDescent="0.3">
      <c r="A4903" s="30">
        <v>0</v>
      </c>
      <c r="B4903" s="28">
        <v>8</v>
      </c>
      <c r="C4903" s="7">
        <v>0</v>
      </c>
      <c r="D4903" s="7">
        <v>0</v>
      </c>
      <c r="E4903" s="7">
        <v>0</v>
      </c>
      <c r="G4903" s="45"/>
      <c r="K4903" s="46"/>
      <c r="L4903" s="46"/>
      <c r="M4903" s="46"/>
      <c r="N4903" s="46"/>
      <c r="O4903" s="46"/>
      <c r="P4903" s="46"/>
      <c r="Q4903" s="46"/>
      <c r="R4903" s="46"/>
    </row>
    <row r="4904" spans="1:18" hidden="1" outlineLevel="1" x14ac:dyDescent="0.3">
      <c r="A4904" s="30">
        <v>0</v>
      </c>
      <c r="B4904" s="28">
        <v>9</v>
      </c>
      <c r="C4904" s="7">
        <v>0</v>
      </c>
      <c r="D4904" s="7">
        <v>0</v>
      </c>
      <c r="E4904" s="7">
        <v>0</v>
      </c>
      <c r="G4904" s="45"/>
      <c r="K4904" s="46"/>
      <c r="L4904" s="46"/>
      <c r="M4904" s="46"/>
      <c r="N4904" s="46"/>
      <c r="O4904" s="46"/>
      <c r="P4904" s="46"/>
      <c r="Q4904" s="46"/>
      <c r="R4904" s="46"/>
    </row>
    <row r="4905" spans="1:18" hidden="1" outlineLevel="1" x14ac:dyDescent="0.3">
      <c r="A4905" s="30">
        <v>0</v>
      </c>
      <c r="B4905" s="28">
        <v>10</v>
      </c>
      <c r="C4905" s="7">
        <v>0</v>
      </c>
      <c r="D4905" s="7">
        <v>0</v>
      </c>
      <c r="E4905" s="7">
        <v>0</v>
      </c>
      <c r="G4905" s="45"/>
      <c r="K4905" s="46"/>
      <c r="L4905" s="46"/>
      <c r="M4905" s="46"/>
      <c r="N4905" s="46"/>
      <c r="O4905" s="46"/>
      <c r="P4905" s="46"/>
      <c r="Q4905" s="46"/>
      <c r="R4905" s="46"/>
    </row>
    <row r="4906" spans="1:18" hidden="1" outlineLevel="1" x14ac:dyDescent="0.3">
      <c r="A4906" s="30">
        <v>0</v>
      </c>
      <c r="B4906" s="28">
        <v>11</v>
      </c>
      <c r="C4906" s="7">
        <v>0</v>
      </c>
      <c r="D4906" s="7">
        <v>0</v>
      </c>
      <c r="E4906" s="7">
        <v>0</v>
      </c>
      <c r="G4906" s="45"/>
      <c r="K4906" s="46"/>
      <c r="L4906" s="46"/>
      <c r="M4906" s="46"/>
      <c r="N4906" s="46"/>
      <c r="O4906" s="46"/>
      <c r="P4906" s="46"/>
      <c r="Q4906" s="46"/>
      <c r="R4906" s="46"/>
    </row>
    <row r="4907" spans="1:18" hidden="1" outlineLevel="1" x14ac:dyDescent="0.3">
      <c r="A4907" s="30">
        <v>0</v>
      </c>
      <c r="B4907" s="28">
        <v>12</v>
      </c>
      <c r="C4907" s="7">
        <v>0</v>
      </c>
      <c r="D4907" s="7">
        <v>0</v>
      </c>
      <c r="E4907" s="7">
        <v>0</v>
      </c>
      <c r="G4907" s="45"/>
      <c r="K4907" s="46"/>
      <c r="L4907" s="46"/>
      <c r="M4907" s="46"/>
      <c r="N4907" s="46"/>
      <c r="O4907" s="46"/>
      <c r="P4907" s="46"/>
      <c r="Q4907" s="46"/>
      <c r="R4907" s="46"/>
    </row>
    <row r="4908" spans="1:18" hidden="1" outlineLevel="1" x14ac:dyDescent="0.3">
      <c r="A4908" s="30">
        <v>0</v>
      </c>
      <c r="B4908" s="28">
        <v>13</v>
      </c>
      <c r="C4908" s="7">
        <v>0</v>
      </c>
      <c r="D4908" s="7">
        <v>0</v>
      </c>
      <c r="E4908" s="7">
        <v>0</v>
      </c>
      <c r="G4908" s="45"/>
      <c r="K4908" s="46"/>
      <c r="L4908" s="46"/>
      <c r="M4908" s="46"/>
      <c r="N4908" s="46"/>
      <c r="O4908" s="46"/>
      <c r="P4908" s="46"/>
      <c r="Q4908" s="46"/>
      <c r="R4908" s="46"/>
    </row>
    <row r="4909" spans="1:18" hidden="1" outlineLevel="1" x14ac:dyDescent="0.3">
      <c r="A4909" s="30">
        <v>0</v>
      </c>
      <c r="B4909" s="28">
        <v>14</v>
      </c>
      <c r="C4909" s="7">
        <v>0</v>
      </c>
      <c r="D4909" s="7">
        <v>0</v>
      </c>
      <c r="E4909" s="7">
        <v>0</v>
      </c>
      <c r="G4909" s="45"/>
      <c r="K4909" s="46"/>
      <c r="L4909" s="46"/>
      <c r="M4909" s="46"/>
      <c r="N4909" s="46"/>
      <c r="O4909" s="46"/>
      <c r="P4909" s="46"/>
      <c r="Q4909" s="46"/>
      <c r="R4909" s="46"/>
    </row>
    <row r="4910" spans="1:18" hidden="1" outlineLevel="1" x14ac:dyDescent="0.3">
      <c r="A4910" s="30">
        <v>0</v>
      </c>
      <c r="B4910" s="28">
        <v>15</v>
      </c>
      <c r="C4910" s="7">
        <v>0</v>
      </c>
      <c r="D4910" s="7">
        <v>0</v>
      </c>
      <c r="E4910" s="7">
        <v>0</v>
      </c>
      <c r="G4910" s="45"/>
      <c r="K4910" s="46"/>
      <c r="L4910" s="46"/>
      <c r="M4910" s="46"/>
      <c r="N4910" s="46"/>
      <c r="O4910" s="46"/>
      <c r="P4910" s="46"/>
      <c r="Q4910" s="46"/>
      <c r="R4910" s="46"/>
    </row>
    <row r="4911" spans="1:18" hidden="1" outlineLevel="1" x14ac:dyDescent="0.3">
      <c r="A4911" s="30">
        <v>0</v>
      </c>
      <c r="B4911" s="28">
        <v>16</v>
      </c>
      <c r="C4911" s="7">
        <v>0</v>
      </c>
      <c r="D4911" s="7">
        <v>0</v>
      </c>
      <c r="E4911" s="7">
        <v>0</v>
      </c>
      <c r="G4911" s="45"/>
      <c r="K4911" s="46"/>
      <c r="L4911" s="46"/>
      <c r="M4911" s="46"/>
      <c r="N4911" s="46"/>
      <c r="O4911" s="46"/>
      <c r="P4911" s="46"/>
      <c r="Q4911" s="46"/>
      <c r="R4911" s="46"/>
    </row>
    <row r="4912" spans="1:18" hidden="1" outlineLevel="1" x14ac:dyDescent="0.3">
      <c r="A4912" s="30">
        <v>0</v>
      </c>
      <c r="B4912" s="28">
        <v>17</v>
      </c>
      <c r="C4912" s="7">
        <v>0</v>
      </c>
      <c r="D4912" s="7">
        <v>0</v>
      </c>
      <c r="E4912" s="7">
        <v>0</v>
      </c>
      <c r="G4912" s="45"/>
      <c r="K4912" s="46"/>
      <c r="L4912" s="46"/>
      <c r="M4912" s="46"/>
      <c r="N4912" s="46"/>
      <c r="O4912" s="46"/>
      <c r="P4912" s="46"/>
      <c r="Q4912" s="46"/>
      <c r="R4912" s="46"/>
    </row>
    <row r="4913" spans="1:18" hidden="1" outlineLevel="1" x14ac:dyDescent="0.3">
      <c r="A4913" s="30">
        <v>0</v>
      </c>
      <c r="B4913" s="28">
        <v>18</v>
      </c>
      <c r="C4913" s="7">
        <v>0</v>
      </c>
      <c r="D4913" s="7">
        <v>0</v>
      </c>
      <c r="E4913" s="7">
        <v>0</v>
      </c>
      <c r="G4913" s="45"/>
      <c r="K4913" s="46"/>
      <c r="L4913" s="46"/>
      <c r="M4913" s="46"/>
      <c r="N4913" s="46"/>
      <c r="O4913" s="46"/>
      <c r="P4913" s="46"/>
      <c r="Q4913" s="46"/>
      <c r="R4913" s="46"/>
    </row>
    <row r="4914" spans="1:18" hidden="1" outlineLevel="1" x14ac:dyDescent="0.3">
      <c r="A4914" s="30">
        <v>0</v>
      </c>
      <c r="B4914" s="28">
        <v>19</v>
      </c>
      <c r="C4914" s="7">
        <v>0</v>
      </c>
      <c r="D4914" s="7">
        <v>0</v>
      </c>
      <c r="E4914" s="7">
        <v>0</v>
      </c>
      <c r="G4914" s="45"/>
      <c r="K4914" s="46"/>
      <c r="L4914" s="46"/>
      <c r="M4914" s="46"/>
      <c r="N4914" s="46"/>
      <c r="O4914" s="46"/>
      <c r="P4914" s="46"/>
      <c r="Q4914" s="46"/>
      <c r="R4914" s="46"/>
    </row>
    <row r="4915" spans="1:18" hidden="1" outlineLevel="1" x14ac:dyDescent="0.3">
      <c r="A4915" s="30">
        <v>0</v>
      </c>
      <c r="B4915" s="28">
        <v>20</v>
      </c>
      <c r="C4915" s="7">
        <v>0</v>
      </c>
      <c r="D4915" s="7">
        <v>0</v>
      </c>
      <c r="E4915" s="7">
        <v>0</v>
      </c>
      <c r="G4915" s="45"/>
      <c r="K4915" s="46"/>
      <c r="L4915" s="46"/>
      <c r="M4915" s="46"/>
      <c r="N4915" s="46"/>
      <c r="O4915" s="46"/>
      <c r="P4915" s="46"/>
      <c r="Q4915" s="46"/>
      <c r="R4915" s="46"/>
    </row>
    <row r="4916" spans="1:18" hidden="1" outlineLevel="1" x14ac:dyDescent="0.3">
      <c r="A4916" s="30">
        <v>0</v>
      </c>
      <c r="B4916" s="28">
        <v>21</v>
      </c>
      <c r="C4916" s="7">
        <v>0</v>
      </c>
      <c r="D4916" s="7">
        <v>0</v>
      </c>
      <c r="E4916" s="7">
        <v>0</v>
      </c>
      <c r="G4916" s="45"/>
      <c r="K4916" s="46"/>
      <c r="L4916" s="46"/>
      <c r="M4916" s="46"/>
      <c r="N4916" s="46"/>
      <c r="O4916" s="46"/>
      <c r="P4916" s="46"/>
      <c r="Q4916" s="46"/>
      <c r="R4916" s="46"/>
    </row>
    <row r="4917" spans="1:18" hidden="1" outlineLevel="1" x14ac:dyDescent="0.3">
      <c r="A4917" s="30">
        <v>0</v>
      </c>
      <c r="B4917" s="28">
        <v>22</v>
      </c>
      <c r="C4917" s="7">
        <v>0</v>
      </c>
      <c r="D4917" s="7">
        <v>0</v>
      </c>
      <c r="E4917" s="7">
        <v>0</v>
      </c>
      <c r="G4917" s="45"/>
      <c r="K4917" s="46"/>
      <c r="L4917" s="46"/>
      <c r="M4917" s="46"/>
      <c r="N4917" s="46"/>
      <c r="O4917" s="46"/>
      <c r="P4917" s="46"/>
      <c r="Q4917" s="46"/>
      <c r="R4917" s="46"/>
    </row>
    <row r="4918" spans="1:18" hidden="1" outlineLevel="1" x14ac:dyDescent="0.3">
      <c r="A4918" s="30">
        <v>0</v>
      </c>
      <c r="B4918" s="28">
        <v>23</v>
      </c>
      <c r="C4918" s="7">
        <v>0</v>
      </c>
      <c r="D4918" s="7">
        <v>0</v>
      </c>
      <c r="E4918" s="7">
        <v>0</v>
      </c>
      <c r="G4918" s="45"/>
      <c r="K4918" s="46"/>
      <c r="L4918" s="46"/>
      <c r="M4918" s="46"/>
      <c r="N4918" s="46"/>
      <c r="O4918" s="46"/>
      <c r="P4918" s="46"/>
      <c r="Q4918" s="46"/>
      <c r="R4918" s="46"/>
    </row>
    <row r="4919" spans="1:18" hidden="1" outlineLevel="1" x14ac:dyDescent="0.3">
      <c r="A4919" s="30">
        <v>0</v>
      </c>
      <c r="B4919" s="28">
        <v>0</v>
      </c>
      <c r="C4919" s="7">
        <v>0</v>
      </c>
      <c r="D4919" s="7">
        <v>0</v>
      </c>
      <c r="E4919" s="7">
        <v>0</v>
      </c>
      <c r="G4919" s="45"/>
      <c r="K4919" s="46"/>
      <c r="L4919" s="46"/>
      <c r="M4919" s="46"/>
      <c r="N4919" s="46"/>
      <c r="O4919" s="46"/>
      <c r="P4919" s="46"/>
      <c r="Q4919" s="46"/>
      <c r="R4919" s="46"/>
    </row>
    <row r="4920" spans="1:18" hidden="1" outlineLevel="1" x14ac:dyDescent="0.3">
      <c r="A4920" s="30">
        <v>0</v>
      </c>
      <c r="B4920" s="28">
        <v>1</v>
      </c>
      <c r="C4920" s="7">
        <v>0</v>
      </c>
      <c r="D4920" s="7">
        <v>0</v>
      </c>
      <c r="E4920" s="7">
        <v>0</v>
      </c>
      <c r="G4920" s="45"/>
      <c r="K4920" s="46"/>
      <c r="L4920" s="46"/>
      <c r="M4920" s="46"/>
      <c r="N4920" s="46"/>
      <c r="O4920" s="46"/>
      <c r="P4920" s="46"/>
      <c r="Q4920" s="46"/>
      <c r="R4920" s="46"/>
    </row>
    <row r="4921" spans="1:18" hidden="1" outlineLevel="1" x14ac:dyDescent="0.3">
      <c r="A4921" s="30">
        <v>0</v>
      </c>
      <c r="B4921" s="28">
        <v>2</v>
      </c>
      <c r="C4921" s="7">
        <v>0</v>
      </c>
      <c r="D4921" s="7">
        <v>0</v>
      </c>
      <c r="E4921" s="7">
        <v>0</v>
      </c>
      <c r="G4921" s="45"/>
      <c r="K4921" s="46"/>
      <c r="L4921" s="46"/>
      <c r="M4921" s="46"/>
      <c r="N4921" s="46"/>
      <c r="O4921" s="46"/>
      <c r="P4921" s="46"/>
      <c r="Q4921" s="46"/>
      <c r="R4921" s="46"/>
    </row>
    <row r="4922" spans="1:18" hidden="1" outlineLevel="1" x14ac:dyDescent="0.3">
      <c r="A4922" s="30">
        <v>0</v>
      </c>
      <c r="B4922" s="28">
        <v>3</v>
      </c>
      <c r="C4922" s="7">
        <v>0</v>
      </c>
      <c r="D4922" s="7">
        <v>0</v>
      </c>
      <c r="E4922" s="7">
        <v>0</v>
      </c>
      <c r="G4922" s="45"/>
      <c r="K4922" s="46"/>
      <c r="L4922" s="46"/>
      <c r="M4922" s="46"/>
      <c r="N4922" s="46"/>
      <c r="O4922" s="46"/>
      <c r="P4922" s="46"/>
      <c r="Q4922" s="46"/>
      <c r="R4922" s="46"/>
    </row>
    <row r="4923" spans="1:18" hidden="1" outlineLevel="1" x14ac:dyDescent="0.3">
      <c r="A4923" s="30">
        <v>0</v>
      </c>
      <c r="B4923" s="28">
        <v>4</v>
      </c>
      <c r="C4923" s="7">
        <v>0</v>
      </c>
      <c r="D4923" s="7">
        <v>0</v>
      </c>
      <c r="E4923" s="7">
        <v>0</v>
      </c>
      <c r="G4923" s="45"/>
      <c r="K4923" s="46"/>
      <c r="L4923" s="46"/>
      <c r="M4923" s="46"/>
      <c r="N4923" s="46"/>
      <c r="O4923" s="46"/>
      <c r="P4923" s="46"/>
      <c r="Q4923" s="46"/>
      <c r="R4923" s="46"/>
    </row>
    <row r="4924" spans="1:18" hidden="1" outlineLevel="1" x14ac:dyDescent="0.3">
      <c r="A4924" s="30">
        <v>0</v>
      </c>
      <c r="B4924" s="28">
        <v>5</v>
      </c>
      <c r="C4924" s="7">
        <v>0</v>
      </c>
      <c r="D4924" s="7">
        <v>0</v>
      </c>
      <c r="E4924" s="7">
        <v>0</v>
      </c>
      <c r="G4924" s="45"/>
      <c r="K4924" s="46"/>
      <c r="L4924" s="46"/>
      <c r="M4924" s="46"/>
      <c r="N4924" s="46"/>
      <c r="O4924" s="46"/>
      <c r="P4924" s="46"/>
      <c r="Q4924" s="46"/>
      <c r="R4924" s="46"/>
    </row>
    <row r="4925" spans="1:18" hidden="1" outlineLevel="1" x14ac:dyDescent="0.3">
      <c r="A4925" s="30">
        <v>0</v>
      </c>
      <c r="B4925" s="28">
        <v>6</v>
      </c>
      <c r="C4925" s="7">
        <v>0</v>
      </c>
      <c r="D4925" s="7">
        <v>0</v>
      </c>
      <c r="E4925" s="7">
        <v>0</v>
      </c>
      <c r="G4925" s="45"/>
      <c r="K4925" s="46"/>
      <c r="L4925" s="46"/>
      <c r="M4925" s="46"/>
      <c r="N4925" s="46"/>
      <c r="O4925" s="46"/>
      <c r="P4925" s="46"/>
      <c r="Q4925" s="46"/>
      <c r="R4925" s="46"/>
    </row>
    <row r="4926" spans="1:18" hidden="1" outlineLevel="1" x14ac:dyDescent="0.3">
      <c r="A4926" s="30">
        <v>0</v>
      </c>
      <c r="B4926" s="28">
        <v>7</v>
      </c>
      <c r="C4926" s="7">
        <v>0</v>
      </c>
      <c r="D4926" s="7">
        <v>0</v>
      </c>
      <c r="E4926" s="7">
        <v>0</v>
      </c>
      <c r="G4926" s="45"/>
      <c r="K4926" s="46"/>
      <c r="L4926" s="46"/>
      <c r="M4926" s="46"/>
      <c r="N4926" s="46"/>
      <c r="O4926" s="46"/>
      <c r="P4926" s="46"/>
      <c r="Q4926" s="46"/>
      <c r="R4926" s="46"/>
    </row>
    <row r="4927" spans="1:18" hidden="1" outlineLevel="1" x14ac:dyDescent="0.3">
      <c r="A4927" s="30">
        <v>0</v>
      </c>
      <c r="B4927" s="28">
        <v>8</v>
      </c>
      <c r="C4927" s="7">
        <v>0</v>
      </c>
      <c r="D4927" s="7">
        <v>0</v>
      </c>
      <c r="E4927" s="7">
        <v>0</v>
      </c>
      <c r="G4927" s="45"/>
      <c r="K4927" s="46"/>
      <c r="L4927" s="46"/>
      <c r="M4927" s="46"/>
      <c r="N4927" s="46"/>
      <c r="O4927" s="46"/>
      <c r="P4927" s="46"/>
      <c r="Q4927" s="46"/>
      <c r="R4927" s="46"/>
    </row>
    <row r="4928" spans="1:18" hidden="1" outlineLevel="1" x14ac:dyDescent="0.3">
      <c r="A4928" s="30">
        <v>0</v>
      </c>
      <c r="B4928" s="28">
        <v>9</v>
      </c>
      <c r="C4928" s="7">
        <v>0</v>
      </c>
      <c r="D4928" s="7">
        <v>0</v>
      </c>
      <c r="E4928" s="7">
        <v>0</v>
      </c>
      <c r="G4928" s="45"/>
      <c r="K4928" s="46"/>
      <c r="L4928" s="46"/>
      <c r="M4928" s="46"/>
      <c r="N4928" s="46"/>
      <c r="O4928" s="46"/>
      <c r="P4928" s="46"/>
      <c r="Q4928" s="46"/>
      <c r="R4928" s="46"/>
    </row>
    <row r="4929" spans="1:18" hidden="1" outlineLevel="1" x14ac:dyDescent="0.3">
      <c r="A4929" s="30">
        <v>0</v>
      </c>
      <c r="B4929" s="28">
        <v>10</v>
      </c>
      <c r="C4929" s="7">
        <v>0</v>
      </c>
      <c r="D4929" s="7">
        <v>0</v>
      </c>
      <c r="E4929" s="7">
        <v>0</v>
      </c>
      <c r="G4929" s="45"/>
      <c r="K4929" s="46"/>
      <c r="L4929" s="46"/>
      <c r="M4929" s="46"/>
      <c r="N4929" s="46"/>
      <c r="O4929" s="46"/>
      <c r="P4929" s="46"/>
      <c r="Q4929" s="46"/>
      <c r="R4929" s="46"/>
    </row>
    <row r="4930" spans="1:18" hidden="1" outlineLevel="1" x14ac:dyDescent="0.3">
      <c r="A4930" s="30">
        <v>0</v>
      </c>
      <c r="B4930" s="28">
        <v>11</v>
      </c>
      <c r="C4930" s="7">
        <v>0</v>
      </c>
      <c r="D4930" s="7">
        <v>0</v>
      </c>
      <c r="E4930" s="7">
        <v>0</v>
      </c>
      <c r="G4930" s="45"/>
      <c r="K4930" s="46"/>
      <c r="L4930" s="46"/>
      <c r="M4930" s="46"/>
      <c r="N4930" s="46"/>
      <c r="O4930" s="46"/>
      <c r="P4930" s="46"/>
      <c r="Q4930" s="46"/>
      <c r="R4930" s="46"/>
    </row>
    <row r="4931" spans="1:18" hidden="1" outlineLevel="1" x14ac:dyDescent="0.3">
      <c r="A4931" s="30">
        <v>0</v>
      </c>
      <c r="B4931" s="28">
        <v>12</v>
      </c>
      <c r="C4931" s="7">
        <v>0</v>
      </c>
      <c r="D4931" s="7">
        <v>0</v>
      </c>
      <c r="E4931" s="7">
        <v>0</v>
      </c>
      <c r="G4931" s="45"/>
      <c r="K4931" s="46"/>
      <c r="L4931" s="46"/>
      <c r="M4931" s="46"/>
      <c r="N4931" s="46"/>
      <c r="O4931" s="46"/>
      <c r="P4931" s="46"/>
      <c r="Q4931" s="46"/>
      <c r="R4931" s="46"/>
    </row>
    <row r="4932" spans="1:18" hidden="1" outlineLevel="1" x14ac:dyDescent="0.3">
      <c r="A4932" s="30">
        <v>0</v>
      </c>
      <c r="B4932" s="28">
        <v>13</v>
      </c>
      <c r="C4932" s="7">
        <v>0</v>
      </c>
      <c r="D4932" s="7">
        <v>0</v>
      </c>
      <c r="E4932" s="7">
        <v>0</v>
      </c>
      <c r="G4932" s="45"/>
      <c r="K4932" s="46"/>
      <c r="L4932" s="46"/>
      <c r="M4932" s="46"/>
      <c r="N4932" s="46"/>
      <c r="O4932" s="46"/>
      <c r="P4932" s="46"/>
      <c r="Q4932" s="46"/>
      <c r="R4932" s="46"/>
    </row>
    <row r="4933" spans="1:18" hidden="1" outlineLevel="1" x14ac:dyDescent="0.3">
      <c r="A4933" s="30">
        <v>0</v>
      </c>
      <c r="B4933" s="28">
        <v>14</v>
      </c>
      <c r="C4933" s="7">
        <v>0</v>
      </c>
      <c r="D4933" s="7">
        <v>0</v>
      </c>
      <c r="E4933" s="7">
        <v>0</v>
      </c>
      <c r="G4933" s="45"/>
      <c r="K4933" s="46"/>
      <c r="L4933" s="46"/>
      <c r="M4933" s="46"/>
      <c r="N4933" s="46"/>
      <c r="O4933" s="46"/>
      <c r="P4933" s="46"/>
      <c r="Q4933" s="46"/>
      <c r="R4933" s="46"/>
    </row>
    <row r="4934" spans="1:18" hidden="1" outlineLevel="1" x14ac:dyDescent="0.3">
      <c r="A4934" s="30">
        <v>0</v>
      </c>
      <c r="B4934" s="28">
        <v>15</v>
      </c>
      <c r="C4934" s="7">
        <v>0</v>
      </c>
      <c r="D4934" s="7">
        <v>0</v>
      </c>
      <c r="E4934" s="7">
        <v>0</v>
      </c>
      <c r="G4934" s="45"/>
      <c r="K4934" s="46"/>
      <c r="L4934" s="46"/>
      <c r="M4934" s="46"/>
      <c r="N4934" s="46"/>
      <c r="O4934" s="46"/>
      <c r="P4934" s="46"/>
      <c r="Q4934" s="46"/>
      <c r="R4934" s="46"/>
    </row>
    <row r="4935" spans="1:18" hidden="1" outlineLevel="1" x14ac:dyDescent="0.3">
      <c r="A4935" s="30">
        <v>0</v>
      </c>
      <c r="B4935" s="28">
        <v>16</v>
      </c>
      <c r="C4935" s="7">
        <v>0</v>
      </c>
      <c r="D4935" s="7">
        <v>0</v>
      </c>
      <c r="E4935" s="7">
        <v>0</v>
      </c>
      <c r="G4935" s="45"/>
      <c r="K4935" s="46"/>
      <c r="L4935" s="46"/>
      <c r="M4935" s="46"/>
      <c r="N4935" s="46"/>
      <c r="O4935" s="46"/>
      <c r="P4935" s="46"/>
      <c r="Q4935" s="46"/>
      <c r="R4935" s="46"/>
    </row>
    <row r="4936" spans="1:18" hidden="1" outlineLevel="1" x14ac:dyDescent="0.3">
      <c r="A4936" s="30">
        <v>0</v>
      </c>
      <c r="B4936" s="28">
        <v>17</v>
      </c>
      <c r="C4936" s="7">
        <v>0</v>
      </c>
      <c r="D4936" s="7">
        <v>0</v>
      </c>
      <c r="E4936" s="7">
        <v>0</v>
      </c>
      <c r="G4936" s="45"/>
      <c r="K4936" s="46"/>
      <c r="L4936" s="46"/>
      <c r="M4936" s="46"/>
      <c r="N4936" s="46"/>
      <c r="O4936" s="46"/>
      <c r="P4936" s="46"/>
      <c r="Q4936" s="46"/>
      <c r="R4936" s="46"/>
    </row>
    <row r="4937" spans="1:18" hidden="1" outlineLevel="1" x14ac:dyDescent="0.3">
      <c r="A4937" s="30">
        <v>0</v>
      </c>
      <c r="B4937" s="28">
        <v>18</v>
      </c>
      <c r="C4937" s="7">
        <v>0</v>
      </c>
      <c r="D4937" s="7">
        <v>0</v>
      </c>
      <c r="E4937" s="7">
        <v>0</v>
      </c>
      <c r="G4937" s="45"/>
      <c r="K4937" s="46"/>
      <c r="L4937" s="46"/>
      <c r="M4937" s="46"/>
      <c r="N4937" s="46"/>
      <c r="O4937" s="46"/>
      <c r="P4937" s="46"/>
      <c r="Q4937" s="46"/>
      <c r="R4937" s="46"/>
    </row>
    <row r="4938" spans="1:18" hidden="1" outlineLevel="1" x14ac:dyDescent="0.3">
      <c r="A4938" s="30">
        <v>0</v>
      </c>
      <c r="B4938" s="28">
        <v>19</v>
      </c>
      <c r="C4938" s="7">
        <v>0</v>
      </c>
      <c r="D4938" s="7">
        <v>0</v>
      </c>
      <c r="E4938" s="7">
        <v>0</v>
      </c>
      <c r="G4938" s="45"/>
      <c r="K4938" s="46"/>
      <c r="L4938" s="46"/>
      <c r="M4938" s="46"/>
      <c r="N4938" s="46"/>
      <c r="O4938" s="46"/>
      <c r="P4938" s="46"/>
      <c r="Q4938" s="46"/>
      <c r="R4938" s="46"/>
    </row>
    <row r="4939" spans="1:18" hidden="1" outlineLevel="1" x14ac:dyDescent="0.3">
      <c r="A4939" s="30">
        <v>0</v>
      </c>
      <c r="B4939" s="28">
        <v>20</v>
      </c>
      <c r="C4939" s="7">
        <v>0</v>
      </c>
      <c r="D4939" s="7">
        <v>0</v>
      </c>
      <c r="E4939" s="7">
        <v>0</v>
      </c>
      <c r="G4939" s="45"/>
      <c r="K4939" s="46"/>
      <c r="L4939" s="46"/>
      <c r="M4939" s="46"/>
      <c r="N4939" s="46"/>
      <c r="O4939" s="46"/>
      <c r="P4939" s="46"/>
      <c r="Q4939" s="46"/>
      <c r="R4939" s="46"/>
    </row>
    <row r="4940" spans="1:18" hidden="1" outlineLevel="1" x14ac:dyDescent="0.3">
      <c r="A4940" s="30">
        <v>0</v>
      </c>
      <c r="B4940" s="28">
        <v>21</v>
      </c>
      <c r="C4940" s="7">
        <v>0</v>
      </c>
      <c r="D4940" s="7">
        <v>0</v>
      </c>
      <c r="E4940" s="7">
        <v>0</v>
      </c>
      <c r="G4940" s="45"/>
      <c r="K4940" s="46"/>
      <c r="L4940" s="46"/>
      <c r="M4940" s="46"/>
      <c r="N4940" s="46"/>
      <c r="O4940" s="46"/>
      <c r="P4940" s="46"/>
      <c r="Q4940" s="46"/>
      <c r="R4940" s="46"/>
    </row>
    <row r="4941" spans="1:18" hidden="1" outlineLevel="1" x14ac:dyDescent="0.3">
      <c r="A4941" s="30">
        <v>0</v>
      </c>
      <c r="B4941" s="28">
        <v>22</v>
      </c>
      <c r="C4941" s="7">
        <v>0</v>
      </c>
      <c r="D4941" s="7">
        <v>0</v>
      </c>
      <c r="E4941" s="7">
        <v>0</v>
      </c>
      <c r="G4941" s="45"/>
      <c r="K4941" s="46"/>
      <c r="L4941" s="46"/>
      <c r="M4941" s="46"/>
      <c r="N4941" s="46"/>
      <c r="O4941" s="46"/>
      <c r="P4941" s="46"/>
      <c r="Q4941" s="46"/>
      <c r="R4941" s="46"/>
    </row>
    <row r="4942" spans="1:18" hidden="1" outlineLevel="1" x14ac:dyDescent="0.3">
      <c r="A4942" s="30">
        <v>0</v>
      </c>
      <c r="B4942" s="28">
        <v>23</v>
      </c>
      <c r="C4942" s="7">
        <v>0</v>
      </c>
      <c r="D4942" s="7">
        <v>0</v>
      </c>
      <c r="E4942" s="7">
        <v>0</v>
      </c>
      <c r="G4942" s="45"/>
      <c r="K4942" s="46"/>
      <c r="L4942" s="46"/>
      <c r="M4942" s="46"/>
      <c r="N4942" s="46"/>
      <c r="O4942" s="46"/>
      <c r="P4942" s="46"/>
      <c r="Q4942" s="46"/>
      <c r="R4942" s="46"/>
    </row>
    <row r="4943" spans="1:18" hidden="1" outlineLevel="1" x14ac:dyDescent="0.3">
      <c r="A4943" s="30">
        <v>0</v>
      </c>
      <c r="B4943" s="28">
        <v>0</v>
      </c>
      <c r="C4943" s="7">
        <v>0</v>
      </c>
      <c r="D4943" s="7">
        <v>0</v>
      </c>
      <c r="E4943" s="7">
        <v>0</v>
      </c>
      <c r="G4943" s="45"/>
      <c r="K4943" s="46"/>
      <c r="L4943" s="46"/>
      <c r="M4943" s="46"/>
      <c r="N4943" s="46"/>
      <c r="O4943" s="46"/>
      <c r="P4943" s="46"/>
      <c r="Q4943" s="46"/>
      <c r="R4943" s="46"/>
    </row>
    <row r="4944" spans="1:18" hidden="1" outlineLevel="1" x14ac:dyDescent="0.3">
      <c r="A4944" s="30">
        <v>0</v>
      </c>
      <c r="B4944" s="28">
        <v>1</v>
      </c>
      <c r="C4944" s="7">
        <v>0</v>
      </c>
      <c r="D4944" s="7">
        <v>0</v>
      </c>
      <c r="E4944" s="7">
        <v>0</v>
      </c>
      <c r="G4944" s="45"/>
      <c r="K4944" s="46"/>
      <c r="L4944" s="46"/>
      <c r="M4944" s="46"/>
      <c r="N4944" s="46"/>
      <c r="O4944" s="46"/>
      <c r="P4944" s="46"/>
      <c r="Q4944" s="46"/>
      <c r="R4944" s="46"/>
    </row>
    <row r="4945" spans="1:18" hidden="1" outlineLevel="1" x14ac:dyDescent="0.3">
      <c r="A4945" s="30">
        <v>0</v>
      </c>
      <c r="B4945" s="28">
        <v>2</v>
      </c>
      <c r="C4945" s="7">
        <v>0</v>
      </c>
      <c r="D4945" s="7">
        <v>0</v>
      </c>
      <c r="E4945" s="7">
        <v>0</v>
      </c>
      <c r="G4945" s="45"/>
      <c r="K4945" s="46"/>
      <c r="L4945" s="46"/>
      <c r="M4945" s="46"/>
      <c r="N4945" s="46"/>
      <c r="O4945" s="46"/>
      <c r="P4945" s="46"/>
      <c r="Q4945" s="46"/>
      <c r="R4945" s="46"/>
    </row>
    <row r="4946" spans="1:18" hidden="1" outlineLevel="1" x14ac:dyDescent="0.3">
      <c r="A4946" s="30">
        <v>0</v>
      </c>
      <c r="B4946" s="28">
        <v>3</v>
      </c>
      <c r="C4946" s="7">
        <v>0</v>
      </c>
      <c r="D4946" s="7">
        <v>0</v>
      </c>
      <c r="E4946" s="7">
        <v>0</v>
      </c>
      <c r="G4946" s="45"/>
      <c r="K4946" s="46"/>
      <c r="L4946" s="46"/>
      <c r="M4946" s="46"/>
      <c r="N4946" s="46"/>
      <c r="O4946" s="46"/>
      <c r="P4946" s="46"/>
      <c r="Q4946" s="46"/>
      <c r="R4946" s="46"/>
    </row>
    <row r="4947" spans="1:18" hidden="1" outlineLevel="1" x14ac:dyDescent="0.3">
      <c r="A4947" s="30">
        <v>0</v>
      </c>
      <c r="B4947" s="28">
        <v>4</v>
      </c>
      <c r="C4947" s="7">
        <v>0</v>
      </c>
      <c r="D4947" s="7">
        <v>0</v>
      </c>
      <c r="E4947" s="7">
        <v>0</v>
      </c>
      <c r="G4947" s="45"/>
      <c r="K4947" s="46"/>
      <c r="L4947" s="46"/>
      <c r="M4947" s="46"/>
      <c r="N4947" s="46"/>
      <c r="O4947" s="46"/>
      <c r="P4947" s="46"/>
      <c r="Q4947" s="46"/>
      <c r="R4947" s="46"/>
    </row>
    <row r="4948" spans="1:18" hidden="1" outlineLevel="1" x14ac:dyDescent="0.3">
      <c r="A4948" s="30">
        <v>0</v>
      </c>
      <c r="B4948" s="28">
        <v>5</v>
      </c>
      <c r="C4948" s="7">
        <v>0</v>
      </c>
      <c r="D4948" s="7">
        <v>0</v>
      </c>
      <c r="E4948" s="7">
        <v>0</v>
      </c>
      <c r="G4948" s="45"/>
      <c r="K4948" s="46"/>
      <c r="L4948" s="46"/>
      <c r="M4948" s="46"/>
      <c r="N4948" s="46"/>
      <c r="O4948" s="46"/>
      <c r="P4948" s="46"/>
      <c r="Q4948" s="46"/>
      <c r="R4948" s="46"/>
    </row>
    <row r="4949" spans="1:18" hidden="1" outlineLevel="1" x14ac:dyDescent="0.3">
      <c r="A4949" s="30">
        <v>0</v>
      </c>
      <c r="B4949" s="28">
        <v>6</v>
      </c>
      <c r="C4949" s="7">
        <v>0</v>
      </c>
      <c r="D4949" s="7">
        <v>0</v>
      </c>
      <c r="E4949" s="7">
        <v>0</v>
      </c>
      <c r="G4949" s="45"/>
      <c r="K4949" s="46"/>
      <c r="L4949" s="46"/>
      <c r="M4949" s="46"/>
      <c r="N4949" s="46"/>
      <c r="O4949" s="46"/>
      <c r="P4949" s="46"/>
      <c r="Q4949" s="46"/>
      <c r="R4949" s="46"/>
    </row>
    <row r="4950" spans="1:18" hidden="1" outlineLevel="1" x14ac:dyDescent="0.3">
      <c r="A4950" s="30">
        <v>0</v>
      </c>
      <c r="B4950" s="28">
        <v>7</v>
      </c>
      <c r="C4950" s="7">
        <v>0</v>
      </c>
      <c r="D4950" s="7">
        <v>0</v>
      </c>
      <c r="E4950" s="7">
        <v>0</v>
      </c>
      <c r="G4950" s="45"/>
      <c r="K4950" s="46"/>
      <c r="L4950" s="46"/>
      <c r="M4950" s="46"/>
      <c r="N4950" s="46"/>
      <c r="O4950" s="46"/>
      <c r="P4950" s="46"/>
      <c r="Q4950" s="46"/>
      <c r="R4950" s="46"/>
    </row>
    <row r="4951" spans="1:18" hidden="1" outlineLevel="1" x14ac:dyDescent="0.3">
      <c r="A4951" s="30">
        <v>0</v>
      </c>
      <c r="B4951" s="28">
        <v>8</v>
      </c>
      <c r="C4951" s="7">
        <v>0</v>
      </c>
      <c r="D4951" s="7">
        <v>0</v>
      </c>
      <c r="E4951" s="7">
        <v>0</v>
      </c>
      <c r="G4951" s="45"/>
      <c r="K4951" s="46"/>
      <c r="L4951" s="46"/>
      <c r="M4951" s="46"/>
      <c r="N4951" s="46"/>
      <c r="O4951" s="46"/>
      <c r="P4951" s="46"/>
      <c r="Q4951" s="46"/>
      <c r="R4951" s="46"/>
    </row>
    <row r="4952" spans="1:18" hidden="1" outlineLevel="1" x14ac:dyDescent="0.3">
      <c r="A4952" s="30">
        <v>0</v>
      </c>
      <c r="B4952" s="28">
        <v>9</v>
      </c>
      <c r="C4952" s="7">
        <v>0</v>
      </c>
      <c r="D4952" s="7">
        <v>0</v>
      </c>
      <c r="E4952" s="7">
        <v>0</v>
      </c>
      <c r="G4952" s="45"/>
      <c r="K4952" s="46"/>
      <c r="L4952" s="46"/>
      <c r="M4952" s="46"/>
      <c r="N4952" s="46"/>
      <c r="O4952" s="46"/>
      <c r="P4952" s="46"/>
      <c r="Q4952" s="46"/>
      <c r="R4952" s="46"/>
    </row>
    <row r="4953" spans="1:18" hidden="1" outlineLevel="1" x14ac:dyDescent="0.3">
      <c r="A4953" s="30">
        <v>0</v>
      </c>
      <c r="B4953" s="28">
        <v>10</v>
      </c>
      <c r="C4953" s="7">
        <v>0</v>
      </c>
      <c r="D4953" s="7">
        <v>0</v>
      </c>
      <c r="E4953" s="7">
        <v>0</v>
      </c>
      <c r="G4953" s="45"/>
      <c r="K4953" s="46"/>
      <c r="L4953" s="46"/>
      <c r="M4953" s="46"/>
      <c r="N4953" s="46"/>
      <c r="O4953" s="46"/>
      <c r="P4953" s="46"/>
      <c r="Q4953" s="46"/>
      <c r="R4953" s="46"/>
    </row>
    <row r="4954" spans="1:18" hidden="1" outlineLevel="1" x14ac:dyDescent="0.3">
      <c r="A4954" s="30">
        <v>0</v>
      </c>
      <c r="B4954" s="28">
        <v>11</v>
      </c>
      <c r="C4954" s="7">
        <v>0</v>
      </c>
      <c r="D4954" s="7">
        <v>0</v>
      </c>
      <c r="E4954" s="7">
        <v>0</v>
      </c>
      <c r="G4954" s="45"/>
      <c r="K4954" s="46"/>
      <c r="L4954" s="46"/>
      <c r="M4954" s="46"/>
      <c r="N4954" s="46"/>
      <c r="O4954" s="46"/>
      <c r="P4954" s="46"/>
      <c r="Q4954" s="46"/>
      <c r="R4954" s="46"/>
    </row>
    <row r="4955" spans="1:18" hidden="1" outlineLevel="1" x14ac:dyDescent="0.3">
      <c r="A4955" s="30">
        <v>0</v>
      </c>
      <c r="B4955" s="28">
        <v>12</v>
      </c>
      <c r="C4955" s="7">
        <v>0</v>
      </c>
      <c r="D4955" s="7">
        <v>0</v>
      </c>
      <c r="E4955" s="7">
        <v>0</v>
      </c>
      <c r="G4955" s="45"/>
      <c r="K4955" s="46"/>
      <c r="L4955" s="46"/>
      <c r="M4955" s="46"/>
      <c r="N4955" s="46"/>
      <c r="O4955" s="46"/>
      <c r="P4955" s="46"/>
      <c r="Q4955" s="46"/>
      <c r="R4955" s="46"/>
    </row>
    <row r="4956" spans="1:18" hidden="1" outlineLevel="1" x14ac:dyDescent="0.3">
      <c r="A4956" s="30">
        <v>0</v>
      </c>
      <c r="B4956" s="28">
        <v>13</v>
      </c>
      <c r="C4956" s="7">
        <v>0</v>
      </c>
      <c r="D4956" s="7">
        <v>0</v>
      </c>
      <c r="E4956" s="7">
        <v>0</v>
      </c>
      <c r="G4956" s="45"/>
      <c r="K4956" s="46"/>
      <c r="L4956" s="46"/>
      <c r="M4956" s="46"/>
      <c r="N4956" s="46"/>
      <c r="O4956" s="46"/>
      <c r="P4956" s="46"/>
      <c r="Q4956" s="46"/>
      <c r="R4956" s="46"/>
    </row>
    <row r="4957" spans="1:18" hidden="1" outlineLevel="1" x14ac:dyDescent="0.3">
      <c r="A4957" s="30">
        <v>0</v>
      </c>
      <c r="B4957" s="28">
        <v>14</v>
      </c>
      <c r="C4957" s="7">
        <v>0</v>
      </c>
      <c r="D4957" s="7">
        <v>0</v>
      </c>
      <c r="E4957" s="7">
        <v>0</v>
      </c>
      <c r="G4957" s="45"/>
      <c r="K4957" s="46"/>
      <c r="L4957" s="46"/>
      <c r="M4957" s="46"/>
      <c r="N4957" s="46"/>
      <c r="O4957" s="46"/>
      <c r="P4957" s="46"/>
      <c r="Q4957" s="46"/>
      <c r="R4957" s="46"/>
    </row>
    <row r="4958" spans="1:18" hidden="1" outlineLevel="1" x14ac:dyDescent="0.3">
      <c r="A4958" s="30">
        <v>0</v>
      </c>
      <c r="B4958" s="28">
        <v>15</v>
      </c>
      <c r="C4958" s="7">
        <v>0</v>
      </c>
      <c r="D4958" s="7">
        <v>0</v>
      </c>
      <c r="E4958" s="7">
        <v>0</v>
      </c>
      <c r="G4958" s="45"/>
      <c r="K4958" s="46"/>
      <c r="L4958" s="46"/>
      <c r="M4958" s="46"/>
      <c r="N4958" s="46"/>
      <c r="O4958" s="46"/>
      <c r="P4958" s="46"/>
      <c r="Q4958" s="46"/>
      <c r="R4958" s="46"/>
    </row>
    <row r="4959" spans="1:18" hidden="1" outlineLevel="1" x14ac:dyDescent="0.3">
      <c r="A4959" s="30">
        <v>0</v>
      </c>
      <c r="B4959" s="28">
        <v>16</v>
      </c>
      <c r="C4959" s="7">
        <v>0</v>
      </c>
      <c r="D4959" s="7">
        <v>0</v>
      </c>
      <c r="E4959" s="7">
        <v>0</v>
      </c>
      <c r="G4959" s="45"/>
      <c r="K4959" s="46"/>
      <c r="L4959" s="46"/>
      <c r="M4959" s="46"/>
      <c r="N4959" s="46"/>
      <c r="O4959" s="46"/>
      <c r="P4959" s="46"/>
      <c r="Q4959" s="46"/>
      <c r="R4959" s="46"/>
    </row>
    <row r="4960" spans="1:18" hidden="1" outlineLevel="1" x14ac:dyDescent="0.3">
      <c r="A4960" s="30">
        <v>0</v>
      </c>
      <c r="B4960" s="28">
        <v>17</v>
      </c>
      <c r="C4960" s="7">
        <v>0</v>
      </c>
      <c r="D4960" s="7">
        <v>0</v>
      </c>
      <c r="E4960" s="7">
        <v>0</v>
      </c>
      <c r="G4960" s="45"/>
      <c r="K4960" s="46"/>
      <c r="L4960" s="46"/>
      <c r="M4960" s="46"/>
      <c r="N4960" s="46"/>
      <c r="O4960" s="46"/>
      <c r="P4960" s="46"/>
      <c r="Q4960" s="46"/>
      <c r="R4960" s="46"/>
    </row>
    <row r="4961" spans="1:18" hidden="1" outlineLevel="1" x14ac:dyDescent="0.3">
      <c r="A4961" s="30">
        <v>0</v>
      </c>
      <c r="B4961" s="28">
        <v>18</v>
      </c>
      <c r="C4961" s="7">
        <v>0</v>
      </c>
      <c r="D4961" s="7">
        <v>0</v>
      </c>
      <c r="E4961" s="7">
        <v>0</v>
      </c>
      <c r="G4961" s="45"/>
      <c r="K4961" s="46"/>
      <c r="L4961" s="46"/>
      <c r="M4961" s="46"/>
      <c r="N4961" s="46"/>
      <c r="O4961" s="46"/>
      <c r="P4961" s="46"/>
      <c r="Q4961" s="46"/>
      <c r="R4961" s="46"/>
    </row>
    <row r="4962" spans="1:18" hidden="1" outlineLevel="1" x14ac:dyDescent="0.3">
      <c r="A4962" s="30">
        <v>0</v>
      </c>
      <c r="B4962" s="28">
        <v>19</v>
      </c>
      <c r="C4962" s="7">
        <v>0</v>
      </c>
      <c r="D4962" s="7">
        <v>0</v>
      </c>
      <c r="E4962" s="7">
        <v>0</v>
      </c>
      <c r="G4962" s="45"/>
      <c r="K4962" s="46"/>
      <c r="L4962" s="46"/>
      <c r="M4962" s="46"/>
      <c r="N4962" s="46"/>
      <c r="O4962" s="46"/>
      <c r="P4962" s="46"/>
      <c r="Q4962" s="46"/>
      <c r="R4962" s="46"/>
    </row>
    <row r="4963" spans="1:18" hidden="1" outlineLevel="1" x14ac:dyDescent="0.3">
      <c r="A4963" s="30">
        <v>0</v>
      </c>
      <c r="B4963" s="28">
        <v>20</v>
      </c>
      <c r="C4963" s="7">
        <v>0</v>
      </c>
      <c r="D4963" s="7">
        <v>0</v>
      </c>
      <c r="E4963" s="7">
        <v>0</v>
      </c>
      <c r="G4963" s="45"/>
      <c r="K4963" s="46"/>
      <c r="L4963" s="46"/>
      <c r="M4963" s="46"/>
      <c r="N4963" s="46"/>
      <c r="O4963" s="46"/>
      <c r="P4963" s="46"/>
      <c r="Q4963" s="46"/>
      <c r="R4963" s="46"/>
    </row>
    <row r="4964" spans="1:18" hidden="1" outlineLevel="1" x14ac:dyDescent="0.3">
      <c r="A4964" s="30">
        <v>0</v>
      </c>
      <c r="B4964" s="28">
        <v>21</v>
      </c>
      <c r="C4964" s="7">
        <v>0</v>
      </c>
      <c r="D4964" s="7">
        <v>0</v>
      </c>
      <c r="E4964" s="7">
        <v>0</v>
      </c>
      <c r="G4964" s="45"/>
      <c r="K4964" s="46"/>
      <c r="L4964" s="46"/>
      <c r="M4964" s="46"/>
      <c r="N4964" s="46"/>
      <c r="O4964" s="46"/>
      <c r="P4964" s="46"/>
      <c r="Q4964" s="46"/>
      <c r="R4964" s="46"/>
    </row>
    <row r="4965" spans="1:18" hidden="1" outlineLevel="1" x14ac:dyDescent="0.3">
      <c r="A4965" s="30">
        <v>0</v>
      </c>
      <c r="B4965" s="28">
        <v>22</v>
      </c>
      <c r="C4965" s="7">
        <v>0</v>
      </c>
      <c r="D4965" s="7">
        <v>0</v>
      </c>
      <c r="E4965" s="7">
        <v>0</v>
      </c>
      <c r="G4965" s="45"/>
      <c r="K4965" s="46"/>
      <c r="L4965" s="46"/>
      <c r="M4965" s="46"/>
      <c r="N4965" s="46"/>
      <c r="O4965" s="46"/>
      <c r="P4965" s="46"/>
      <c r="Q4965" s="46"/>
      <c r="R4965" s="46"/>
    </row>
    <row r="4966" spans="1:18" hidden="1" outlineLevel="1" x14ac:dyDescent="0.3">
      <c r="A4966" s="30">
        <v>0</v>
      </c>
      <c r="B4966" s="28">
        <v>23</v>
      </c>
      <c r="C4966" s="7">
        <v>0</v>
      </c>
      <c r="D4966" s="7">
        <v>0</v>
      </c>
      <c r="E4966" s="7">
        <v>0</v>
      </c>
      <c r="G4966" s="45"/>
      <c r="K4966" s="46"/>
      <c r="L4966" s="46"/>
      <c r="M4966" s="46"/>
      <c r="N4966" s="46"/>
      <c r="O4966" s="46"/>
      <c r="P4966" s="46"/>
      <c r="Q4966" s="46"/>
      <c r="R4966" s="46"/>
    </row>
    <row r="4967" spans="1:18" hidden="1" outlineLevel="1" x14ac:dyDescent="0.3">
      <c r="A4967" s="30">
        <v>0</v>
      </c>
      <c r="B4967" s="28">
        <v>0</v>
      </c>
      <c r="C4967" s="7">
        <v>0</v>
      </c>
      <c r="D4967" s="7">
        <v>0</v>
      </c>
      <c r="E4967" s="7">
        <v>0</v>
      </c>
      <c r="G4967" s="45"/>
      <c r="K4967" s="46"/>
      <c r="L4967" s="46"/>
      <c r="M4967" s="46"/>
      <c r="N4967" s="46"/>
      <c r="O4967" s="46"/>
      <c r="P4967" s="46"/>
      <c r="Q4967" s="46"/>
      <c r="R4967" s="46"/>
    </row>
    <row r="4968" spans="1:18" hidden="1" outlineLevel="1" x14ac:dyDescent="0.3">
      <c r="A4968" s="30">
        <v>0</v>
      </c>
      <c r="B4968" s="28">
        <v>1</v>
      </c>
      <c r="C4968" s="7">
        <v>0</v>
      </c>
      <c r="D4968" s="7">
        <v>0</v>
      </c>
      <c r="E4968" s="7">
        <v>0</v>
      </c>
      <c r="G4968" s="45"/>
      <c r="K4968" s="46"/>
      <c r="L4968" s="46"/>
      <c r="M4968" s="46"/>
      <c r="N4968" s="46"/>
      <c r="O4968" s="46"/>
      <c r="P4968" s="46"/>
      <c r="Q4968" s="46"/>
      <c r="R4968" s="46"/>
    </row>
    <row r="4969" spans="1:18" hidden="1" outlineLevel="1" x14ac:dyDescent="0.3">
      <c r="A4969" s="30">
        <v>0</v>
      </c>
      <c r="B4969" s="28">
        <v>2</v>
      </c>
      <c r="C4969" s="7">
        <v>0</v>
      </c>
      <c r="D4969" s="7">
        <v>0</v>
      </c>
      <c r="E4969" s="7">
        <v>0</v>
      </c>
      <c r="G4969" s="45"/>
      <c r="K4969" s="46"/>
      <c r="L4969" s="46"/>
      <c r="M4969" s="46"/>
      <c r="N4969" s="46"/>
      <c r="O4969" s="46"/>
      <c r="P4969" s="46"/>
      <c r="Q4969" s="46"/>
      <c r="R4969" s="46"/>
    </row>
    <row r="4970" spans="1:18" hidden="1" outlineLevel="1" x14ac:dyDescent="0.3">
      <c r="A4970" s="30">
        <v>0</v>
      </c>
      <c r="B4970" s="28">
        <v>3</v>
      </c>
      <c r="C4970" s="7">
        <v>0</v>
      </c>
      <c r="D4970" s="7">
        <v>0</v>
      </c>
      <c r="E4970" s="7">
        <v>0</v>
      </c>
      <c r="G4970" s="45"/>
      <c r="K4970" s="46"/>
      <c r="L4970" s="46"/>
      <c r="M4970" s="46"/>
      <c r="N4970" s="46"/>
      <c r="O4970" s="46"/>
      <c r="P4970" s="46"/>
      <c r="Q4970" s="46"/>
      <c r="R4970" s="46"/>
    </row>
    <row r="4971" spans="1:18" hidden="1" outlineLevel="1" x14ac:dyDescent="0.3">
      <c r="A4971" s="30">
        <v>0</v>
      </c>
      <c r="B4971" s="28">
        <v>4</v>
      </c>
      <c r="C4971" s="7">
        <v>0</v>
      </c>
      <c r="D4971" s="7">
        <v>0</v>
      </c>
      <c r="E4971" s="7">
        <v>0</v>
      </c>
      <c r="G4971" s="45"/>
      <c r="K4971" s="46"/>
      <c r="L4971" s="46"/>
      <c r="M4971" s="46"/>
      <c r="N4971" s="46"/>
      <c r="O4971" s="46"/>
      <c r="P4971" s="46"/>
      <c r="Q4971" s="46"/>
      <c r="R4971" s="46"/>
    </row>
    <row r="4972" spans="1:18" hidden="1" outlineLevel="1" x14ac:dyDescent="0.3">
      <c r="A4972" s="30">
        <v>0</v>
      </c>
      <c r="B4972" s="28">
        <v>5</v>
      </c>
      <c r="C4972" s="7">
        <v>0</v>
      </c>
      <c r="D4972" s="7">
        <v>0</v>
      </c>
      <c r="E4972" s="7">
        <v>0</v>
      </c>
      <c r="G4972" s="45"/>
      <c r="K4972" s="46"/>
      <c r="L4972" s="46"/>
      <c r="M4972" s="46"/>
      <c r="N4972" s="46"/>
      <c r="O4972" s="46"/>
      <c r="P4972" s="46"/>
      <c r="Q4972" s="46"/>
      <c r="R4972" s="46"/>
    </row>
    <row r="4973" spans="1:18" hidden="1" outlineLevel="1" x14ac:dyDescent="0.3">
      <c r="A4973" s="30">
        <v>0</v>
      </c>
      <c r="B4973" s="28">
        <v>6</v>
      </c>
      <c r="C4973" s="7">
        <v>0</v>
      </c>
      <c r="D4973" s="7">
        <v>0</v>
      </c>
      <c r="E4973" s="7">
        <v>0</v>
      </c>
      <c r="G4973" s="45"/>
      <c r="K4973" s="46"/>
      <c r="L4973" s="46"/>
      <c r="M4973" s="46"/>
      <c r="N4973" s="46"/>
      <c r="O4973" s="46"/>
      <c r="P4973" s="46"/>
      <c r="Q4973" s="46"/>
      <c r="R4973" s="46"/>
    </row>
    <row r="4974" spans="1:18" hidden="1" outlineLevel="1" x14ac:dyDescent="0.3">
      <c r="A4974" s="30">
        <v>0</v>
      </c>
      <c r="B4974" s="28">
        <v>7</v>
      </c>
      <c r="C4974" s="7">
        <v>0</v>
      </c>
      <c r="D4974" s="7">
        <v>0</v>
      </c>
      <c r="E4974" s="7">
        <v>0</v>
      </c>
      <c r="G4974" s="45"/>
      <c r="K4974" s="46"/>
      <c r="L4974" s="46"/>
      <c r="M4974" s="46"/>
      <c r="N4974" s="46"/>
      <c r="O4974" s="46"/>
      <c r="P4974" s="46"/>
      <c r="Q4974" s="46"/>
      <c r="R4974" s="46"/>
    </row>
    <row r="4975" spans="1:18" hidden="1" outlineLevel="1" x14ac:dyDescent="0.3">
      <c r="A4975" s="30">
        <v>0</v>
      </c>
      <c r="B4975" s="28">
        <v>8</v>
      </c>
      <c r="C4975" s="7">
        <v>0</v>
      </c>
      <c r="D4975" s="7">
        <v>0</v>
      </c>
      <c r="E4975" s="7">
        <v>0</v>
      </c>
      <c r="G4975" s="45"/>
      <c r="K4975" s="46"/>
      <c r="L4975" s="46"/>
      <c r="M4975" s="46"/>
      <c r="N4975" s="46"/>
      <c r="O4975" s="46"/>
      <c r="P4975" s="46"/>
      <c r="Q4975" s="46"/>
      <c r="R4975" s="46"/>
    </row>
    <row r="4976" spans="1:18" hidden="1" outlineLevel="1" x14ac:dyDescent="0.3">
      <c r="A4976" s="30">
        <v>0</v>
      </c>
      <c r="B4976" s="28">
        <v>9</v>
      </c>
      <c r="C4976" s="7">
        <v>0</v>
      </c>
      <c r="D4976" s="7">
        <v>0</v>
      </c>
      <c r="E4976" s="7">
        <v>0</v>
      </c>
      <c r="G4976" s="45"/>
      <c r="K4976" s="46"/>
      <c r="L4976" s="46"/>
      <c r="M4976" s="46"/>
      <c r="N4976" s="46"/>
      <c r="O4976" s="46"/>
      <c r="P4976" s="46"/>
      <c r="Q4976" s="46"/>
      <c r="R4976" s="46"/>
    </row>
    <row r="4977" spans="1:18" hidden="1" outlineLevel="1" x14ac:dyDescent="0.3">
      <c r="A4977" s="30">
        <v>0</v>
      </c>
      <c r="B4977" s="28">
        <v>10</v>
      </c>
      <c r="C4977" s="7">
        <v>0</v>
      </c>
      <c r="D4977" s="7">
        <v>0</v>
      </c>
      <c r="E4977" s="7">
        <v>0</v>
      </c>
      <c r="G4977" s="45"/>
      <c r="K4977" s="46"/>
      <c r="L4977" s="46"/>
      <c r="M4977" s="46"/>
      <c r="N4977" s="46"/>
      <c r="O4977" s="46"/>
      <c r="P4977" s="46"/>
      <c r="Q4977" s="46"/>
      <c r="R4977" s="46"/>
    </row>
    <row r="4978" spans="1:18" hidden="1" outlineLevel="1" x14ac:dyDescent="0.3">
      <c r="A4978" s="30">
        <v>0</v>
      </c>
      <c r="B4978" s="28">
        <v>11</v>
      </c>
      <c r="C4978" s="7">
        <v>0</v>
      </c>
      <c r="D4978" s="7">
        <v>0</v>
      </c>
      <c r="E4978" s="7">
        <v>0</v>
      </c>
      <c r="G4978" s="45"/>
      <c r="K4978" s="46"/>
      <c r="L4978" s="46"/>
      <c r="M4978" s="46"/>
      <c r="N4978" s="46"/>
      <c r="O4978" s="46"/>
      <c r="P4978" s="46"/>
      <c r="Q4978" s="46"/>
      <c r="R4978" s="46"/>
    </row>
    <row r="4979" spans="1:18" hidden="1" outlineLevel="1" x14ac:dyDescent="0.3">
      <c r="A4979" s="30">
        <v>0</v>
      </c>
      <c r="B4979" s="28">
        <v>12</v>
      </c>
      <c r="C4979" s="7">
        <v>0</v>
      </c>
      <c r="D4979" s="7">
        <v>0</v>
      </c>
      <c r="E4979" s="7">
        <v>0</v>
      </c>
      <c r="G4979" s="45"/>
      <c r="K4979" s="46"/>
      <c r="L4979" s="46"/>
      <c r="M4979" s="46"/>
      <c r="N4979" s="46"/>
      <c r="O4979" s="46"/>
      <c r="P4979" s="46"/>
      <c r="Q4979" s="46"/>
      <c r="R4979" s="46"/>
    </row>
    <row r="4980" spans="1:18" hidden="1" outlineLevel="1" x14ac:dyDescent="0.3">
      <c r="A4980" s="30">
        <v>0</v>
      </c>
      <c r="B4980" s="28">
        <v>13</v>
      </c>
      <c r="C4980" s="7">
        <v>0</v>
      </c>
      <c r="D4980" s="7">
        <v>0</v>
      </c>
      <c r="E4980" s="7">
        <v>0</v>
      </c>
      <c r="G4980" s="45"/>
      <c r="K4980" s="46"/>
      <c r="L4980" s="46"/>
      <c r="M4980" s="46"/>
      <c r="N4980" s="46"/>
      <c r="O4980" s="46"/>
      <c r="P4980" s="46"/>
      <c r="Q4980" s="46"/>
      <c r="R4980" s="46"/>
    </row>
    <row r="4981" spans="1:18" hidden="1" outlineLevel="1" x14ac:dyDescent="0.3">
      <c r="A4981" s="30">
        <v>0</v>
      </c>
      <c r="B4981" s="28">
        <v>14</v>
      </c>
      <c r="C4981" s="7">
        <v>0</v>
      </c>
      <c r="D4981" s="7">
        <v>0</v>
      </c>
      <c r="E4981" s="7">
        <v>0</v>
      </c>
      <c r="G4981" s="45"/>
      <c r="K4981" s="46"/>
      <c r="L4981" s="46"/>
      <c r="M4981" s="46"/>
      <c r="N4981" s="46"/>
      <c r="O4981" s="46"/>
      <c r="P4981" s="46"/>
      <c r="Q4981" s="46"/>
      <c r="R4981" s="46"/>
    </row>
    <row r="4982" spans="1:18" hidden="1" outlineLevel="1" x14ac:dyDescent="0.3">
      <c r="A4982" s="30">
        <v>0</v>
      </c>
      <c r="B4982" s="28">
        <v>15</v>
      </c>
      <c r="C4982" s="7">
        <v>0</v>
      </c>
      <c r="D4982" s="7">
        <v>0</v>
      </c>
      <c r="E4982" s="7">
        <v>0</v>
      </c>
      <c r="G4982" s="45"/>
      <c r="K4982" s="46"/>
      <c r="L4982" s="46"/>
      <c r="M4982" s="46"/>
      <c r="N4982" s="46"/>
      <c r="O4982" s="46"/>
      <c r="P4982" s="46"/>
      <c r="Q4982" s="46"/>
      <c r="R4982" s="46"/>
    </row>
    <row r="4983" spans="1:18" hidden="1" outlineLevel="1" x14ac:dyDescent="0.3">
      <c r="A4983" s="30">
        <v>0</v>
      </c>
      <c r="B4983" s="28">
        <v>16</v>
      </c>
      <c r="C4983" s="7">
        <v>0</v>
      </c>
      <c r="D4983" s="7">
        <v>0</v>
      </c>
      <c r="E4983" s="7">
        <v>0</v>
      </c>
      <c r="G4983" s="45"/>
      <c r="K4983" s="46"/>
      <c r="L4983" s="46"/>
      <c r="M4983" s="46"/>
      <c r="N4983" s="46"/>
      <c r="O4983" s="46"/>
      <c r="P4983" s="46"/>
      <c r="Q4983" s="46"/>
      <c r="R4983" s="46"/>
    </row>
    <row r="4984" spans="1:18" hidden="1" outlineLevel="1" x14ac:dyDescent="0.3">
      <c r="A4984" s="30">
        <v>0</v>
      </c>
      <c r="B4984" s="28">
        <v>17</v>
      </c>
      <c r="C4984" s="7">
        <v>0</v>
      </c>
      <c r="D4984" s="7">
        <v>0</v>
      </c>
      <c r="E4984" s="7">
        <v>0</v>
      </c>
      <c r="G4984" s="45"/>
      <c r="K4984" s="46"/>
      <c r="L4984" s="46"/>
      <c r="M4984" s="46"/>
      <c r="N4984" s="46"/>
      <c r="O4984" s="46"/>
      <c r="P4984" s="46"/>
      <c r="Q4984" s="46"/>
      <c r="R4984" s="46"/>
    </row>
    <row r="4985" spans="1:18" hidden="1" outlineLevel="1" x14ac:dyDescent="0.3">
      <c r="A4985" s="30">
        <v>0</v>
      </c>
      <c r="B4985" s="28">
        <v>18</v>
      </c>
      <c r="C4985" s="7">
        <v>0</v>
      </c>
      <c r="D4985" s="7">
        <v>0</v>
      </c>
      <c r="E4985" s="7">
        <v>0</v>
      </c>
      <c r="G4985" s="45"/>
      <c r="K4985" s="46"/>
      <c r="L4985" s="46"/>
      <c r="M4985" s="46"/>
      <c r="N4985" s="46"/>
      <c r="O4985" s="46"/>
      <c r="P4985" s="46"/>
      <c r="Q4985" s="46"/>
      <c r="R4985" s="46"/>
    </row>
    <row r="4986" spans="1:18" hidden="1" outlineLevel="1" x14ac:dyDescent="0.3">
      <c r="A4986" s="30">
        <v>0</v>
      </c>
      <c r="B4986" s="28">
        <v>19</v>
      </c>
      <c r="C4986" s="7">
        <v>0</v>
      </c>
      <c r="D4986" s="7">
        <v>0</v>
      </c>
      <c r="E4986" s="7">
        <v>0</v>
      </c>
      <c r="G4986" s="45"/>
      <c r="K4986" s="46"/>
      <c r="L4986" s="46"/>
      <c r="M4986" s="46"/>
      <c r="N4986" s="46"/>
      <c r="O4986" s="46"/>
      <c r="P4986" s="46"/>
      <c r="Q4986" s="46"/>
      <c r="R4986" s="46"/>
    </row>
    <row r="4987" spans="1:18" hidden="1" outlineLevel="1" x14ac:dyDescent="0.3">
      <c r="A4987" s="30">
        <v>0</v>
      </c>
      <c r="B4987" s="28">
        <v>20</v>
      </c>
      <c r="C4987" s="7">
        <v>0</v>
      </c>
      <c r="D4987" s="7">
        <v>0</v>
      </c>
      <c r="E4987" s="7">
        <v>0</v>
      </c>
      <c r="G4987" s="45"/>
      <c r="K4987" s="46"/>
      <c r="L4987" s="46"/>
      <c r="M4987" s="46"/>
      <c r="N4987" s="46"/>
      <c r="O4987" s="46"/>
      <c r="P4987" s="46"/>
      <c r="Q4987" s="46"/>
      <c r="R4987" s="46"/>
    </row>
    <row r="4988" spans="1:18" hidden="1" outlineLevel="1" x14ac:dyDescent="0.3">
      <c r="A4988" s="30">
        <v>0</v>
      </c>
      <c r="B4988" s="28">
        <v>21</v>
      </c>
      <c r="C4988" s="7">
        <v>0</v>
      </c>
      <c r="D4988" s="7">
        <v>0</v>
      </c>
      <c r="E4988" s="7">
        <v>0</v>
      </c>
      <c r="G4988" s="45"/>
      <c r="K4988" s="46"/>
      <c r="L4988" s="46"/>
      <c r="M4988" s="46"/>
      <c r="N4988" s="46"/>
      <c r="O4988" s="46"/>
      <c r="P4988" s="46"/>
      <c r="Q4988" s="46"/>
      <c r="R4988" s="46"/>
    </row>
    <row r="4989" spans="1:18" hidden="1" outlineLevel="1" x14ac:dyDescent="0.3">
      <c r="A4989" s="30">
        <v>0</v>
      </c>
      <c r="B4989" s="28">
        <v>22</v>
      </c>
      <c r="C4989" s="7">
        <v>0</v>
      </c>
      <c r="D4989" s="7">
        <v>0</v>
      </c>
      <c r="E4989" s="7">
        <v>0</v>
      </c>
      <c r="G4989" s="45"/>
      <c r="K4989" s="46"/>
      <c r="L4989" s="46"/>
      <c r="M4989" s="46"/>
      <c r="N4989" s="46"/>
      <c r="O4989" s="46"/>
      <c r="P4989" s="46"/>
      <c r="Q4989" s="46"/>
      <c r="R4989" s="46"/>
    </row>
    <row r="4990" spans="1:18" hidden="1" outlineLevel="1" x14ac:dyDescent="0.3">
      <c r="A4990" s="30">
        <v>0</v>
      </c>
      <c r="B4990" s="28">
        <v>23</v>
      </c>
      <c r="C4990" s="7">
        <v>0</v>
      </c>
      <c r="D4990" s="7">
        <v>0</v>
      </c>
      <c r="E4990" s="7">
        <v>0</v>
      </c>
      <c r="G4990" s="45"/>
      <c r="K4990" s="46"/>
      <c r="L4990" s="46"/>
      <c r="M4990" s="46"/>
      <c r="N4990" s="46"/>
      <c r="O4990" s="46"/>
      <c r="P4990" s="46"/>
      <c r="Q4990" s="46"/>
      <c r="R4990" s="46"/>
    </row>
    <row r="4991" spans="1:18" hidden="1" outlineLevel="1" x14ac:dyDescent="0.3">
      <c r="A4991" s="30">
        <v>0</v>
      </c>
      <c r="B4991" s="28">
        <v>0</v>
      </c>
      <c r="C4991" s="7">
        <v>0</v>
      </c>
      <c r="D4991" s="7">
        <v>0</v>
      </c>
      <c r="E4991" s="7">
        <v>0</v>
      </c>
      <c r="G4991" s="45"/>
      <c r="K4991" s="46"/>
      <c r="L4991" s="46"/>
      <c r="M4991" s="46"/>
      <c r="N4991" s="46"/>
      <c r="O4991" s="46"/>
      <c r="P4991" s="46"/>
      <c r="Q4991" s="46"/>
      <c r="R4991" s="46"/>
    </row>
    <row r="4992" spans="1:18" hidden="1" outlineLevel="1" x14ac:dyDescent="0.3">
      <c r="A4992" s="30">
        <v>0</v>
      </c>
      <c r="B4992" s="28">
        <v>1</v>
      </c>
      <c r="C4992" s="7">
        <v>0</v>
      </c>
      <c r="D4992" s="7">
        <v>0</v>
      </c>
      <c r="E4992" s="7">
        <v>0</v>
      </c>
      <c r="G4992" s="45"/>
      <c r="K4992" s="46"/>
      <c r="L4992" s="46"/>
      <c r="M4992" s="46"/>
      <c r="N4992" s="46"/>
      <c r="O4992" s="46"/>
      <c r="P4992" s="46"/>
      <c r="Q4992" s="46"/>
      <c r="R4992" s="46"/>
    </row>
    <row r="4993" spans="1:18" hidden="1" outlineLevel="1" x14ac:dyDescent="0.3">
      <c r="A4993" s="30">
        <v>0</v>
      </c>
      <c r="B4993" s="28">
        <v>2</v>
      </c>
      <c r="C4993" s="7">
        <v>0</v>
      </c>
      <c r="D4993" s="7">
        <v>0</v>
      </c>
      <c r="E4993" s="7">
        <v>0</v>
      </c>
      <c r="G4993" s="45"/>
      <c r="K4993" s="46"/>
      <c r="L4993" s="46"/>
      <c r="M4993" s="46"/>
      <c r="N4993" s="46"/>
      <c r="O4993" s="46"/>
      <c r="P4993" s="46"/>
      <c r="Q4993" s="46"/>
      <c r="R4993" s="46"/>
    </row>
    <row r="4994" spans="1:18" hidden="1" outlineLevel="1" x14ac:dyDescent="0.3">
      <c r="A4994" s="30">
        <v>0</v>
      </c>
      <c r="B4994" s="28">
        <v>3</v>
      </c>
      <c r="C4994" s="7">
        <v>0</v>
      </c>
      <c r="D4994" s="7">
        <v>0</v>
      </c>
      <c r="E4994" s="7">
        <v>0</v>
      </c>
      <c r="G4994" s="45"/>
      <c r="K4994" s="46"/>
      <c r="L4994" s="46"/>
      <c r="M4994" s="46"/>
      <c r="N4994" s="46"/>
      <c r="O4994" s="46"/>
      <c r="P4994" s="46"/>
      <c r="Q4994" s="46"/>
      <c r="R4994" s="46"/>
    </row>
    <row r="4995" spans="1:18" hidden="1" outlineLevel="1" x14ac:dyDescent="0.3">
      <c r="A4995" s="30">
        <v>0</v>
      </c>
      <c r="B4995" s="28">
        <v>4</v>
      </c>
      <c r="C4995" s="7">
        <v>0</v>
      </c>
      <c r="D4995" s="7">
        <v>0</v>
      </c>
      <c r="E4995" s="7">
        <v>0</v>
      </c>
      <c r="G4995" s="45"/>
      <c r="K4995" s="46"/>
      <c r="L4995" s="46"/>
      <c r="M4995" s="46"/>
      <c r="N4995" s="46"/>
      <c r="O4995" s="46"/>
      <c r="P4995" s="46"/>
      <c r="Q4995" s="46"/>
      <c r="R4995" s="46"/>
    </row>
    <row r="4996" spans="1:18" hidden="1" outlineLevel="1" x14ac:dyDescent="0.3">
      <c r="A4996" s="30">
        <v>0</v>
      </c>
      <c r="B4996" s="28">
        <v>5</v>
      </c>
      <c r="C4996" s="7">
        <v>0</v>
      </c>
      <c r="D4996" s="7">
        <v>0</v>
      </c>
      <c r="E4996" s="7">
        <v>0</v>
      </c>
      <c r="G4996" s="45"/>
      <c r="K4996" s="46"/>
      <c r="L4996" s="46"/>
      <c r="M4996" s="46"/>
      <c r="N4996" s="46"/>
      <c r="O4996" s="46"/>
      <c r="P4996" s="46"/>
      <c r="Q4996" s="46"/>
      <c r="R4996" s="46"/>
    </row>
    <row r="4997" spans="1:18" hidden="1" outlineLevel="1" x14ac:dyDescent="0.3">
      <c r="A4997" s="30">
        <v>0</v>
      </c>
      <c r="B4997" s="28">
        <v>6</v>
      </c>
      <c r="C4997" s="7">
        <v>0</v>
      </c>
      <c r="D4997" s="7">
        <v>0</v>
      </c>
      <c r="E4997" s="7">
        <v>0</v>
      </c>
      <c r="G4997" s="45"/>
      <c r="K4997" s="46"/>
      <c r="L4997" s="46"/>
      <c r="M4997" s="46"/>
      <c r="N4997" s="46"/>
      <c r="O4997" s="46"/>
      <c r="P4997" s="46"/>
      <c r="Q4997" s="46"/>
      <c r="R4997" s="46"/>
    </row>
    <row r="4998" spans="1:18" hidden="1" outlineLevel="1" x14ac:dyDescent="0.3">
      <c r="A4998" s="30">
        <v>0</v>
      </c>
      <c r="B4998" s="28">
        <v>7</v>
      </c>
      <c r="C4998" s="7">
        <v>0</v>
      </c>
      <c r="D4998" s="7">
        <v>0</v>
      </c>
      <c r="E4998" s="7">
        <v>0</v>
      </c>
      <c r="G4998" s="45"/>
      <c r="K4998" s="46"/>
      <c r="L4998" s="46"/>
      <c r="M4998" s="46"/>
      <c r="N4998" s="46"/>
      <c r="O4998" s="46"/>
      <c r="P4998" s="46"/>
      <c r="Q4998" s="46"/>
      <c r="R4998" s="46"/>
    </row>
    <row r="4999" spans="1:18" hidden="1" outlineLevel="1" x14ac:dyDescent="0.3">
      <c r="A4999" s="30">
        <v>0</v>
      </c>
      <c r="B4999" s="28">
        <v>8</v>
      </c>
      <c r="C4999" s="7">
        <v>0</v>
      </c>
      <c r="D4999" s="7">
        <v>0</v>
      </c>
      <c r="E4999" s="7">
        <v>0</v>
      </c>
      <c r="G4999" s="45"/>
      <c r="K4999" s="46"/>
      <c r="L4999" s="46"/>
      <c r="M4999" s="46"/>
      <c r="N4999" s="46"/>
      <c r="O4999" s="46"/>
      <c r="P4999" s="46"/>
      <c r="Q4999" s="46"/>
      <c r="R4999" s="46"/>
    </row>
    <row r="5000" spans="1:18" hidden="1" outlineLevel="1" x14ac:dyDescent="0.3">
      <c r="A5000" s="30">
        <v>0</v>
      </c>
      <c r="B5000" s="28">
        <v>9</v>
      </c>
      <c r="C5000" s="7">
        <v>0</v>
      </c>
      <c r="D5000" s="7">
        <v>0</v>
      </c>
      <c r="E5000" s="7">
        <v>0</v>
      </c>
      <c r="G5000" s="45"/>
      <c r="K5000" s="46"/>
      <c r="L5000" s="46"/>
      <c r="M5000" s="46"/>
      <c r="N5000" s="46"/>
      <c r="O5000" s="46"/>
      <c r="P5000" s="46"/>
      <c r="Q5000" s="46"/>
      <c r="R5000" s="46"/>
    </row>
    <row r="5001" spans="1:18" hidden="1" outlineLevel="1" x14ac:dyDescent="0.3">
      <c r="A5001" s="30">
        <v>0</v>
      </c>
      <c r="B5001" s="28">
        <v>10</v>
      </c>
      <c r="C5001" s="7">
        <v>0</v>
      </c>
      <c r="D5001" s="7">
        <v>0</v>
      </c>
      <c r="E5001" s="7">
        <v>0</v>
      </c>
      <c r="G5001" s="45"/>
      <c r="K5001" s="46"/>
      <c r="L5001" s="46"/>
      <c r="M5001" s="46"/>
      <c r="N5001" s="46"/>
      <c r="O5001" s="46"/>
      <c r="P5001" s="46"/>
      <c r="Q5001" s="46"/>
      <c r="R5001" s="46"/>
    </row>
    <row r="5002" spans="1:18" hidden="1" outlineLevel="1" x14ac:dyDescent="0.3">
      <c r="A5002" s="30">
        <v>0</v>
      </c>
      <c r="B5002" s="28">
        <v>11</v>
      </c>
      <c r="C5002" s="7">
        <v>0</v>
      </c>
      <c r="D5002" s="7">
        <v>0</v>
      </c>
      <c r="E5002" s="7">
        <v>0</v>
      </c>
      <c r="G5002" s="45"/>
      <c r="K5002" s="46"/>
      <c r="L5002" s="46"/>
      <c r="M5002" s="46"/>
      <c r="N5002" s="46"/>
      <c r="O5002" s="46"/>
      <c r="P5002" s="46"/>
      <c r="Q5002" s="46"/>
      <c r="R5002" s="46"/>
    </row>
    <row r="5003" spans="1:18" hidden="1" outlineLevel="1" x14ac:dyDescent="0.3">
      <c r="A5003" s="30">
        <v>0</v>
      </c>
      <c r="B5003" s="28">
        <v>12</v>
      </c>
      <c r="C5003" s="7">
        <v>0</v>
      </c>
      <c r="D5003" s="7">
        <v>0</v>
      </c>
      <c r="E5003" s="7">
        <v>0</v>
      </c>
      <c r="G5003" s="45"/>
      <c r="K5003" s="46"/>
      <c r="L5003" s="46"/>
      <c r="M5003" s="46"/>
      <c r="N5003" s="46"/>
      <c r="O5003" s="46"/>
      <c r="P5003" s="46"/>
      <c r="Q5003" s="46"/>
      <c r="R5003" s="46"/>
    </row>
    <row r="5004" spans="1:18" hidden="1" outlineLevel="1" x14ac:dyDescent="0.3">
      <c r="A5004" s="30">
        <v>0</v>
      </c>
      <c r="B5004" s="28">
        <v>13</v>
      </c>
      <c r="C5004" s="7">
        <v>0</v>
      </c>
      <c r="D5004" s="7">
        <v>0</v>
      </c>
      <c r="E5004" s="7">
        <v>0</v>
      </c>
      <c r="G5004" s="45"/>
      <c r="K5004" s="46"/>
      <c r="L5004" s="46"/>
      <c r="M5004" s="46"/>
      <c r="N5004" s="46"/>
      <c r="O5004" s="46"/>
      <c r="P5004" s="46"/>
      <c r="Q5004" s="46"/>
      <c r="R5004" s="46"/>
    </row>
    <row r="5005" spans="1:18" hidden="1" outlineLevel="1" x14ac:dyDescent="0.3">
      <c r="A5005" s="30">
        <v>0</v>
      </c>
      <c r="B5005" s="28">
        <v>14</v>
      </c>
      <c r="C5005" s="7">
        <v>0</v>
      </c>
      <c r="D5005" s="7">
        <v>0</v>
      </c>
      <c r="E5005" s="7">
        <v>0</v>
      </c>
      <c r="G5005" s="45"/>
      <c r="K5005" s="46"/>
      <c r="L5005" s="46"/>
      <c r="M5005" s="46"/>
      <c r="N5005" s="46"/>
      <c r="O5005" s="46"/>
      <c r="P5005" s="46"/>
      <c r="Q5005" s="46"/>
      <c r="R5005" s="46"/>
    </row>
    <row r="5006" spans="1:18" hidden="1" outlineLevel="1" x14ac:dyDescent="0.3">
      <c r="A5006" s="30">
        <v>0</v>
      </c>
      <c r="B5006" s="28">
        <v>15</v>
      </c>
      <c r="C5006" s="7">
        <v>0</v>
      </c>
      <c r="D5006" s="7">
        <v>0</v>
      </c>
      <c r="E5006" s="7">
        <v>0</v>
      </c>
      <c r="G5006" s="45"/>
      <c r="K5006" s="46"/>
      <c r="L5006" s="46"/>
      <c r="M5006" s="46"/>
      <c r="N5006" s="46"/>
      <c r="O5006" s="46"/>
      <c r="P5006" s="46"/>
      <c r="Q5006" s="46"/>
      <c r="R5006" s="46"/>
    </row>
    <row r="5007" spans="1:18" hidden="1" outlineLevel="1" x14ac:dyDescent="0.3">
      <c r="A5007" s="30">
        <v>0</v>
      </c>
      <c r="B5007" s="28">
        <v>16</v>
      </c>
      <c r="C5007" s="7">
        <v>0</v>
      </c>
      <c r="D5007" s="7">
        <v>0</v>
      </c>
      <c r="E5007" s="7">
        <v>0</v>
      </c>
      <c r="G5007" s="45"/>
      <c r="K5007" s="46"/>
      <c r="L5007" s="46"/>
      <c r="M5007" s="46"/>
      <c r="N5007" s="46"/>
      <c r="O5007" s="46"/>
      <c r="P5007" s="46"/>
      <c r="Q5007" s="46"/>
      <c r="R5007" s="46"/>
    </row>
    <row r="5008" spans="1:18" hidden="1" outlineLevel="1" x14ac:dyDescent="0.3">
      <c r="A5008" s="30">
        <v>0</v>
      </c>
      <c r="B5008" s="28">
        <v>17</v>
      </c>
      <c r="C5008" s="7">
        <v>0</v>
      </c>
      <c r="D5008" s="7">
        <v>0</v>
      </c>
      <c r="E5008" s="7">
        <v>0</v>
      </c>
      <c r="G5008" s="45"/>
      <c r="K5008" s="46"/>
      <c r="L5008" s="46"/>
      <c r="M5008" s="46"/>
      <c r="N5008" s="46"/>
      <c r="O5008" s="46"/>
      <c r="P5008" s="46"/>
      <c r="Q5008" s="46"/>
      <c r="R5008" s="46"/>
    </row>
    <row r="5009" spans="1:18" hidden="1" outlineLevel="1" x14ac:dyDescent="0.3">
      <c r="A5009" s="30">
        <v>0</v>
      </c>
      <c r="B5009" s="28">
        <v>18</v>
      </c>
      <c r="C5009" s="7">
        <v>0</v>
      </c>
      <c r="D5009" s="7">
        <v>0</v>
      </c>
      <c r="E5009" s="7">
        <v>0</v>
      </c>
      <c r="G5009" s="45"/>
      <c r="K5009" s="46"/>
      <c r="L5009" s="46"/>
      <c r="M5009" s="46"/>
      <c r="N5009" s="46"/>
      <c r="O5009" s="46"/>
      <c r="P5009" s="46"/>
      <c r="Q5009" s="46"/>
      <c r="R5009" s="46"/>
    </row>
    <row r="5010" spans="1:18" hidden="1" outlineLevel="1" x14ac:dyDescent="0.3">
      <c r="A5010" s="30">
        <v>0</v>
      </c>
      <c r="B5010" s="28">
        <v>19</v>
      </c>
      <c r="C5010" s="7">
        <v>0</v>
      </c>
      <c r="D5010" s="7">
        <v>0</v>
      </c>
      <c r="E5010" s="7">
        <v>0</v>
      </c>
      <c r="G5010" s="45"/>
      <c r="K5010" s="46"/>
      <c r="L5010" s="46"/>
      <c r="M5010" s="46"/>
      <c r="N5010" s="46"/>
      <c r="O5010" s="46"/>
      <c r="P5010" s="46"/>
      <c r="Q5010" s="46"/>
      <c r="R5010" s="46"/>
    </row>
    <row r="5011" spans="1:18" hidden="1" outlineLevel="1" x14ac:dyDescent="0.3">
      <c r="A5011" s="30">
        <v>0</v>
      </c>
      <c r="B5011" s="28">
        <v>20</v>
      </c>
      <c r="C5011" s="7">
        <v>0</v>
      </c>
      <c r="D5011" s="7">
        <v>0</v>
      </c>
      <c r="E5011" s="7">
        <v>0</v>
      </c>
      <c r="G5011" s="45"/>
      <c r="K5011" s="46"/>
      <c r="L5011" s="46"/>
      <c r="M5011" s="46"/>
      <c r="N5011" s="46"/>
      <c r="O5011" s="46"/>
      <c r="P5011" s="46"/>
      <c r="Q5011" s="46"/>
      <c r="R5011" s="46"/>
    </row>
    <row r="5012" spans="1:18" hidden="1" outlineLevel="1" x14ac:dyDescent="0.3">
      <c r="A5012" s="30">
        <v>0</v>
      </c>
      <c r="B5012" s="28">
        <v>21</v>
      </c>
      <c r="C5012" s="7">
        <v>0</v>
      </c>
      <c r="D5012" s="7">
        <v>0</v>
      </c>
      <c r="E5012" s="7">
        <v>0</v>
      </c>
      <c r="G5012" s="45"/>
      <c r="K5012" s="46"/>
      <c r="L5012" s="46"/>
      <c r="M5012" s="46"/>
      <c r="N5012" s="46"/>
      <c r="O5012" s="46"/>
      <c r="P5012" s="46"/>
      <c r="Q5012" s="46"/>
      <c r="R5012" s="46"/>
    </row>
    <row r="5013" spans="1:18" hidden="1" outlineLevel="1" x14ac:dyDescent="0.3">
      <c r="A5013" s="30">
        <v>0</v>
      </c>
      <c r="B5013" s="28">
        <v>22</v>
      </c>
      <c r="C5013" s="7">
        <v>0</v>
      </c>
      <c r="D5013" s="7">
        <v>0</v>
      </c>
      <c r="E5013" s="7">
        <v>0</v>
      </c>
      <c r="G5013" s="45"/>
      <c r="K5013" s="46"/>
      <c r="L5013" s="46"/>
      <c r="M5013" s="46"/>
      <c r="N5013" s="46"/>
      <c r="O5013" s="46"/>
      <c r="P5013" s="46"/>
      <c r="Q5013" s="46"/>
      <c r="R5013" s="46"/>
    </row>
    <row r="5014" spans="1:18" hidden="1" outlineLevel="1" x14ac:dyDescent="0.3">
      <c r="A5014" s="30">
        <v>0</v>
      </c>
      <c r="B5014" s="28">
        <v>23</v>
      </c>
      <c r="C5014" s="7">
        <v>0</v>
      </c>
      <c r="D5014" s="7">
        <v>0</v>
      </c>
      <c r="E5014" s="7">
        <v>0</v>
      </c>
      <c r="G5014" s="45"/>
      <c r="K5014" s="46"/>
      <c r="L5014" s="46"/>
      <c r="M5014" s="46"/>
      <c r="N5014" s="46"/>
      <c r="O5014" s="46"/>
      <c r="P5014" s="46"/>
      <c r="Q5014" s="46"/>
      <c r="R5014" s="46"/>
    </row>
    <row r="5015" spans="1:18" hidden="1" outlineLevel="1" x14ac:dyDescent="0.3">
      <c r="A5015" s="30">
        <v>0</v>
      </c>
      <c r="B5015" s="28">
        <v>0</v>
      </c>
      <c r="C5015" s="7">
        <v>0</v>
      </c>
      <c r="D5015" s="7">
        <v>0</v>
      </c>
      <c r="E5015" s="7">
        <v>0</v>
      </c>
      <c r="G5015" s="45"/>
      <c r="K5015" s="46"/>
      <c r="L5015" s="46"/>
      <c r="M5015" s="46"/>
      <c r="N5015" s="46"/>
      <c r="O5015" s="46"/>
      <c r="P5015" s="46"/>
      <c r="Q5015" s="46"/>
      <c r="R5015" s="46"/>
    </row>
    <row r="5016" spans="1:18" hidden="1" outlineLevel="1" x14ac:dyDescent="0.3">
      <c r="A5016" s="30">
        <v>0</v>
      </c>
      <c r="B5016" s="28">
        <v>1</v>
      </c>
      <c r="C5016" s="7">
        <v>0</v>
      </c>
      <c r="D5016" s="7">
        <v>0</v>
      </c>
      <c r="E5016" s="7">
        <v>0</v>
      </c>
      <c r="G5016" s="45"/>
      <c r="K5016" s="46"/>
      <c r="L5016" s="46"/>
      <c r="M5016" s="46"/>
      <c r="N5016" s="46"/>
      <c r="O5016" s="46"/>
      <c r="P5016" s="46"/>
      <c r="Q5016" s="46"/>
      <c r="R5016" s="46"/>
    </row>
    <row r="5017" spans="1:18" hidden="1" outlineLevel="1" x14ac:dyDescent="0.3">
      <c r="A5017" s="30">
        <v>0</v>
      </c>
      <c r="B5017" s="28">
        <v>2</v>
      </c>
      <c r="C5017" s="7">
        <v>0</v>
      </c>
      <c r="D5017" s="7">
        <v>0</v>
      </c>
      <c r="E5017" s="7">
        <v>0</v>
      </c>
      <c r="G5017" s="45"/>
      <c r="K5017" s="46"/>
      <c r="L5017" s="46"/>
      <c r="M5017" s="46"/>
      <c r="N5017" s="46"/>
      <c r="O5017" s="46"/>
      <c r="P5017" s="46"/>
      <c r="Q5017" s="46"/>
      <c r="R5017" s="46"/>
    </row>
    <row r="5018" spans="1:18" hidden="1" outlineLevel="1" x14ac:dyDescent="0.3">
      <c r="A5018" s="30">
        <v>0</v>
      </c>
      <c r="B5018" s="28">
        <v>3</v>
      </c>
      <c r="C5018" s="7">
        <v>0</v>
      </c>
      <c r="D5018" s="7">
        <v>0</v>
      </c>
      <c r="E5018" s="7">
        <v>0</v>
      </c>
      <c r="G5018" s="45"/>
      <c r="K5018" s="46"/>
      <c r="L5018" s="46"/>
      <c r="M5018" s="46"/>
      <c r="N5018" s="46"/>
      <c r="O5018" s="46"/>
      <c r="P5018" s="46"/>
      <c r="Q5018" s="46"/>
      <c r="R5018" s="46"/>
    </row>
    <row r="5019" spans="1:18" hidden="1" outlineLevel="1" x14ac:dyDescent="0.3">
      <c r="A5019" s="30">
        <v>0</v>
      </c>
      <c r="B5019" s="28">
        <v>4</v>
      </c>
      <c r="C5019" s="7">
        <v>0</v>
      </c>
      <c r="D5019" s="7">
        <v>0</v>
      </c>
      <c r="E5019" s="7">
        <v>0</v>
      </c>
      <c r="G5019" s="45"/>
      <c r="K5019" s="46"/>
      <c r="L5019" s="46"/>
      <c r="M5019" s="46"/>
      <c r="N5019" s="46"/>
      <c r="O5019" s="46"/>
      <c r="P5019" s="46"/>
      <c r="Q5019" s="46"/>
      <c r="R5019" s="46"/>
    </row>
    <row r="5020" spans="1:18" hidden="1" outlineLevel="1" x14ac:dyDescent="0.3">
      <c r="A5020" s="30">
        <v>0</v>
      </c>
      <c r="B5020" s="28">
        <v>5</v>
      </c>
      <c r="C5020" s="7">
        <v>0</v>
      </c>
      <c r="D5020" s="7">
        <v>0</v>
      </c>
      <c r="E5020" s="7">
        <v>0</v>
      </c>
      <c r="G5020" s="45"/>
      <c r="K5020" s="46"/>
      <c r="L5020" s="46"/>
      <c r="M5020" s="46"/>
      <c r="N5020" s="46"/>
      <c r="O5020" s="46"/>
      <c r="P5020" s="46"/>
      <c r="Q5020" s="46"/>
      <c r="R5020" s="46"/>
    </row>
    <row r="5021" spans="1:18" hidden="1" outlineLevel="1" x14ac:dyDescent="0.3">
      <c r="A5021" s="30">
        <v>0</v>
      </c>
      <c r="B5021" s="28">
        <v>6</v>
      </c>
      <c r="C5021" s="7">
        <v>0</v>
      </c>
      <c r="D5021" s="7">
        <v>0</v>
      </c>
      <c r="E5021" s="7">
        <v>0</v>
      </c>
      <c r="G5021" s="45"/>
      <c r="K5021" s="46"/>
      <c r="L5021" s="46"/>
      <c r="M5021" s="46"/>
      <c r="N5021" s="46"/>
      <c r="O5021" s="46"/>
      <c r="P5021" s="46"/>
      <c r="Q5021" s="46"/>
      <c r="R5021" s="46"/>
    </row>
    <row r="5022" spans="1:18" hidden="1" outlineLevel="1" x14ac:dyDescent="0.3">
      <c r="A5022" s="30">
        <v>0</v>
      </c>
      <c r="B5022" s="28">
        <v>7</v>
      </c>
      <c r="C5022" s="7">
        <v>0</v>
      </c>
      <c r="D5022" s="7">
        <v>0</v>
      </c>
      <c r="E5022" s="7">
        <v>0</v>
      </c>
      <c r="G5022" s="45"/>
      <c r="K5022" s="46"/>
      <c r="L5022" s="46"/>
      <c r="M5022" s="46"/>
      <c r="N5022" s="46"/>
      <c r="O5022" s="46"/>
      <c r="P5022" s="46"/>
      <c r="Q5022" s="46"/>
      <c r="R5022" s="46"/>
    </row>
    <row r="5023" spans="1:18" hidden="1" outlineLevel="1" x14ac:dyDescent="0.3">
      <c r="A5023" s="30">
        <v>0</v>
      </c>
      <c r="B5023" s="28">
        <v>8</v>
      </c>
      <c r="C5023" s="7">
        <v>0</v>
      </c>
      <c r="D5023" s="7">
        <v>0</v>
      </c>
      <c r="E5023" s="7">
        <v>0</v>
      </c>
      <c r="G5023" s="45"/>
      <c r="K5023" s="46"/>
      <c r="L5023" s="46"/>
      <c r="M5023" s="46"/>
      <c r="N5023" s="46"/>
      <c r="O5023" s="46"/>
      <c r="P5023" s="46"/>
      <c r="Q5023" s="46"/>
      <c r="R5023" s="46"/>
    </row>
    <row r="5024" spans="1:18" hidden="1" outlineLevel="1" x14ac:dyDescent="0.3">
      <c r="A5024" s="30">
        <v>0</v>
      </c>
      <c r="B5024" s="28">
        <v>9</v>
      </c>
      <c r="C5024" s="7">
        <v>0</v>
      </c>
      <c r="D5024" s="7">
        <v>0</v>
      </c>
      <c r="E5024" s="7">
        <v>0</v>
      </c>
      <c r="G5024" s="45"/>
      <c r="K5024" s="46"/>
      <c r="L5024" s="46"/>
      <c r="M5024" s="46"/>
      <c r="N5024" s="46"/>
      <c r="O5024" s="46"/>
      <c r="P5024" s="46"/>
      <c r="Q5024" s="46"/>
      <c r="R5024" s="46"/>
    </row>
    <row r="5025" spans="1:18" hidden="1" outlineLevel="1" x14ac:dyDescent="0.3">
      <c r="A5025" s="30">
        <v>0</v>
      </c>
      <c r="B5025" s="28">
        <v>10</v>
      </c>
      <c r="C5025" s="7">
        <v>0</v>
      </c>
      <c r="D5025" s="7">
        <v>0</v>
      </c>
      <c r="E5025" s="7">
        <v>0</v>
      </c>
      <c r="G5025" s="45"/>
      <c r="K5025" s="46"/>
      <c r="L5025" s="46"/>
      <c r="M5025" s="46"/>
      <c r="N5025" s="46"/>
      <c r="O5025" s="46"/>
      <c r="P5025" s="46"/>
      <c r="Q5025" s="46"/>
      <c r="R5025" s="46"/>
    </row>
    <row r="5026" spans="1:18" hidden="1" outlineLevel="1" x14ac:dyDescent="0.3">
      <c r="A5026" s="30">
        <v>0</v>
      </c>
      <c r="B5026" s="28">
        <v>11</v>
      </c>
      <c r="C5026" s="7">
        <v>0</v>
      </c>
      <c r="D5026" s="7">
        <v>0</v>
      </c>
      <c r="E5026" s="7">
        <v>0</v>
      </c>
      <c r="G5026" s="45"/>
      <c r="K5026" s="46"/>
      <c r="L5026" s="46"/>
      <c r="M5026" s="46"/>
      <c r="N5026" s="46"/>
      <c r="O5026" s="46"/>
      <c r="P5026" s="46"/>
      <c r="Q5026" s="46"/>
      <c r="R5026" s="46"/>
    </row>
    <row r="5027" spans="1:18" hidden="1" outlineLevel="1" x14ac:dyDescent="0.3">
      <c r="A5027" s="30">
        <v>0</v>
      </c>
      <c r="B5027" s="28">
        <v>12</v>
      </c>
      <c r="C5027" s="7">
        <v>0</v>
      </c>
      <c r="D5027" s="7">
        <v>0</v>
      </c>
      <c r="E5027" s="7">
        <v>0</v>
      </c>
      <c r="G5027" s="45"/>
      <c r="K5027" s="46"/>
      <c r="L5027" s="46"/>
      <c r="M5027" s="46"/>
      <c r="N5027" s="46"/>
      <c r="O5027" s="46"/>
      <c r="P5027" s="46"/>
      <c r="Q5027" s="46"/>
      <c r="R5027" s="46"/>
    </row>
    <row r="5028" spans="1:18" hidden="1" outlineLevel="1" x14ac:dyDescent="0.3">
      <c r="A5028" s="30">
        <v>0</v>
      </c>
      <c r="B5028" s="28">
        <v>13</v>
      </c>
      <c r="C5028" s="7">
        <v>0</v>
      </c>
      <c r="D5028" s="7">
        <v>0</v>
      </c>
      <c r="E5028" s="7">
        <v>0</v>
      </c>
      <c r="G5028" s="45"/>
      <c r="K5028" s="46"/>
      <c r="L5028" s="46"/>
      <c r="M5028" s="46"/>
      <c r="N5028" s="46"/>
      <c r="O5028" s="46"/>
      <c r="P5028" s="46"/>
      <c r="Q5028" s="46"/>
      <c r="R5028" s="46"/>
    </row>
    <row r="5029" spans="1:18" hidden="1" outlineLevel="1" x14ac:dyDescent="0.3">
      <c r="A5029" s="30">
        <v>0</v>
      </c>
      <c r="B5029" s="28">
        <v>14</v>
      </c>
      <c r="C5029" s="7">
        <v>0</v>
      </c>
      <c r="D5029" s="7">
        <v>0</v>
      </c>
      <c r="E5029" s="7">
        <v>0</v>
      </c>
      <c r="G5029" s="45"/>
      <c r="K5029" s="46"/>
      <c r="L5029" s="46"/>
      <c r="M5029" s="46"/>
      <c r="N5029" s="46"/>
      <c r="O5029" s="46"/>
      <c r="P5029" s="46"/>
      <c r="Q5029" s="46"/>
      <c r="R5029" s="46"/>
    </row>
    <row r="5030" spans="1:18" hidden="1" outlineLevel="1" x14ac:dyDescent="0.3">
      <c r="A5030" s="30">
        <v>0</v>
      </c>
      <c r="B5030" s="28">
        <v>15</v>
      </c>
      <c r="C5030" s="7">
        <v>0</v>
      </c>
      <c r="D5030" s="7">
        <v>0</v>
      </c>
      <c r="E5030" s="7">
        <v>0</v>
      </c>
      <c r="G5030" s="45"/>
      <c r="K5030" s="46"/>
      <c r="L5030" s="46"/>
      <c r="M5030" s="46"/>
      <c r="N5030" s="46"/>
      <c r="O5030" s="46"/>
      <c r="P5030" s="46"/>
      <c r="Q5030" s="46"/>
      <c r="R5030" s="46"/>
    </row>
    <row r="5031" spans="1:18" hidden="1" outlineLevel="1" x14ac:dyDescent="0.3">
      <c r="A5031" s="30">
        <v>0</v>
      </c>
      <c r="B5031" s="28">
        <v>16</v>
      </c>
      <c r="C5031" s="7">
        <v>0</v>
      </c>
      <c r="D5031" s="7">
        <v>0</v>
      </c>
      <c r="E5031" s="7">
        <v>0</v>
      </c>
      <c r="G5031" s="45"/>
      <c r="K5031" s="46"/>
      <c r="L5031" s="46"/>
      <c r="M5031" s="46"/>
      <c r="N5031" s="46"/>
      <c r="O5031" s="46"/>
      <c r="P5031" s="46"/>
      <c r="Q5031" s="46"/>
      <c r="R5031" s="46"/>
    </row>
    <row r="5032" spans="1:18" hidden="1" outlineLevel="1" x14ac:dyDescent="0.3">
      <c r="A5032" s="30">
        <v>0</v>
      </c>
      <c r="B5032" s="28">
        <v>17</v>
      </c>
      <c r="C5032" s="7">
        <v>0</v>
      </c>
      <c r="D5032" s="7">
        <v>0</v>
      </c>
      <c r="E5032" s="7">
        <v>0</v>
      </c>
      <c r="G5032" s="45"/>
      <c r="K5032" s="46"/>
      <c r="L5032" s="46"/>
      <c r="M5032" s="46"/>
      <c r="N5032" s="46"/>
      <c r="O5032" s="46"/>
      <c r="P5032" s="46"/>
      <c r="Q5032" s="46"/>
      <c r="R5032" s="46"/>
    </row>
    <row r="5033" spans="1:18" hidden="1" outlineLevel="1" x14ac:dyDescent="0.3">
      <c r="A5033" s="30">
        <v>0</v>
      </c>
      <c r="B5033" s="28">
        <v>18</v>
      </c>
      <c r="C5033" s="7">
        <v>0</v>
      </c>
      <c r="D5033" s="7">
        <v>0</v>
      </c>
      <c r="E5033" s="7">
        <v>0</v>
      </c>
      <c r="G5033" s="45"/>
      <c r="K5033" s="46"/>
      <c r="L5033" s="46"/>
      <c r="M5033" s="46"/>
      <c r="N5033" s="46"/>
      <c r="O5033" s="46"/>
      <c r="P5033" s="46"/>
      <c r="Q5033" s="46"/>
      <c r="R5033" s="46"/>
    </row>
    <row r="5034" spans="1:18" hidden="1" outlineLevel="1" x14ac:dyDescent="0.3">
      <c r="A5034" s="30">
        <v>0</v>
      </c>
      <c r="B5034" s="28">
        <v>19</v>
      </c>
      <c r="C5034" s="7">
        <v>0</v>
      </c>
      <c r="D5034" s="7">
        <v>0</v>
      </c>
      <c r="E5034" s="7">
        <v>0</v>
      </c>
      <c r="G5034" s="45"/>
      <c r="K5034" s="46"/>
      <c r="L5034" s="46"/>
      <c r="M5034" s="46"/>
      <c r="N5034" s="46"/>
      <c r="O5034" s="46"/>
      <c r="P5034" s="46"/>
      <c r="Q5034" s="46"/>
      <c r="R5034" s="46"/>
    </row>
    <row r="5035" spans="1:18" hidden="1" outlineLevel="1" x14ac:dyDescent="0.3">
      <c r="A5035" s="30">
        <v>0</v>
      </c>
      <c r="B5035" s="28">
        <v>20</v>
      </c>
      <c r="C5035" s="7">
        <v>0</v>
      </c>
      <c r="D5035" s="7">
        <v>0</v>
      </c>
      <c r="E5035" s="7">
        <v>0</v>
      </c>
      <c r="G5035" s="45"/>
      <c r="K5035" s="46"/>
      <c r="L5035" s="46"/>
      <c r="M5035" s="46"/>
      <c r="N5035" s="46"/>
      <c r="O5035" s="46"/>
      <c r="P5035" s="46"/>
      <c r="Q5035" s="46"/>
      <c r="R5035" s="46"/>
    </row>
    <row r="5036" spans="1:18" hidden="1" outlineLevel="1" x14ac:dyDescent="0.3">
      <c r="A5036" s="30">
        <v>0</v>
      </c>
      <c r="B5036" s="28">
        <v>21</v>
      </c>
      <c r="C5036" s="7">
        <v>0</v>
      </c>
      <c r="D5036" s="7">
        <v>0</v>
      </c>
      <c r="E5036" s="7">
        <v>0</v>
      </c>
      <c r="G5036" s="45"/>
      <c r="K5036" s="46"/>
      <c r="L5036" s="46"/>
      <c r="M5036" s="46"/>
      <c r="N5036" s="46"/>
      <c r="O5036" s="46"/>
      <c r="P5036" s="46"/>
      <c r="Q5036" s="46"/>
      <c r="R5036" s="46"/>
    </row>
    <row r="5037" spans="1:18" hidden="1" outlineLevel="1" x14ac:dyDescent="0.3">
      <c r="A5037" s="30">
        <v>0</v>
      </c>
      <c r="B5037" s="28">
        <v>22</v>
      </c>
      <c r="C5037" s="7">
        <v>0</v>
      </c>
      <c r="D5037" s="7">
        <v>0</v>
      </c>
      <c r="E5037" s="7">
        <v>0</v>
      </c>
      <c r="G5037" s="45"/>
      <c r="K5037" s="46"/>
      <c r="L5037" s="46"/>
      <c r="M5037" s="46"/>
      <c r="N5037" s="46"/>
      <c r="O5037" s="46"/>
      <c r="P5037" s="46"/>
      <c r="Q5037" s="46"/>
      <c r="R5037" s="46"/>
    </row>
    <row r="5038" spans="1:18" hidden="1" outlineLevel="1" x14ac:dyDescent="0.3">
      <c r="A5038" s="30">
        <v>0</v>
      </c>
      <c r="B5038" s="28">
        <v>23</v>
      </c>
      <c r="C5038" s="7">
        <v>0</v>
      </c>
      <c r="D5038" s="7">
        <v>0</v>
      </c>
      <c r="E5038" s="7">
        <v>0</v>
      </c>
      <c r="G5038" s="45"/>
      <c r="K5038" s="46"/>
      <c r="L5038" s="46"/>
      <c r="M5038" s="46"/>
      <c r="N5038" s="46"/>
      <c r="O5038" s="46"/>
      <c r="P5038" s="46"/>
      <c r="Q5038" s="46"/>
      <c r="R5038" s="46"/>
    </row>
    <row r="5039" spans="1:18" hidden="1" outlineLevel="1" x14ac:dyDescent="0.3">
      <c r="A5039" s="30">
        <v>0</v>
      </c>
      <c r="B5039" s="28">
        <v>0</v>
      </c>
      <c r="C5039" s="7">
        <v>0</v>
      </c>
      <c r="D5039" s="7">
        <v>0</v>
      </c>
      <c r="E5039" s="7">
        <v>0</v>
      </c>
      <c r="G5039" s="45"/>
      <c r="K5039" s="46"/>
      <c r="L5039" s="46"/>
      <c r="M5039" s="46"/>
      <c r="N5039" s="46"/>
      <c r="O5039" s="46"/>
      <c r="P5039" s="46"/>
      <c r="Q5039" s="46"/>
      <c r="R5039" s="46"/>
    </row>
    <row r="5040" spans="1:18" hidden="1" outlineLevel="1" x14ac:dyDescent="0.3">
      <c r="A5040" s="30">
        <v>0</v>
      </c>
      <c r="B5040" s="28">
        <v>1</v>
      </c>
      <c r="C5040" s="7">
        <v>0</v>
      </c>
      <c r="D5040" s="7">
        <v>0</v>
      </c>
      <c r="E5040" s="7">
        <v>0</v>
      </c>
      <c r="G5040" s="45"/>
      <c r="K5040" s="46"/>
      <c r="L5040" s="46"/>
      <c r="M5040" s="46"/>
      <c r="N5040" s="46"/>
      <c r="O5040" s="46"/>
      <c r="P5040" s="46"/>
      <c r="Q5040" s="46"/>
      <c r="R5040" s="46"/>
    </row>
    <row r="5041" spans="1:18" hidden="1" outlineLevel="1" x14ac:dyDescent="0.3">
      <c r="A5041" s="30">
        <v>0</v>
      </c>
      <c r="B5041" s="28">
        <v>2</v>
      </c>
      <c r="C5041" s="7">
        <v>0</v>
      </c>
      <c r="D5041" s="7">
        <v>0</v>
      </c>
      <c r="E5041" s="7">
        <v>0</v>
      </c>
      <c r="G5041" s="45"/>
      <c r="K5041" s="46"/>
      <c r="L5041" s="46"/>
      <c r="M5041" s="46"/>
      <c r="N5041" s="46"/>
      <c r="O5041" s="46"/>
      <c r="P5041" s="46"/>
      <c r="Q5041" s="46"/>
      <c r="R5041" s="46"/>
    </row>
    <row r="5042" spans="1:18" hidden="1" outlineLevel="1" x14ac:dyDescent="0.3">
      <c r="A5042" s="30">
        <v>0</v>
      </c>
      <c r="B5042" s="28">
        <v>3</v>
      </c>
      <c r="C5042" s="7">
        <v>0</v>
      </c>
      <c r="D5042" s="7">
        <v>0</v>
      </c>
      <c r="E5042" s="7">
        <v>0</v>
      </c>
      <c r="G5042" s="45"/>
      <c r="K5042" s="46"/>
      <c r="L5042" s="46"/>
      <c r="M5042" s="46"/>
      <c r="N5042" s="46"/>
      <c r="O5042" s="46"/>
      <c r="P5042" s="46"/>
      <c r="Q5042" s="46"/>
      <c r="R5042" s="46"/>
    </row>
    <row r="5043" spans="1:18" hidden="1" outlineLevel="1" x14ac:dyDescent="0.3">
      <c r="A5043" s="30">
        <v>0</v>
      </c>
      <c r="B5043" s="28">
        <v>4</v>
      </c>
      <c r="C5043" s="7">
        <v>0</v>
      </c>
      <c r="D5043" s="7">
        <v>0</v>
      </c>
      <c r="E5043" s="7">
        <v>0</v>
      </c>
      <c r="G5043" s="45"/>
      <c r="K5043" s="46"/>
      <c r="L5043" s="46"/>
      <c r="M5043" s="46"/>
      <c r="N5043" s="46"/>
      <c r="O5043" s="46"/>
      <c r="P5043" s="46"/>
      <c r="Q5043" s="46"/>
      <c r="R5043" s="46"/>
    </row>
    <row r="5044" spans="1:18" hidden="1" outlineLevel="1" x14ac:dyDescent="0.3">
      <c r="A5044" s="30">
        <v>0</v>
      </c>
      <c r="B5044" s="28">
        <v>5</v>
      </c>
      <c r="C5044" s="7">
        <v>0</v>
      </c>
      <c r="D5044" s="7">
        <v>0</v>
      </c>
      <c r="E5044" s="7">
        <v>0</v>
      </c>
      <c r="G5044" s="45"/>
      <c r="K5044" s="46"/>
      <c r="L5044" s="46"/>
      <c r="M5044" s="46"/>
      <c r="N5044" s="46"/>
      <c r="O5044" s="46"/>
      <c r="P5044" s="46"/>
      <c r="Q5044" s="46"/>
      <c r="R5044" s="46"/>
    </row>
    <row r="5045" spans="1:18" hidden="1" outlineLevel="1" x14ac:dyDescent="0.3">
      <c r="A5045" s="30">
        <v>0</v>
      </c>
      <c r="B5045" s="28">
        <v>6</v>
      </c>
      <c r="C5045" s="7">
        <v>0</v>
      </c>
      <c r="D5045" s="7">
        <v>0</v>
      </c>
      <c r="E5045" s="7">
        <v>0</v>
      </c>
      <c r="G5045" s="45"/>
      <c r="K5045" s="46"/>
      <c r="L5045" s="46"/>
      <c r="M5045" s="46"/>
      <c r="N5045" s="46"/>
      <c r="O5045" s="46"/>
      <c r="P5045" s="46"/>
      <c r="Q5045" s="46"/>
      <c r="R5045" s="46"/>
    </row>
    <row r="5046" spans="1:18" hidden="1" outlineLevel="1" x14ac:dyDescent="0.3">
      <c r="A5046" s="30">
        <v>0</v>
      </c>
      <c r="B5046" s="28">
        <v>7</v>
      </c>
      <c r="C5046" s="7">
        <v>0</v>
      </c>
      <c r="D5046" s="7">
        <v>0</v>
      </c>
      <c r="E5046" s="7">
        <v>0</v>
      </c>
      <c r="G5046" s="45"/>
      <c r="K5046" s="46"/>
      <c r="L5046" s="46"/>
      <c r="M5046" s="46"/>
      <c r="N5046" s="46"/>
      <c r="O5046" s="46"/>
      <c r="P5046" s="46"/>
      <c r="Q5046" s="46"/>
      <c r="R5046" s="46"/>
    </row>
    <row r="5047" spans="1:18" hidden="1" outlineLevel="1" x14ac:dyDescent="0.3">
      <c r="A5047" s="30">
        <v>0</v>
      </c>
      <c r="B5047" s="28">
        <v>8</v>
      </c>
      <c r="C5047" s="7">
        <v>0</v>
      </c>
      <c r="D5047" s="7">
        <v>0</v>
      </c>
      <c r="E5047" s="7">
        <v>0</v>
      </c>
      <c r="G5047" s="45"/>
      <c r="K5047" s="46"/>
      <c r="L5047" s="46"/>
      <c r="M5047" s="46"/>
      <c r="N5047" s="46"/>
      <c r="O5047" s="46"/>
      <c r="P5047" s="46"/>
      <c r="Q5047" s="46"/>
      <c r="R5047" s="46"/>
    </row>
    <row r="5048" spans="1:18" hidden="1" outlineLevel="1" x14ac:dyDescent="0.3">
      <c r="A5048" s="30">
        <v>0</v>
      </c>
      <c r="B5048" s="28">
        <v>9</v>
      </c>
      <c r="C5048" s="7">
        <v>0</v>
      </c>
      <c r="D5048" s="7">
        <v>0</v>
      </c>
      <c r="E5048" s="7">
        <v>0</v>
      </c>
      <c r="G5048" s="45"/>
      <c r="K5048" s="46"/>
      <c r="L5048" s="46"/>
      <c r="M5048" s="46"/>
      <c r="N5048" s="46"/>
      <c r="O5048" s="46"/>
      <c r="P5048" s="46"/>
      <c r="Q5048" s="46"/>
      <c r="R5048" s="46"/>
    </row>
    <row r="5049" spans="1:18" hidden="1" outlineLevel="1" x14ac:dyDescent="0.3">
      <c r="A5049" s="30">
        <v>0</v>
      </c>
      <c r="B5049" s="28">
        <v>10</v>
      </c>
      <c r="C5049" s="7">
        <v>0</v>
      </c>
      <c r="D5049" s="7">
        <v>0</v>
      </c>
      <c r="E5049" s="7">
        <v>0</v>
      </c>
      <c r="G5049" s="45"/>
      <c r="K5049" s="46"/>
      <c r="L5049" s="46"/>
      <c r="M5049" s="46"/>
      <c r="N5049" s="46"/>
      <c r="O5049" s="46"/>
      <c r="P5049" s="46"/>
      <c r="Q5049" s="46"/>
      <c r="R5049" s="46"/>
    </row>
    <row r="5050" spans="1:18" hidden="1" outlineLevel="1" x14ac:dyDescent="0.3">
      <c r="A5050" s="30">
        <v>0</v>
      </c>
      <c r="B5050" s="28">
        <v>11</v>
      </c>
      <c r="C5050" s="7">
        <v>0</v>
      </c>
      <c r="D5050" s="7">
        <v>0</v>
      </c>
      <c r="E5050" s="7">
        <v>0</v>
      </c>
      <c r="G5050" s="45"/>
      <c r="K5050" s="46"/>
      <c r="L5050" s="46"/>
      <c r="M5050" s="46"/>
      <c r="N5050" s="46"/>
      <c r="O5050" s="46"/>
      <c r="P5050" s="46"/>
      <c r="Q5050" s="46"/>
      <c r="R5050" s="46"/>
    </row>
    <row r="5051" spans="1:18" hidden="1" outlineLevel="1" x14ac:dyDescent="0.3">
      <c r="A5051" s="30">
        <v>0</v>
      </c>
      <c r="B5051" s="28">
        <v>12</v>
      </c>
      <c r="C5051" s="7">
        <v>0</v>
      </c>
      <c r="D5051" s="7">
        <v>0</v>
      </c>
      <c r="E5051" s="7">
        <v>0</v>
      </c>
      <c r="G5051" s="45"/>
      <c r="K5051" s="46"/>
      <c r="L5051" s="46"/>
      <c r="M5051" s="46"/>
      <c r="N5051" s="46"/>
      <c r="O5051" s="46"/>
      <c r="P5051" s="46"/>
      <c r="Q5051" s="46"/>
      <c r="R5051" s="46"/>
    </row>
    <row r="5052" spans="1:18" hidden="1" outlineLevel="1" x14ac:dyDescent="0.3">
      <c r="A5052" s="30">
        <v>0</v>
      </c>
      <c r="B5052" s="28">
        <v>13</v>
      </c>
      <c r="C5052" s="7">
        <v>0</v>
      </c>
      <c r="D5052" s="7">
        <v>0</v>
      </c>
      <c r="E5052" s="7">
        <v>0</v>
      </c>
      <c r="G5052" s="45"/>
      <c r="K5052" s="46"/>
      <c r="L5052" s="46"/>
      <c r="M5052" s="46"/>
      <c r="N5052" s="46"/>
      <c r="O5052" s="46"/>
      <c r="P5052" s="46"/>
      <c r="Q5052" s="46"/>
      <c r="R5052" s="46"/>
    </row>
    <row r="5053" spans="1:18" hidden="1" outlineLevel="1" x14ac:dyDescent="0.3">
      <c r="A5053" s="30">
        <v>0</v>
      </c>
      <c r="B5053" s="28">
        <v>14</v>
      </c>
      <c r="C5053" s="7">
        <v>0</v>
      </c>
      <c r="D5053" s="7">
        <v>0</v>
      </c>
      <c r="E5053" s="7">
        <v>0</v>
      </c>
      <c r="G5053" s="45"/>
      <c r="K5053" s="46"/>
      <c r="L5053" s="46"/>
      <c r="M5053" s="46"/>
      <c r="N5053" s="46"/>
      <c r="O5053" s="46"/>
      <c r="P5053" s="46"/>
      <c r="Q5053" s="46"/>
      <c r="R5053" s="46"/>
    </row>
    <row r="5054" spans="1:18" hidden="1" outlineLevel="1" x14ac:dyDescent="0.3">
      <c r="A5054" s="30">
        <v>0</v>
      </c>
      <c r="B5054" s="28">
        <v>15</v>
      </c>
      <c r="C5054" s="7">
        <v>0</v>
      </c>
      <c r="D5054" s="7">
        <v>0</v>
      </c>
      <c r="E5054" s="7">
        <v>0</v>
      </c>
      <c r="G5054" s="45"/>
      <c r="K5054" s="46"/>
      <c r="L5054" s="46"/>
      <c r="M5054" s="46"/>
      <c r="N5054" s="46"/>
      <c r="O5054" s="46"/>
      <c r="P5054" s="46"/>
      <c r="Q5054" s="46"/>
      <c r="R5054" s="46"/>
    </row>
    <row r="5055" spans="1:18" hidden="1" outlineLevel="1" x14ac:dyDescent="0.3">
      <c r="A5055" s="30">
        <v>0</v>
      </c>
      <c r="B5055" s="28">
        <v>16</v>
      </c>
      <c r="C5055" s="7">
        <v>0</v>
      </c>
      <c r="D5055" s="7">
        <v>0</v>
      </c>
      <c r="E5055" s="7">
        <v>0</v>
      </c>
      <c r="G5055" s="45"/>
      <c r="K5055" s="46"/>
      <c r="L5055" s="46"/>
      <c r="M5055" s="46"/>
      <c r="N5055" s="46"/>
      <c r="O5055" s="46"/>
      <c r="P5055" s="46"/>
      <c r="Q5055" s="46"/>
      <c r="R5055" s="46"/>
    </row>
    <row r="5056" spans="1:18" hidden="1" outlineLevel="1" x14ac:dyDescent="0.3">
      <c r="A5056" s="30">
        <v>0</v>
      </c>
      <c r="B5056" s="28">
        <v>17</v>
      </c>
      <c r="C5056" s="7">
        <v>0</v>
      </c>
      <c r="D5056" s="7">
        <v>0</v>
      </c>
      <c r="E5056" s="7">
        <v>0</v>
      </c>
      <c r="G5056" s="45"/>
      <c r="K5056" s="46"/>
      <c r="L5056" s="46"/>
      <c r="M5056" s="46"/>
      <c r="N5056" s="46"/>
      <c r="O5056" s="46"/>
      <c r="P5056" s="46"/>
      <c r="Q5056" s="46"/>
      <c r="R5056" s="46"/>
    </row>
    <row r="5057" spans="1:18" hidden="1" outlineLevel="1" x14ac:dyDescent="0.3">
      <c r="A5057" s="30">
        <v>0</v>
      </c>
      <c r="B5057" s="28">
        <v>18</v>
      </c>
      <c r="C5057" s="7">
        <v>0</v>
      </c>
      <c r="D5057" s="7">
        <v>0</v>
      </c>
      <c r="E5057" s="7">
        <v>0</v>
      </c>
      <c r="G5057" s="45"/>
      <c r="K5057" s="46"/>
      <c r="L5057" s="46"/>
      <c r="M5057" s="46"/>
      <c r="N5057" s="46"/>
      <c r="O5057" s="46"/>
      <c r="P5057" s="46"/>
      <c r="Q5057" s="46"/>
      <c r="R5057" s="46"/>
    </row>
    <row r="5058" spans="1:18" hidden="1" outlineLevel="1" x14ac:dyDescent="0.3">
      <c r="A5058" s="30">
        <v>0</v>
      </c>
      <c r="B5058" s="28">
        <v>19</v>
      </c>
      <c r="C5058" s="7">
        <v>0</v>
      </c>
      <c r="D5058" s="7">
        <v>0</v>
      </c>
      <c r="E5058" s="7">
        <v>0</v>
      </c>
      <c r="G5058" s="45"/>
      <c r="K5058" s="46"/>
      <c r="L5058" s="46"/>
      <c r="M5058" s="46"/>
      <c r="N5058" s="46"/>
      <c r="O5058" s="46"/>
      <c r="P5058" s="46"/>
      <c r="Q5058" s="46"/>
      <c r="R5058" s="46"/>
    </row>
    <row r="5059" spans="1:18" hidden="1" outlineLevel="1" x14ac:dyDescent="0.3">
      <c r="A5059" s="30">
        <v>0</v>
      </c>
      <c r="B5059" s="28">
        <v>20</v>
      </c>
      <c r="C5059" s="7">
        <v>0</v>
      </c>
      <c r="D5059" s="7">
        <v>0</v>
      </c>
      <c r="E5059" s="7">
        <v>0</v>
      </c>
      <c r="G5059" s="45"/>
      <c r="K5059" s="46"/>
      <c r="L5059" s="46"/>
      <c r="M5059" s="46"/>
      <c r="N5059" s="46"/>
      <c r="O5059" s="46"/>
      <c r="P5059" s="46"/>
      <c r="Q5059" s="46"/>
      <c r="R5059" s="46"/>
    </row>
    <row r="5060" spans="1:18" hidden="1" outlineLevel="1" x14ac:dyDescent="0.3">
      <c r="A5060" s="30">
        <v>0</v>
      </c>
      <c r="B5060" s="28">
        <v>21</v>
      </c>
      <c r="C5060" s="7">
        <v>0</v>
      </c>
      <c r="D5060" s="7">
        <v>0</v>
      </c>
      <c r="E5060" s="7">
        <v>0</v>
      </c>
      <c r="G5060" s="45"/>
      <c r="K5060" s="46"/>
      <c r="L5060" s="46"/>
      <c r="M5060" s="46"/>
      <c r="N5060" s="46"/>
      <c r="O5060" s="46"/>
      <c r="P5060" s="46"/>
      <c r="Q5060" s="46"/>
      <c r="R5060" s="46"/>
    </row>
    <row r="5061" spans="1:18" hidden="1" outlineLevel="1" x14ac:dyDescent="0.3">
      <c r="A5061" s="30">
        <v>0</v>
      </c>
      <c r="B5061" s="28">
        <v>22</v>
      </c>
      <c r="C5061" s="7">
        <v>0</v>
      </c>
      <c r="D5061" s="7">
        <v>0</v>
      </c>
      <c r="E5061" s="7">
        <v>0</v>
      </c>
      <c r="G5061" s="45"/>
      <c r="K5061" s="46"/>
      <c r="L5061" s="46"/>
      <c r="M5061" s="46"/>
      <c r="N5061" s="46"/>
      <c r="O5061" s="46"/>
      <c r="P5061" s="46"/>
      <c r="Q5061" s="46"/>
      <c r="R5061" s="46"/>
    </row>
    <row r="5062" spans="1:18" hidden="1" outlineLevel="1" x14ac:dyDescent="0.3">
      <c r="A5062" s="30">
        <v>0</v>
      </c>
      <c r="B5062" s="28">
        <v>23</v>
      </c>
      <c r="C5062" s="7">
        <v>0</v>
      </c>
      <c r="D5062" s="7">
        <v>0</v>
      </c>
      <c r="E5062" s="7">
        <v>0</v>
      </c>
      <c r="G5062" s="45"/>
      <c r="K5062" s="46"/>
      <c r="L5062" s="46"/>
      <c r="M5062" s="46"/>
      <c r="N5062" s="46"/>
      <c r="O5062" s="46"/>
      <c r="P5062" s="46"/>
      <c r="Q5062" s="46"/>
      <c r="R5062" s="46"/>
    </row>
    <row r="5063" spans="1:18" hidden="1" outlineLevel="1" x14ac:dyDescent="0.3">
      <c r="A5063" s="30">
        <v>0</v>
      </c>
      <c r="B5063" s="28">
        <v>0</v>
      </c>
      <c r="C5063" s="7">
        <v>0</v>
      </c>
      <c r="D5063" s="7">
        <v>0</v>
      </c>
      <c r="E5063" s="7">
        <v>0</v>
      </c>
      <c r="G5063" s="45"/>
      <c r="K5063" s="46"/>
      <c r="L5063" s="46"/>
      <c r="M5063" s="46"/>
      <c r="N5063" s="46"/>
      <c r="O5063" s="46"/>
      <c r="P5063" s="46"/>
      <c r="Q5063" s="46"/>
      <c r="R5063" s="46"/>
    </row>
    <row r="5064" spans="1:18" hidden="1" outlineLevel="1" x14ac:dyDescent="0.3">
      <c r="A5064" s="30">
        <v>0</v>
      </c>
      <c r="B5064" s="28">
        <v>1</v>
      </c>
      <c r="C5064" s="7">
        <v>0</v>
      </c>
      <c r="D5064" s="7">
        <v>0</v>
      </c>
      <c r="E5064" s="7">
        <v>0</v>
      </c>
      <c r="G5064" s="45"/>
      <c r="K5064" s="46"/>
      <c r="L5064" s="46"/>
      <c r="M5064" s="46"/>
      <c r="N5064" s="46"/>
      <c r="O5064" s="46"/>
      <c r="P5064" s="46"/>
      <c r="Q5064" s="46"/>
      <c r="R5064" s="46"/>
    </row>
    <row r="5065" spans="1:18" hidden="1" outlineLevel="1" x14ac:dyDescent="0.3">
      <c r="A5065" s="30">
        <v>0</v>
      </c>
      <c r="B5065" s="28">
        <v>2</v>
      </c>
      <c r="C5065" s="7">
        <v>0</v>
      </c>
      <c r="D5065" s="7">
        <v>0</v>
      </c>
      <c r="E5065" s="7">
        <v>0</v>
      </c>
      <c r="G5065" s="45"/>
      <c r="K5065" s="46"/>
      <c r="L5065" s="46"/>
      <c r="M5065" s="46"/>
      <c r="N5065" s="46"/>
      <c r="O5065" s="46"/>
      <c r="P5065" s="46"/>
      <c r="Q5065" s="46"/>
      <c r="R5065" s="46"/>
    </row>
    <row r="5066" spans="1:18" hidden="1" outlineLevel="1" x14ac:dyDescent="0.3">
      <c r="A5066" s="30">
        <v>0</v>
      </c>
      <c r="B5066" s="28">
        <v>3</v>
      </c>
      <c r="C5066" s="7">
        <v>0</v>
      </c>
      <c r="D5066" s="7">
        <v>0</v>
      </c>
      <c r="E5066" s="7">
        <v>0</v>
      </c>
      <c r="G5066" s="45"/>
      <c r="K5066" s="46"/>
      <c r="L5066" s="46"/>
      <c r="M5066" s="46"/>
      <c r="N5066" s="46"/>
      <c r="O5066" s="46"/>
      <c r="P5066" s="46"/>
      <c r="Q5066" s="46"/>
      <c r="R5066" s="46"/>
    </row>
    <row r="5067" spans="1:18" hidden="1" outlineLevel="1" x14ac:dyDescent="0.3">
      <c r="A5067" s="30">
        <v>0</v>
      </c>
      <c r="B5067" s="28">
        <v>4</v>
      </c>
      <c r="C5067" s="7">
        <v>0</v>
      </c>
      <c r="D5067" s="7">
        <v>0</v>
      </c>
      <c r="E5067" s="7">
        <v>0</v>
      </c>
      <c r="G5067" s="45"/>
      <c r="K5067" s="46"/>
      <c r="L5067" s="46"/>
      <c r="M5067" s="46"/>
      <c r="N5067" s="46"/>
      <c r="O5067" s="46"/>
      <c r="P5067" s="46"/>
      <c r="Q5067" s="46"/>
      <c r="R5067" s="46"/>
    </row>
    <row r="5068" spans="1:18" hidden="1" outlineLevel="1" x14ac:dyDescent="0.3">
      <c r="A5068" s="30">
        <v>0</v>
      </c>
      <c r="B5068" s="28">
        <v>5</v>
      </c>
      <c r="C5068" s="7">
        <v>0</v>
      </c>
      <c r="D5068" s="7">
        <v>0</v>
      </c>
      <c r="E5068" s="7">
        <v>0</v>
      </c>
      <c r="G5068" s="45"/>
      <c r="K5068" s="46"/>
      <c r="L5068" s="46"/>
      <c r="M5068" s="46"/>
      <c r="N5068" s="46"/>
      <c r="O5068" s="46"/>
      <c r="P5068" s="46"/>
      <c r="Q5068" s="46"/>
      <c r="R5068" s="46"/>
    </row>
    <row r="5069" spans="1:18" hidden="1" outlineLevel="1" x14ac:dyDescent="0.3">
      <c r="A5069" s="30">
        <v>0</v>
      </c>
      <c r="B5069" s="28">
        <v>6</v>
      </c>
      <c r="C5069" s="7">
        <v>0</v>
      </c>
      <c r="D5069" s="7">
        <v>0</v>
      </c>
      <c r="E5069" s="7">
        <v>0</v>
      </c>
      <c r="G5069" s="45"/>
      <c r="K5069" s="46"/>
      <c r="L5069" s="46"/>
      <c r="M5069" s="46"/>
      <c r="N5069" s="46"/>
      <c r="O5069" s="46"/>
      <c r="P5069" s="46"/>
      <c r="Q5069" s="46"/>
      <c r="R5069" s="46"/>
    </row>
    <row r="5070" spans="1:18" hidden="1" outlineLevel="1" x14ac:dyDescent="0.3">
      <c r="A5070" s="30">
        <v>0</v>
      </c>
      <c r="B5070" s="28">
        <v>7</v>
      </c>
      <c r="C5070" s="7">
        <v>0</v>
      </c>
      <c r="D5070" s="7">
        <v>0</v>
      </c>
      <c r="E5070" s="7">
        <v>0</v>
      </c>
      <c r="G5070" s="45"/>
      <c r="K5070" s="46"/>
      <c r="L5070" s="46"/>
      <c r="M5070" s="46"/>
      <c r="N5070" s="46"/>
      <c r="O5070" s="46"/>
      <c r="P5070" s="46"/>
      <c r="Q5070" s="46"/>
      <c r="R5070" s="46"/>
    </row>
    <row r="5071" spans="1:18" hidden="1" outlineLevel="1" x14ac:dyDescent="0.3">
      <c r="A5071" s="30">
        <v>0</v>
      </c>
      <c r="B5071" s="28">
        <v>8</v>
      </c>
      <c r="C5071" s="7">
        <v>0</v>
      </c>
      <c r="D5071" s="7">
        <v>0</v>
      </c>
      <c r="E5071" s="7">
        <v>0</v>
      </c>
      <c r="G5071" s="45"/>
      <c r="K5071" s="46"/>
      <c r="L5071" s="46"/>
      <c r="M5071" s="46"/>
      <c r="N5071" s="46"/>
      <c r="O5071" s="46"/>
      <c r="P5071" s="46"/>
      <c r="Q5071" s="46"/>
      <c r="R5071" s="46"/>
    </row>
    <row r="5072" spans="1:18" hidden="1" outlineLevel="1" x14ac:dyDescent="0.3">
      <c r="A5072" s="30">
        <v>0</v>
      </c>
      <c r="B5072" s="28">
        <v>9</v>
      </c>
      <c r="C5072" s="7">
        <v>0</v>
      </c>
      <c r="D5072" s="7">
        <v>0</v>
      </c>
      <c r="E5072" s="7">
        <v>0</v>
      </c>
      <c r="G5072" s="45"/>
      <c r="K5072" s="46"/>
      <c r="L5072" s="46"/>
      <c r="M5072" s="46"/>
      <c r="N5072" s="46"/>
      <c r="O5072" s="46"/>
      <c r="P5072" s="46"/>
      <c r="Q5072" s="46"/>
      <c r="R5072" s="46"/>
    </row>
    <row r="5073" spans="1:18" hidden="1" outlineLevel="1" x14ac:dyDescent="0.3">
      <c r="A5073" s="30">
        <v>0</v>
      </c>
      <c r="B5073" s="28">
        <v>10</v>
      </c>
      <c r="C5073" s="7">
        <v>0</v>
      </c>
      <c r="D5073" s="7">
        <v>0</v>
      </c>
      <c r="E5073" s="7">
        <v>0</v>
      </c>
      <c r="G5073" s="45"/>
      <c r="K5073" s="46"/>
      <c r="L5073" s="46"/>
      <c r="M5073" s="46"/>
      <c r="N5073" s="46"/>
      <c r="O5073" s="46"/>
      <c r="P5073" s="46"/>
      <c r="Q5073" s="46"/>
      <c r="R5073" s="46"/>
    </row>
    <row r="5074" spans="1:18" hidden="1" outlineLevel="1" x14ac:dyDescent="0.3">
      <c r="A5074" s="30">
        <v>0</v>
      </c>
      <c r="B5074" s="28">
        <v>11</v>
      </c>
      <c r="C5074" s="7">
        <v>0</v>
      </c>
      <c r="D5074" s="7">
        <v>0</v>
      </c>
      <c r="E5074" s="7">
        <v>0</v>
      </c>
      <c r="G5074" s="45"/>
      <c r="K5074" s="46"/>
      <c r="L5074" s="46"/>
      <c r="M5074" s="46"/>
      <c r="N5074" s="46"/>
      <c r="O5074" s="46"/>
      <c r="P5074" s="46"/>
      <c r="Q5074" s="46"/>
      <c r="R5074" s="46"/>
    </row>
    <row r="5075" spans="1:18" hidden="1" outlineLevel="1" x14ac:dyDescent="0.3">
      <c r="A5075" s="30">
        <v>0</v>
      </c>
      <c r="B5075" s="28">
        <v>12</v>
      </c>
      <c r="C5075" s="7">
        <v>0</v>
      </c>
      <c r="D5075" s="7">
        <v>0</v>
      </c>
      <c r="E5075" s="7">
        <v>0</v>
      </c>
      <c r="G5075" s="45"/>
      <c r="K5075" s="46"/>
      <c r="L5075" s="46"/>
      <c r="M5075" s="46"/>
      <c r="N5075" s="46"/>
      <c r="O5075" s="46"/>
      <c r="P5075" s="46"/>
      <c r="Q5075" s="46"/>
      <c r="R5075" s="46"/>
    </row>
    <row r="5076" spans="1:18" hidden="1" outlineLevel="1" x14ac:dyDescent="0.3">
      <c r="A5076" s="30">
        <v>0</v>
      </c>
      <c r="B5076" s="28">
        <v>13</v>
      </c>
      <c r="C5076" s="7">
        <v>0</v>
      </c>
      <c r="D5076" s="7">
        <v>0</v>
      </c>
      <c r="E5076" s="7">
        <v>0</v>
      </c>
      <c r="G5076" s="45"/>
      <c r="K5076" s="46"/>
      <c r="L5076" s="46"/>
      <c r="M5076" s="46"/>
      <c r="N5076" s="46"/>
      <c r="O5076" s="46"/>
      <c r="P5076" s="46"/>
      <c r="Q5076" s="46"/>
      <c r="R5076" s="46"/>
    </row>
    <row r="5077" spans="1:18" hidden="1" outlineLevel="1" x14ac:dyDescent="0.3">
      <c r="A5077" s="30">
        <v>0</v>
      </c>
      <c r="B5077" s="28">
        <v>14</v>
      </c>
      <c r="C5077" s="7">
        <v>0</v>
      </c>
      <c r="D5077" s="7">
        <v>0</v>
      </c>
      <c r="E5077" s="7">
        <v>0</v>
      </c>
      <c r="G5077" s="45"/>
      <c r="K5077" s="46"/>
      <c r="L5077" s="46"/>
      <c r="M5077" s="46"/>
      <c r="N5077" s="46"/>
      <c r="O5077" s="46"/>
      <c r="P5077" s="46"/>
      <c r="Q5077" s="46"/>
      <c r="R5077" s="46"/>
    </row>
    <row r="5078" spans="1:18" hidden="1" outlineLevel="1" x14ac:dyDescent="0.3">
      <c r="A5078" s="30">
        <v>0</v>
      </c>
      <c r="B5078" s="28">
        <v>15</v>
      </c>
      <c r="C5078" s="7">
        <v>0</v>
      </c>
      <c r="D5078" s="7">
        <v>0</v>
      </c>
      <c r="E5078" s="7">
        <v>0</v>
      </c>
      <c r="G5078" s="45"/>
      <c r="K5078" s="46"/>
      <c r="L5078" s="46"/>
      <c r="M5078" s="46"/>
      <c r="N5078" s="46"/>
      <c r="O5078" s="46"/>
      <c r="P5078" s="46"/>
      <c r="Q5078" s="46"/>
      <c r="R5078" s="46"/>
    </row>
    <row r="5079" spans="1:18" hidden="1" outlineLevel="1" x14ac:dyDescent="0.3">
      <c r="A5079" s="30">
        <v>0</v>
      </c>
      <c r="B5079" s="28">
        <v>16</v>
      </c>
      <c r="C5079" s="7">
        <v>0</v>
      </c>
      <c r="D5079" s="7">
        <v>0</v>
      </c>
      <c r="E5079" s="7">
        <v>0</v>
      </c>
      <c r="G5079" s="45"/>
      <c r="K5079" s="46"/>
      <c r="L5079" s="46"/>
      <c r="M5079" s="46"/>
      <c r="N5079" s="46"/>
      <c r="O5079" s="46"/>
      <c r="P5079" s="46"/>
      <c r="Q5079" s="46"/>
      <c r="R5079" s="46"/>
    </row>
    <row r="5080" spans="1:18" hidden="1" outlineLevel="1" x14ac:dyDescent="0.3">
      <c r="A5080" s="30">
        <v>0</v>
      </c>
      <c r="B5080" s="28">
        <v>17</v>
      </c>
      <c r="C5080" s="7">
        <v>0</v>
      </c>
      <c r="D5080" s="7">
        <v>0</v>
      </c>
      <c r="E5080" s="7">
        <v>0</v>
      </c>
      <c r="G5080" s="45"/>
      <c r="K5080" s="46"/>
      <c r="L5080" s="46"/>
      <c r="M5080" s="46"/>
      <c r="N5080" s="46"/>
      <c r="O5080" s="46"/>
      <c r="P5080" s="46"/>
      <c r="Q5080" s="46"/>
      <c r="R5080" s="46"/>
    </row>
    <row r="5081" spans="1:18" hidden="1" outlineLevel="1" x14ac:dyDescent="0.3">
      <c r="A5081" s="30">
        <v>0</v>
      </c>
      <c r="B5081" s="28">
        <v>18</v>
      </c>
      <c r="C5081" s="7">
        <v>0</v>
      </c>
      <c r="D5081" s="7">
        <v>0</v>
      </c>
      <c r="E5081" s="7">
        <v>0</v>
      </c>
      <c r="G5081" s="45"/>
      <c r="K5081" s="46"/>
      <c r="L5081" s="46"/>
      <c r="M5081" s="46"/>
      <c r="N5081" s="46"/>
      <c r="O5081" s="46"/>
      <c r="P5081" s="46"/>
      <c r="Q5081" s="46"/>
      <c r="R5081" s="46"/>
    </row>
    <row r="5082" spans="1:18" hidden="1" outlineLevel="1" x14ac:dyDescent="0.3">
      <c r="A5082" s="30">
        <v>0</v>
      </c>
      <c r="B5082" s="28">
        <v>19</v>
      </c>
      <c r="C5082" s="7">
        <v>0</v>
      </c>
      <c r="D5082" s="7">
        <v>0</v>
      </c>
      <c r="E5082" s="7">
        <v>0</v>
      </c>
      <c r="G5082" s="45"/>
      <c r="K5082" s="46"/>
      <c r="L5082" s="46"/>
      <c r="M5082" s="46"/>
      <c r="N5082" s="46"/>
      <c r="O5082" s="46"/>
      <c r="P5082" s="46"/>
      <c r="Q5082" s="46"/>
      <c r="R5082" s="46"/>
    </row>
    <row r="5083" spans="1:18" hidden="1" outlineLevel="1" x14ac:dyDescent="0.3">
      <c r="A5083" s="30">
        <v>0</v>
      </c>
      <c r="B5083" s="28">
        <v>20</v>
      </c>
      <c r="C5083" s="7">
        <v>0</v>
      </c>
      <c r="D5083" s="7">
        <v>0</v>
      </c>
      <c r="E5083" s="7">
        <v>0</v>
      </c>
      <c r="G5083" s="45"/>
      <c r="K5083" s="46"/>
      <c r="L5083" s="46"/>
      <c r="M5083" s="46"/>
      <c r="N5083" s="46"/>
      <c r="O5083" s="46"/>
      <c r="P5083" s="46"/>
      <c r="Q5083" s="46"/>
      <c r="R5083" s="46"/>
    </row>
    <row r="5084" spans="1:18" hidden="1" outlineLevel="1" x14ac:dyDescent="0.3">
      <c r="A5084" s="30">
        <v>0</v>
      </c>
      <c r="B5084" s="28">
        <v>21</v>
      </c>
      <c r="C5084" s="7">
        <v>0</v>
      </c>
      <c r="D5084" s="7">
        <v>0</v>
      </c>
      <c r="E5084" s="7">
        <v>0</v>
      </c>
      <c r="G5084" s="45"/>
      <c r="K5084" s="46"/>
      <c r="L5084" s="46"/>
      <c r="M5084" s="46"/>
      <c r="N5084" s="46"/>
      <c r="O5084" s="46"/>
      <c r="P5084" s="46"/>
      <c r="Q5084" s="46"/>
      <c r="R5084" s="46"/>
    </row>
    <row r="5085" spans="1:18" hidden="1" outlineLevel="1" x14ac:dyDescent="0.3">
      <c r="A5085" s="30">
        <v>0</v>
      </c>
      <c r="B5085" s="28">
        <v>22</v>
      </c>
      <c r="C5085" s="7">
        <v>0</v>
      </c>
      <c r="D5085" s="7">
        <v>0</v>
      </c>
      <c r="E5085" s="7">
        <v>0</v>
      </c>
      <c r="G5085" s="45"/>
      <c r="K5085" s="46"/>
      <c r="L5085" s="46"/>
      <c r="M5085" s="46"/>
      <c r="N5085" s="46"/>
      <c r="O5085" s="46"/>
      <c r="P5085" s="46"/>
      <c r="Q5085" s="46"/>
      <c r="R5085" s="46"/>
    </row>
    <row r="5086" spans="1:18" hidden="1" outlineLevel="1" x14ac:dyDescent="0.3">
      <c r="A5086" s="30">
        <v>0</v>
      </c>
      <c r="B5086" s="28">
        <v>23</v>
      </c>
      <c r="C5086" s="7">
        <v>0</v>
      </c>
      <c r="D5086" s="7">
        <v>0</v>
      </c>
      <c r="E5086" s="7">
        <v>0</v>
      </c>
      <c r="G5086" s="45"/>
      <c r="K5086" s="46"/>
      <c r="L5086" s="46"/>
      <c r="M5086" s="46"/>
      <c r="N5086" s="46"/>
      <c r="O5086" s="46"/>
      <c r="P5086" s="46"/>
      <c r="Q5086" s="46"/>
      <c r="R5086" s="46"/>
    </row>
    <row r="5087" spans="1:18" hidden="1" outlineLevel="1" x14ac:dyDescent="0.3">
      <c r="A5087" s="30">
        <v>0</v>
      </c>
      <c r="B5087" s="28">
        <v>0</v>
      </c>
      <c r="C5087" s="7">
        <v>0</v>
      </c>
      <c r="D5087" s="7">
        <v>0</v>
      </c>
      <c r="E5087" s="7">
        <v>0</v>
      </c>
      <c r="G5087" s="45"/>
      <c r="K5087" s="46"/>
      <c r="L5087" s="46"/>
      <c r="M5087" s="46"/>
      <c r="N5087" s="46"/>
      <c r="O5087" s="46"/>
      <c r="P5087" s="46"/>
      <c r="Q5087" s="46"/>
      <c r="R5087" s="46"/>
    </row>
    <row r="5088" spans="1:18" hidden="1" outlineLevel="1" x14ac:dyDescent="0.3">
      <c r="A5088" s="30">
        <v>0</v>
      </c>
      <c r="B5088" s="28">
        <v>1</v>
      </c>
      <c r="C5088" s="7">
        <v>0</v>
      </c>
      <c r="D5088" s="7">
        <v>0</v>
      </c>
      <c r="E5088" s="7">
        <v>0</v>
      </c>
      <c r="G5088" s="45"/>
      <c r="K5088" s="46"/>
      <c r="L5088" s="46"/>
      <c r="M5088" s="46"/>
      <c r="N5088" s="46"/>
      <c r="O5088" s="46"/>
      <c r="P5088" s="46"/>
      <c r="Q5088" s="46"/>
      <c r="R5088" s="46"/>
    </row>
    <row r="5089" spans="1:18" hidden="1" outlineLevel="1" x14ac:dyDescent="0.3">
      <c r="A5089" s="30">
        <v>0</v>
      </c>
      <c r="B5089" s="28">
        <v>2</v>
      </c>
      <c r="C5089" s="7">
        <v>0</v>
      </c>
      <c r="D5089" s="7">
        <v>0</v>
      </c>
      <c r="E5089" s="7">
        <v>0</v>
      </c>
      <c r="G5089" s="45"/>
      <c r="K5089" s="46"/>
      <c r="L5089" s="46"/>
      <c r="M5089" s="46"/>
      <c r="N5089" s="46"/>
      <c r="O5089" s="46"/>
      <c r="P5089" s="46"/>
      <c r="Q5089" s="46"/>
      <c r="R5089" s="46"/>
    </row>
    <row r="5090" spans="1:18" hidden="1" outlineLevel="1" x14ac:dyDescent="0.3">
      <c r="A5090" s="30">
        <v>0</v>
      </c>
      <c r="B5090" s="28">
        <v>3</v>
      </c>
      <c r="C5090" s="7">
        <v>0</v>
      </c>
      <c r="D5090" s="7">
        <v>0</v>
      </c>
      <c r="E5090" s="7">
        <v>0</v>
      </c>
      <c r="G5090" s="45"/>
      <c r="K5090" s="46"/>
      <c r="L5090" s="46"/>
      <c r="M5090" s="46"/>
      <c r="N5090" s="46"/>
      <c r="O5090" s="46"/>
      <c r="P5090" s="46"/>
      <c r="Q5090" s="46"/>
      <c r="R5090" s="46"/>
    </row>
    <row r="5091" spans="1:18" hidden="1" outlineLevel="1" x14ac:dyDescent="0.3">
      <c r="A5091" s="30">
        <v>0</v>
      </c>
      <c r="B5091" s="28">
        <v>4</v>
      </c>
      <c r="C5091" s="7">
        <v>0</v>
      </c>
      <c r="D5091" s="7">
        <v>0</v>
      </c>
      <c r="E5091" s="7">
        <v>0</v>
      </c>
      <c r="G5091" s="45"/>
      <c r="K5091" s="46"/>
      <c r="L5091" s="46"/>
      <c r="M5091" s="46"/>
      <c r="N5091" s="46"/>
      <c r="O5091" s="46"/>
      <c r="P5091" s="46"/>
      <c r="Q5091" s="46"/>
      <c r="R5091" s="46"/>
    </row>
    <row r="5092" spans="1:18" hidden="1" outlineLevel="1" x14ac:dyDescent="0.3">
      <c r="A5092" s="30">
        <v>0</v>
      </c>
      <c r="B5092" s="28">
        <v>5</v>
      </c>
      <c r="C5092" s="7">
        <v>0</v>
      </c>
      <c r="D5092" s="7">
        <v>0</v>
      </c>
      <c r="E5092" s="7">
        <v>0</v>
      </c>
      <c r="G5092" s="45"/>
      <c r="K5092" s="46"/>
      <c r="L5092" s="46"/>
      <c r="M5092" s="46"/>
      <c r="N5092" s="46"/>
      <c r="O5092" s="46"/>
      <c r="P5092" s="46"/>
      <c r="Q5092" s="46"/>
      <c r="R5092" s="46"/>
    </row>
    <row r="5093" spans="1:18" hidden="1" outlineLevel="1" x14ac:dyDescent="0.3">
      <c r="A5093" s="30">
        <v>0</v>
      </c>
      <c r="B5093" s="28">
        <v>6</v>
      </c>
      <c r="C5093" s="7">
        <v>0</v>
      </c>
      <c r="D5093" s="7">
        <v>0</v>
      </c>
      <c r="E5093" s="7">
        <v>0</v>
      </c>
      <c r="G5093" s="45"/>
      <c r="K5093" s="46"/>
      <c r="L5093" s="46"/>
      <c r="M5093" s="46"/>
      <c r="N5093" s="46"/>
      <c r="O5093" s="46"/>
      <c r="P5093" s="46"/>
      <c r="Q5093" s="46"/>
      <c r="R5093" s="46"/>
    </row>
    <row r="5094" spans="1:18" hidden="1" outlineLevel="1" x14ac:dyDescent="0.3">
      <c r="A5094" s="30">
        <v>0</v>
      </c>
      <c r="B5094" s="28">
        <v>7</v>
      </c>
      <c r="C5094" s="7">
        <v>0</v>
      </c>
      <c r="D5094" s="7">
        <v>0</v>
      </c>
      <c r="E5094" s="7">
        <v>0</v>
      </c>
      <c r="G5094" s="45"/>
      <c r="K5094" s="46"/>
      <c r="L5094" s="46"/>
      <c r="M5094" s="46"/>
      <c r="N5094" s="46"/>
      <c r="O5094" s="46"/>
      <c r="P5094" s="46"/>
      <c r="Q5094" s="46"/>
      <c r="R5094" s="46"/>
    </row>
    <row r="5095" spans="1:18" hidden="1" outlineLevel="1" x14ac:dyDescent="0.3">
      <c r="A5095" s="30">
        <v>0</v>
      </c>
      <c r="B5095" s="28">
        <v>8</v>
      </c>
      <c r="C5095" s="7">
        <v>0</v>
      </c>
      <c r="D5095" s="7">
        <v>0</v>
      </c>
      <c r="E5095" s="7">
        <v>0</v>
      </c>
      <c r="G5095" s="45"/>
      <c r="K5095" s="46"/>
      <c r="L5095" s="46"/>
      <c r="M5095" s="46"/>
      <c r="N5095" s="46"/>
      <c r="O5095" s="46"/>
      <c r="P5095" s="46"/>
      <c r="Q5095" s="46"/>
      <c r="R5095" s="46"/>
    </row>
    <row r="5096" spans="1:18" hidden="1" outlineLevel="1" x14ac:dyDescent="0.3">
      <c r="A5096" s="30">
        <v>0</v>
      </c>
      <c r="B5096" s="28">
        <v>9</v>
      </c>
      <c r="C5096" s="7">
        <v>0</v>
      </c>
      <c r="D5096" s="7">
        <v>0</v>
      </c>
      <c r="E5096" s="7">
        <v>0</v>
      </c>
      <c r="G5096" s="45"/>
      <c r="K5096" s="46"/>
      <c r="L5096" s="46"/>
      <c r="M5096" s="46"/>
      <c r="N5096" s="46"/>
      <c r="O5096" s="46"/>
      <c r="P5096" s="46"/>
      <c r="Q5096" s="46"/>
      <c r="R5096" s="46"/>
    </row>
    <row r="5097" spans="1:18" hidden="1" outlineLevel="1" x14ac:dyDescent="0.3">
      <c r="A5097" s="30">
        <v>0</v>
      </c>
      <c r="B5097" s="28">
        <v>10</v>
      </c>
      <c r="C5097" s="7">
        <v>0</v>
      </c>
      <c r="D5097" s="7">
        <v>0</v>
      </c>
      <c r="E5097" s="7">
        <v>0</v>
      </c>
      <c r="G5097" s="45"/>
      <c r="K5097" s="46"/>
      <c r="L5097" s="46"/>
      <c r="M5097" s="46"/>
      <c r="N5097" s="46"/>
      <c r="O5097" s="46"/>
      <c r="P5097" s="46"/>
      <c r="Q5097" s="46"/>
      <c r="R5097" s="46"/>
    </row>
    <row r="5098" spans="1:18" hidden="1" outlineLevel="1" x14ac:dyDescent="0.3">
      <c r="A5098" s="30">
        <v>0</v>
      </c>
      <c r="B5098" s="28">
        <v>11</v>
      </c>
      <c r="C5098" s="7">
        <v>0</v>
      </c>
      <c r="D5098" s="7">
        <v>0</v>
      </c>
      <c r="E5098" s="7">
        <v>0</v>
      </c>
      <c r="G5098" s="45"/>
      <c r="K5098" s="46"/>
      <c r="L5098" s="46"/>
      <c r="M5098" s="46"/>
      <c r="N5098" s="46"/>
      <c r="O5098" s="46"/>
      <c r="P5098" s="46"/>
      <c r="Q5098" s="46"/>
      <c r="R5098" s="46"/>
    </row>
    <row r="5099" spans="1:18" hidden="1" outlineLevel="1" x14ac:dyDescent="0.3">
      <c r="A5099" s="30">
        <v>0</v>
      </c>
      <c r="B5099" s="28">
        <v>12</v>
      </c>
      <c r="C5099" s="7">
        <v>0</v>
      </c>
      <c r="D5099" s="7">
        <v>0</v>
      </c>
      <c r="E5099" s="7">
        <v>0</v>
      </c>
      <c r="G5099" s="45"/>
      <c r="K5099" s="46"/>
      <c r="L5099" s="46"/>
      <c r="M5099" s="46"/>
      <c r="N5099" s="46"/>
      <c r="O5099" s="46"/>
      <c r="P5099" s="46"/>
      <c r="Q5099" s="46"/>
      <c r="R5099" s="46"/>
    </row>
    <row r="5100" spans="1:18" hidden="1" outlineLevel="1" x14ac:dyDescent="0.3">
      <c r="A5100" s="30">
        <v>0</v>
      </c>
      <c r="B5100" s="28">
        <v>13</v>
      </c>
      <c r="C5100" s="7">
        <v>0</v>
      </c>
      <c r="D5100" s="7">
        <v>0</v>
      </c>
      <c r="E5100" s="7">
        <v>0</v>
      </c>
      <c r="G5100" s="45"/>
      <c r="K5100" s="46"/>
      <c r="L5100" s="46"/>
      <c r="M5100" s="46"/>
      <c r="N5100" s="46"/>
      <c r="O5100" s="46"/>
      <c r="P5100" s="46"/>
      <c r="Q5100" s="46"/>
      <c r="R5100" s="46"/>
    </row>
    <row r="5101" spans="1:18" hidden="1" outlineLevel="1" x14ac:dyDescent="0.3">
      <c r="A5101" s="30">
        <v>0</v>
      </c>
      <c r="B5101" s="28">
        <v>14</v>
      </c>
      <c r="C5101" s="7">
        <v>0</v>
      </c>
      <c r="D5101" s="7">
        <v>0</v>
      </c>
      <c r="E5101" s="7">
        <v>0</v>
      </c>
      <c r="G5101" s="45"/>
      <c r="K5101" s="46"/>
      <c r="L5101" s="46"/>
      <c r="M5101" s="46"/>
      <c r="N5101" s="46"/>
      <c r="O5101" s="46"/>
      <c r="P5101" s="46"/>
      <c r="Q5101" s="46"/>
      <c r="R5101" s="46"/>
    </row>
    <row r="5102" spans="1:18" hidden="1" outlineLevel="1" x14ac:dyDescent="0.3">
      <c r="A5102" s="30">
        <v>0</v>
      </c>
      <c r="B5102" s="28">
        <v>15</v>
      </c>
      <c r="C5102" s="7">
        <v>0</v>
      </c>
      <c r="D5102" s="7">
        <v>0</v>
      </c>
      <c r="E5102" s="7">
        <v>0</v>
      </c>
      <c r="G5102" s="45"/>
      <c r="K5102" s="46"/>
      <c r="L5102" s="46"/>
      <c r="M5102" s="46"/>
      <c r="N5102" s="46"/>
      <c r="O5102" s="46"/>
      <c r="P5102" s="46"/>
      <c r="Q5102" s="46"/>
      <c r="R5102" s="46"/>
    </row>
    <row r="5103" spans="1:18" hidden="1" outlineLevel="1" x14ac:dyDescent="0.3">
      <c r="A5103" s="30">
        <v>0</v>
      </c>
      <c r="B5103" s="28">
        <v>16</v>
      </c>
      <c r="C5103" s="7">
        <v>0</v>
      </c>
      <c r="D5103" s="7">
        <v>0</v>
      </c>
      <c r="E5103" s="7">
        <v>0</v>
      </c>
      <c r="G5103" s="45"/>
      <c r="K5103" s="46"/>
      <c r="L5103" s="46"/>
      <c r="M5103" s="46"/>
      <c r="N5103" s="46"/>
      <c r="O5103" s="46"/>
      <c r="P5103" s="46"/>
      <c r="Q5103" s="46"/>
      <c r="R5103" s="46"/>
    </row>
    <row r="5104" spans="1:18" hidden="1" outlineLevel="1" x14ac:dyDescent="0.3">
      <c r="A5104" s="30">
        <v>0</v>
      </c>
      <c r="B5104" s="28">
        <v>17</v>
      </c>
      <c r="C5104" s="7">
        <v>0</v>
      </c>
      <c r="D5104" s="7">
        <v>0</v>
      </c>
      <c r="E5104" s="7">
        <v>0</v>
      </c>
      <c r="G5104" s="45"/>
      <c r="K5104" s="46"/>
      <c r="L5104" s="46"/>
      <c r="M5104" s="46"/>
      <c r="N5104" s="46"/>
      <c r="O5104" s="46"/>
      <c r="P5104" s="46"/>
      <c r="Q5104" s="46"/>
      <c r="R5104" s="46"/>
    </row>
    <row r="5105" spans="1:18" hidden="1" outlineLevel="1" x14ac:dyDescent="0.3">
      <c r="A5105" s="30">
        <v>0</v>
      </c>
      <c r="B5105" s="28">
        <v>18</v>
      </c>
      <c r="C5105" s="7">
        <v>0</v>
      </c>
      <c r="D5105" s="7">
        <v>0</v>
      </c>
      <c r="E5105" s="7">
        <v>0</v>
      </c>
      <c r="G5105" s="45"/>
      <c r="K5105" s="46"/>
      <c r="L5105" s="46"/>
      <c r="M5105" s="46"/>
      <c r="N5105" s="46"/>
      <c r="O5105" s="46"/>
      <c r="P5105" s="46"/>
      <c r="Q5105" s="46"/>
      <c r="R5105" s="46"/>
    </row>
    <row r="5106" spans="1:18" hidden="1" outlineLevel="1" x14ac:dyDescent="0.3">
      <c r="A5106" s="30">
        <v>0</v>
      </c>
      <c r="B5106" s="28">
        <v>19</v>
      </c>
      <c r="C5106" s="7">
        <v>0</v>
      </c>
      <c r="D5106" s="7">
        <v>0</v>
      </c>
      <c r="E5106" s="7">
        <v>0</v>
      </c>
      <c r="G5106" s="45"/>
      <c r="K5106" s="46"/>
      <c r="L5106" s="46"/>
      <c r="M5106" s="46"/>
      <c r="N5106" s="46"/>
      <c r="O5106" s="46"/>
      <c r="P5106" s="46"/>
      <c r="Q5106" s="46"/>
      <c r="R5106" s="46"/>
    </row>
    <row r="5107" spans="1:18" hidden="1" outlineLevel="1" x14ac:dyDescent="0.3">
      <c r="A5107" s="30">
        <v>0</v>
      </c>
      <c r="B5107" s="28">
        <v>20</v>
      </c>
      <c r="C5107" s="7">
        <v>0</v>
      </c>
      <c r="D5107" s="7">
        <v>0</v>
      </c>
      <c r="E5107" s="7">
        <v>0</v>
      </c>
      <c r="G5107" s="45"/>
      <c r="K5107" s="46"/>
      <c r="L5107" s="46"/>
      <c r="M5107" s="46"/>
      <c r="N5107" s="46"/>
      <c r="O5107" s="46"/>
      <c r="P5107" s="46"/>
      <c r="Q5107" s="46"/>
      <c r="R5107" s="46"/>
    </row>
    <row r="5108" spans="1:18" hidden="1" outlineLevel="1" x14ac:dyDescent="0.3">
      <c r="A5108" s="30">
        <v>0</v>
      </c>
      <c r="B5108" s="28">
        <v>21</v>
      </c>
      <c r="C5108" s="7">
        <v>0</v>
      </c>
      <c r="D5108" s="7">
        <v>0</v>
      </c>
      <c r="E5108" s="7">
        <v>0</v>
      </c>
      <c r="G5108" s="45"/>
      <c r="K5108" s="46"/>
      <c r="L5108" s="46"/>
      <c r="M5108" s="46"/>
      <c r="N5108" s="46"/>
      <c r="O5108" s="46"/>
      <c r="P5108" s="46"/>
      <c r="Q5108" s="46"/>
      <c r="R5108" s="46"/>
    </row>
    <row r="5109" spans="1:18" hidden="1" outlineLevel="1" x14ac:dyDescent="0.3">
      <c r="A5109" s="30">
        <v>0</v>
      </c>
      <c r="B5109" s="28">
        <v>22</v>
      </c>
      <c r="C5109" s="7">
        <v>0</v>
      </c>
      <c r="D5109" s="7">
        <v>0</v>
      </c>
      <c r="E5109" s="7">
        <v>0</v>
      </c>
      <c r="G5109" s="45"/>
      <c r="K5109" s="46"/>
      <c r="L5109" s="46"/>
      <c r="M5109" s="46"/>
      <c r="N5109" s="46"/>
      <c r="O5109" s="46"/>
      <c r="P5109" s="46"/>
      <c r="Q5109" s="46"/>
      <c r="R5109" s="46"/>
    </row>
    <row r="5110" spans="1:18" hidden="1" outlineLevel="1" x14ac:dyDescent="0.3">
      <c r="A5110" s="30">
        <v>0</v>
      </c>
      <c r="B5110" s="28">
        <v>23</v>
      </c>
      <c r="C5110" s="7">
        <v>0</v>
      </c>
      <c r="D5110" s="7">
        <v>0</v>
      </c>
      <c r="E5110" s="7">
        <v>0</v>
      </c>
      <c r="G5110" s="45"/>
      <c r="K5110" s="46"/>
      <c r="L5110" s="46"/>
      <c r="M5110" s="46"/>
      <c r="N5110" s="46"/>
      <c r="O5110" s="46"/>
      <c r="P5110" s="46"/>
      <c r="Q5110" s="46"/>
      <c r="R5110" s="46"/>
    </row>
    <row r="5111" spans="1:18" hidden="1" outlineLevel="1" x14ac:dyDescent="0.3">
      <c r="A5111" s="30">
        <v>0</v>
      </c>
      <c r="B5111" s="28">
        <v>0</v>
      </c>
      <c r="C5111" s="7">
        <v>0</v>
      </c>
      <c r="D5111" s="7">
        <v>0</v>
      </c>
      <c r="E5111" s="7">
        <v>0</v>
      </c>
      <c r="G5111" s="45"/>
      <c r="K5111" s="46"/>
      <c r="L5111" s="46"/>
      <c r="M5111" s="46"/>
      <c r="N5111" s="46"/>
      <c r="O5111" s="46"/>
      <c r="P5111" s="46"/>
      <c r="Q5111" s="46"/>
      <c r="R5111" s="46"/>
    </row>
    <row r="5112" spans="1:18" hidden="1" outlineLevel="1" x14ac:dyDescent="0.3">
      <c r="A5112" s="30">
        <v>0</v>
      </c>
      <c r="B5112" s="28">
        <v>1</v>
      </c>
      <c r="C5112" s="7">
        <v>0</v>
      </c>
      <c r="D5112" s="7">
        <v>0</v>
      </c>
      <c r="E5112" s="7">
        <v>0</v>
      </c>
      <c r="G5112" s="45"/>
      <c r="K5112" s="46"/>
      <c r="L5112" s="46"/>
      <c r="M5112" s="46"/>
      <c r="N5112" s="46"/>
      <c r="O5112" s="46"/>
      <c r="P5112" s="46"/>
      <c r="Q5112" s="46"/>
      <c r="R5112" s="46"/>
    </row>
    <row r="5113" spans="1:18" hidden="1" outlineLevel="1" x14ac:dyDescent="0.3">
      <c r="A5113" s="30">
        <v>0</v>
      </c>
      <c r="B5113" s="28">
        <v>2</v>
      </c>
      <c r="C5113" s="7">
        <v>0</v>
      </c>
      <c r="D5113" s="7">
        <v>0</v>
      </c>
      <c r="E5113" s="7">
        <v>0</v>
      </c>
      <c r="G5113" s="45"/>
      <c r="K5113" s="46"/>
      <c r="L5113" s="46"/>
      <c r="M5113" s="46"/>
      <c r="N5113" s="46"/>
      <c r="O5113" s="46"/>
      <c r="P5113" s="46"/>
      <c r="Q5113" s="46"/>
      <c r="R5113" s="46"/>
    </row>
    <row r="5114" spans="1:18" hidden="1" outlineLevel="1" x14ac:dyDescent="0.3">
      <c r="A5114" s="30">
        <v>0</v>
      </c>
      <c r="B5114" s="28">
        <v>3</v>
      </c>
      <c r="C5114" s="7">
        <v>0</v>
      </c>
      <c r="D5114" s="7">
        <v>0</v>
      </c>
      <c r="E5114" s="7">
        <v>0</v>
      </c>
      <c r="G5114" s="45"/>
      <c r="K5114" s="46"/>
      <c r="L5114" s="46"/>
      <c r="M5114" s="46"/>
      <c r="N5114" s="46"/>
      <c r="O5114" s="46"/>
      <c r="P5114" s="46"/>
      <c r="Q5114" s="46"/>
      <c r="R5114" s="46"/>
    </row>
    <row r="5115" spans="1:18" hidden="1" outlineLevel="1" x14ac:dyDescent="0.3">
      <c r="A5115" s="30">
        <v>0</v>
      </c>
      <c r="B5115" s="28">
        <v>4</v>
      </c>
      <c r="C5115" s="7">
        <v>0</v>
      </c>
      <c r="D5115" s="7">
        <v>0</v>
      </c>
      <c r="E5115" s="7">
        <v>0</v>
      </c>
      <c r="G5115" s="45"/>
      <c r="K5115" s="46"/>
      <c r="L5115" s="46"/>
      <c r="M5115" s="46"/>
      <c r="N5115" s="46"/>
      <c r="O5115" s="46"/>
      <c r="P5115" s="46"/>
      <c r="Q5115" s="46"/>
      <c r="R5115" s="46"/>
    </row>
    <row r="5116" spans="1:18" hidden="1" outlineLevel="1" x14ac:dyDescent="0.3">
      <c r="A5116" s="30">
        <v>0</v>
      </c>
      <c r="B5116" s="28">
        <v>5</v>
      </c>
      <c r="C5116" s="7">
        <v>0</v>
      </c>
      <c r="D5116" s="7">
        <v>0</v>
      </c>
      <c r="E5116" s="7">
        <v>0</v>
      </c>
      <c r="G5116" s="45"/>
      <c r="K5116" s="46"/>
      <c r="L5116" s="46"/>
      <c r="M5116" s="46"/>
      <c r="N5116" s="46"/>
      <c r="O5116" s="46"/>
      <c r="P5116" s="46"/>
      <c r="Q5116" s="46"/>
      <c r="R5116" s="46"/>
    </row>
    <row r="5117" spans="1:18" hidden="1" outlineLevel="1" x14ac:dyDescent="0.3">
      <c r="A5117" s="30">
        <v>0</v>
      </c>
      <c r="B5117" s="28">
        <v>6</v>
      </c>
      <c r="C5117" s="7">
        <v>0</v>
      </c>
      <c r="D5117" s="7">
        <v>0</v>
      </c>
      <c r="E5117" s="7">
        <v>0</v>
      </c>
      <c r="G5117" s="45"/>
      <c r="K5117" s="46"/>
      <c r="L5117" s="46"/>
      <c r="M5117" s="46"/>
      <c r="N5117" s="46"/>
      <c r="O5117" s="46"/>
      <c r="P5117" s="46"/>
      <c r="Q5117" s="46"/>
      <c r="R5117" s="46"/>
    </row>
    <row r="5118" spans="1:18" hidden="1" outlineLevel="1" x14ac:dyDescent="0.3">
      <c r="A5118" s="30">
        <v>0</v>
      </c>
      <c r="B5118" s="28">
        <v>7</v>
      </c>
      <c r="C5118" s="7">
        <v>0</v>
      </c>
      <c r="D5118" s="7">
        <v>0</v>
      </c>
      <c r="E5118" s="7">
        <v>0</v>
      </c>
      <c r="G5118" s="45"/>
      <c r="K5118" s="46"/>
      <c r="L5118" s="46"/>
      <c r="M5118" s="46"/>
      <c r="N5118" s="46"/>
      <c r="O5118" s="46"/>
      <c r="P5118" s="46"/>
      <c r="Q5118" s="46"/>
      <c r="R5118" s="46"/>
    </row>
    <row r="5119" spans="1:18" hidden="1" outlineLevel="1" x14ac:dyDescent="0.3">
      <c r="A5119" s="30">
        <v>0</v>
      </c>
      <c r="B5119" s="28">
        <v>8</v>
      </c>
      <c r="C5119" s="7">
        <v>0</v>
      </c>
      <c r="D5119" s="7">
        <v>0</v>
      </c>
      <c r="E5119" s="7">
        <v>0</v>
      </c>
      <c r="G5119" s="45"/>
      <c r="K5119" s="46"/>
      <c r="L5119" s="46"/>
      <c r="M5119" s="46"/>
      <c r="N5119" s="46"/>
      <c r="O5119" s="46"/>
      <c r="P5119" s="46"/>
      <c r="Q5119" s="46"/>
      <c r="R5119" s="46"/>
    </row>
    <row r="5120" spans="1:18" hidden="1" outlineLevel="1" x14ac:dyDescent="0.3">
      <c r="A5120" s="30">
        <v>0</v>
      </c>
      <c r="B5120" s="28">
        <v>9</v>
      </c>
      <c r="C5120" s="7">
        <v>0</v>
      </c>
      <c r="D5120" s="7">
        <v>0</v>
      </c>
      <c r="E5120" s="7">
        <v>0</v>
      </c>
      <c r="G5120" s="45"/>
      <c r="K5120" s="46"/>
      <c r="L5120" s="46"/>
      <c r="M5120" s="46"/>
      <c r="N5120" s="46"/>
      <c r="O5120" s="46"/>
      <c r="P5120" s="46"/>
      <c r="Q5120" s="46"/>
      <c r="R5120" s="46"/>
    </row>
    <row r="5121" spans="1:18" hidden="1" outlineLevel="1" x14ac:dyDescent="0.3">
      <c r="A5121" s="30">
        <v>0</v>
      </c>
      <c r="B5121" s="28">
        <v>10</v>
      </c>
      <c r="C5121" s="7">
        <v>0</v>
      </c>
      <c r="D5121" s="7">
        <v>0</v>
      </c>
      <c r="E5121" s="7">
        <v>0</v>
      </c>
      <c r="G5121" s="45"/>
      <c r="K5121" s="46"/>
      <c r="L5121" s="46"/>
      <c r="M5121" s="46"/>
      <c r="N5121" s="46"/>
      <c r="O5121" s="46"/>
      <c r="P5121" s="46"/>
      <c r="Q5121" s="46"/>
      <c r="R5121" s="46"/>
    </row>
    <row r="5122" spans="1:18" hidden="1" outlineLevel="1" x14ac:dyDescent="0.3">
      <c r="A5122" s="30">
        <v>0</v>
      </c>
      <c r="B5122" s="28">
        <v>11</v>
      </c>
      <c r="C5122" s="7">
        <v>0</v>
      </c>
      <c r="D5122" s="7">
        <v>0</v>
      </c>
      <c r="E5122" s="7">
        <v>0</v>
      </c>
      <c r="G5122" s="45"/>
      <c r="K5122" s="46"/>
      <c r="L5122" s="46"/>
      <c r="M5122" s="46"/>
      <c r="N5122" s="46"/>
      <c r="O5122" s="46"/>
      <c r="P5122" s="46"/>
      <c r="Q5122" s="46"/>
      <c r="R5122" s="46"/>
    </row>
    <row r="5123" spans="1:18" hidden="1" outlineLevel="1" x14ac:dyDescent="0.3">
      <c r="A5123" s="30">
        <v>0</v>
      </c>
      <c r="B5123" s="28">
        <v>12</v>
      </c>
      <c r="C5123" s="7">
        <v>0</v>
      </c>
      <c r="D5123" s="7">
        <v>0</v>
      </c>
      <c r="E5123" s="7">
        <v>0</v>
      </c>
      <c r="G5123" s="45"/>
      <c r="K5123" s="46"/>
      <c r="L5123" s="46"/>
      <c r="M5123" s="46"/>
      <c r="N5123" s="46"/>
      <c r="O5123" s="46"/>
      <c r="P5123" s="46"/>
      <c r="Q5123" s="46"/>
      <c r="R5123" s="46"/>
    </row>
    <row r="5124" spans="1:18" hidden="1" outlineLevel="1" x14ac:dyDescent="0.3">
      <c r="A5124" s="30">
        <v>0</v>
      </c>
      <c r="B5124" s="28">
        <v>13</v>
      </c>
      <c r="C5124" s="7">
        <v>0</v>
      </c>
      <c r="D5124" s="7">
        <v>0</v>
      </c>
      <c r="E5124" s="7">
        <v>0</v>
      </c>
      <c r="G5124" s="45"/>
      <c r="K5124" s="46"/>
      <c r="L5124" s="46"/>
      <c r="M5124" s="46"/>
      <c r="N5124" s="46"/>
      <c r="O5124" s="46"/>
      <c r="P5124" s="46"/>
      <c r="Q5124" s="46"/>
      <c r="R5124" s="46"/>
    </row>
    <row r="5125" spans="1:18" hidden="1" outlineLevel="1" x14ac:dyDescent="0.3">
      <c r="A5125" s="30">
        <v>0</v>
      </c>
      <c r="B5125" s="28">
        <v>14</v>
      </c>
      <c r="C5125" s="7">
        <v>0</v>
      </c>
      <c r="D5125" s="7">
        <v>0</v>
      </c>
      <c r="E5125" s="7">
        <v>0</v>
      </c>
      <c r="G5125" s="45"/>
      <c r="K5125" s="46"/>
      <c r="L5125" s="46"/>
      <c r="M5125" s="46"/>
      <c r="N5125" s="46"/>
      <c r="O5125" s="46"/>
      <c r="P5125" s="46"/>
      <c r="Q5125" s="46"/>
      <c r="R5125" s="46"/>
    </row>
    <row r="5126" spans="1:18" hidden="1" outlineLevel="1" x14ac:dyDescent="0.3">
      <c r="A5126" s="30">
        <v>0</v>
      </c>
      <c r="B5126" s="28">
        <v>15</v>
      </c>
      <c r="C5126" s="7">
        <v>0</v>
      </c>
      <c r="D5126" s="7">
        <v>0</v>
      </c>
      <c r="E5126" s="7">
        <v>0</v>
      </c>
      <c r="G5126" s="45"/>
      <c r="K5126" s="46"/>
      <c r="L5126" s="46"/>
      <c r="M5126" s="46"/>
      <c r="N5126" s="46"/>
      <c r="O5126" s="46"/>
      <c r="P5126" s="46"/>
      <c r="Q5126" s="46"/>
      <c r="R5126" s="46"/>
    </row>
    <row r="5127" spans="1:18" hidden="1" outlineLevel="1" x14ac:dyDescent="0.3">
      <c r="A5127" s="30">
        <v>0</v>
      </c>
      <c r="B5127" s="28">
        <v>16</v>
      </c>
      <c r="C5127" s="7">
        <v>0</v>
      </c>
      <c r="D5127" s="7">
        <v>0</v>
      </c>
      <c r="E5127" s="7">
        <v>0</v>
      </c>
      <c r="G5127" s="45"/>
      <c r="K5127" s="46"/>
      <c r="L5127" s="46"/>
      <c r="M5127" s="46"/>
      <c r="N5127" s="46"/>
      <c r="O5127" s="46"/>
      <c r="P5127" s="46"/>
      <c r="Q5127" s="46"/>
      <c r="R5127" s="46"/>
    </row>
    <row r="5128" spans="1:18" hidden="1" outlineLevel="1" x14ac:dyDescent="0.3">
      <c r="A5128" s="30">
        <v>0</v>
      </c>
      <c r="B5128" s="28">
        <v>17</v>
      </c>
      <c r="C5128" s="7">
        <v>0</v>
      </c>
      <c r="D5128" s="7">
        <v>0</v>
      </c>
      <c r="E5128" s="7">
        <v>0</v>
      </c>
      <c r="G5128" s="45"/>
      <c r="K5128" s="46"/>
      <c r="L5128" s="46"/>
      <c r="M5128" s="46"/>
      <c r="N5128" s="46"/>
      <c r="O5128" s="46"/>
      <c r="P5128" s="46"/>
      <c r="Q5128" s="46"/>
      <c r="R5128" s="46"/>
    </row>
    <row r="5129" spans="1:18" hidden="1" outlineLevel="1" x14ac:dyDescent="0.3">
      <c r="A5129" s="30">
        <v>0</v>
      </c>
      <c r="B5129" s="28">
        <v>18</v>
      </c>
      <c r="C5129" s="7">
        <v>0</v>
      </c>
      <c r="D5129" s="7">
        <v>0</v>
      </c>
      <c r="E5129" s="7">
        <v>0</v>
      </c>
      <c r="G5129" s="45"/>
      <c r="K5129" s="46"/>
      <c r="L5129" s="46"/>
      <c r="M5129" s="46"/>
      <c r="N5129" s="46"/>
      <c r="O5129" s="46"/>
      <c r="P5129" s="46"/>
      <c r="Q5129" s="46"/>
      <c r="R5129" s="46"/>
    </row>
    <row r="5130" spans="1:18" hidden="1" outlineLevel="1" x14ac:dyDescent="0.3">
      <c r="A5130" s="30">
        <v>0</v>
      </c>
      <c r="B5130" s="28">
        <v>19</v>
      </c>
      <c r="C5130" s="7">
        <v>0</v>
      </c>
      <c r="D5130" s="7">
        <v>0</v>
      </c>
      <c r="E5130" s="7">
        <v>0</v>
      </c>
      <c r="G5130" s="45"/>
      <c r="K5130" s="46"/>
      <c r="L5130" s="46"/>
      <c r="M5130" s="46"/>
      <c r="N5130" s="46"/>
      <c r="O5130" s="46"/>
      <c r="P5130" s="46"/>
      <c r="Q5130" s="46"/>
      <c r="R5130" s="46"/>
    </row>
    <row r="5131" spans="1:18" hidden="1" outlineLevel="1" x14ac:dyDescent="0.3">
      <c r="A5131" s="30">
        <v>0</v>
      </c>
      <c r="B5131" s="28">
        <v>20</v>
      </c>
      <c r="C5131" s="7">
        <v>0</v>
      </c>
      <c r="D5131" s="7">
        <v>0</v>
      </c>
      <c r="E5131" s="7">
        <v>0</v>
      </c>
      <c r="G5131" s="45"/>
      <c r="K5131" s="46"/>
      <c r="L5131" s="46"/>
      <c r="M5131" s="46"/>
      <c r="N5131" s="46"/>
      <c r="O5131" s="46"/>
      <c r="P5131" s="46"/>
      <c r="Q5131" s="46"/>
      <c r="R5131" s="46"/>
    </row>
    <row r="5132" spans="1:18" hidden="1" outlineLevel="1" x14ac:dyDescent="0.3">
      <c r="A5132" s="30">
        <v>0</v>
      </c>
      <c r="B5132" s="28">
        <v>21</v>
      </c>
      <c r="C5132" s="7">
        <v>0</v>
      </c>
      <c r="D5132" s="7">
        <v>0</v>
      </c>
      <c r="E5132" s="7">
        <v>0</v>
      </c>
      <c r="G5132" s="45"/>
      <c r="K5132" s="46"/>
      <c r="L5132" s="46"/>
      <c r="M5132" s="46"/>
      <c r="N5132" s="46"/>
      <c r="O5132" s="46"/>
      <c r="P5132" s="46"/>
      <c r="Q5132" s="46"/>
      <c r="R5132" s="46"/>
    </row>
    <row r="5133" spans="1:18" hidden="1" outlineLevel="1" x14ac:dyDescent="0.3">
      <c r="A5133" s="30">
        <v>0</v>
      </c>
      <c r="B5133" s="28">
        <v>22</v>
      </c>
      <c r="C5133" s="7">
        <v>0</v>
      </c>
      <c r="D5133" s="7">
        <v>0</v>
      </c>
      <c r="E5133" s="7">
        <v>0</v>
      </c>
      <c r="G5133" s="45"/>
      <c r="K5133" s="46"/>
      <c r="L5133" s="46"/>
      <c r="M5133" s="46"/>
      <c r="N5133" s="46"/>
      <c r="O5133" s="46"/>
      <c r="P5133" s="46"/>
      <c r="Q5133" s="46"/>
      <c r="R5133" s="46"/>
    </row>
    <row r="5134" spans="1:18" hidden="1" outlineLevel="1" x14ac:dyDescent="0.3">
      <c r="A5134" s="30">
        <v>0</v>
      </c>
      <c r="B5134" s="28">
        <v>23</v>
      </c>
      <c r="C5134" s="7">
        <v>0</v>
      </c>
      <c r="D5134" s="7">
        <v>0</v>
      </c>
      <c r="E5134" s="7">
        <v>0</v>
      </c>
      <c r="G5134" s="45"/>
      <c r="K5134" s="46"/>
      <c r="L5134" s="46"/>
      <c r="M5134" s="46"/>
      <c r="N5134" s="46"/>
      <c r="O5134" s="46"/>
      <c r="P5134" s="46"/>
      <c r="Q5134" s="46"/>
      <c r="R5134" s="46"/>
    </row>
    <row r="5135" spans="1:18" hidden="1" outlineLevel="1" x14ac:dyDescent="0.3">
      <c r="A5135" s="30">
        <v>0</v>
      </c>
      <c r="B5135" s="28">
        <v>0</v>
      </c>
      <c r="C5135" s="7">
        <v>0</v>
      </c>
      <c r="D5135" s="7">
        <v>0</v>
      </c>
      <c r="E5135" s="7">
        <v>0</v>
      </c>
      <c r="G5135" s="45"/>
      <c r="K5135" s="46"/>
      <c r="L5135" s="46"/>
      <c r="M5135" s="46"/>
      <c r="N5135" s="46"/>
      <c r="O5135" s="46"/>
      <c r="P5135" s="46"/>
      <c r="Q5135" s="46"/>
      <c r="R5135" s="46"/>
    </row>
    <row r="5136" spans="1:18" hidden="1" outlineLevel="1" x14ac:dyDescent="0.3">
      <c r="A5136" s="30">
        <v>0</v>
      </c>
      <c r="B5136" s="28">
        <v>1</v>
      </c>
      <c r="C5136" s="7">
        <v>0</v>
      </c>
      <c r="D5136" s="7">
        <v>0</v>
      </c>
      <c r="E5136" s="7">
        <v>0</v>
      </c>
      <c r="G5136" s="45"/>
      <c r="K5136" s="46"/>
      <c r="L5136" s="46"/>
      <c r="M5136" s="46"/>
      <c r="N5136" s="46"/>
      <c r="O5136" s="46"/>
      <c r="P5136" s="46"/>
      <c r="Q5136" s="46"/>
      <c r="R5136" s="46"/>
    </row>
    <row r="5137" spans="1:18" hidden="1" outlineLevel="1" x14ac:dyDescent="0.3">
      <c r="A5137" s="30">
        <v>0</v>
      </c>
      <c r="B5137" s="28">
        <v>2</v>
      </c>
      <c r="C5137" s="7">
        <v>0</v>
      </c>
      <c r="D5137" s="7">
        <v>0</v>
      </c>
      <c r="E5137" s="7">
        <v>0</v>
      </c>
      <c r="G5137" s="45"/>
      <c r="K5137" s="46"/>
      <c r="L5137" s="46"/>
      <c r="M5137" s="46"/>
      <c r="N5137" s="46"/>
      <c r="O5137" s="46"/>
      <c r="P5137" s="46"/>
      <c r="Q5137" s="46"/>
      <c r="R5137" s="46"/>
    </row>
    <row r="5138" spans="1:18" hidden="1" outlineLevel="1" x14ac:dyDescent="0.3">
      <c r="A5138" s="30">
        <v>0</v>
      </c>
      <c r="B5138" s="28">
        <v>3</v>
      </c>
      <c r="C5138" s="7">
        <v>0</v>
      </c>
      <c r="D5138" s="7">
        <v>0</v>
      </c>
      <c r="E5138" s="7">
        <v>0</v>
      </c>
      <c r="G5138" s="45"/>
      <c r="K5138" s="46"/>
      <c r="L5138" s="46"/>
      <c r="M5138" s="46"/>
      <c r="N5138" s="46"/>
      <c r="O5138" s="46"/>
      <c r="P5138" s="46"/>
      <c r="Q5138" s="46"/>
      <c r="R5138" s="46"/>
    </row>
    <row r="5139" spans="1:18" hidden="1" outlineLevel="1" x14ac:dyDescent="0.3">
      <c r="A5139" s="30">
        <v>0</v>
      </c>
      <c r="B5139" s="28">
        <v>4</v>
      </c>
      <c r="C5139" s="7">
        <v>0</v>
      </c>
      <c r="D5139" s="7">
        <v>0</v>
      </c>
      <c r="E5139" s="7">
        <v>0</v>
      </c>
      <c r="G5139" s="45"/>
      <c r="K5139" s="46"/>
      <c r="L5139" s="46"/>
      <c r="M5139" s="46"/>
      <c r="N5139" s="46"/>
      <c r="O5139" s="46"/>
      <c r="P5139" s="46"/>
      <c r="Q5139" s="46"/>
      <c r="R5139" s="46"/>
    </row>
    <row r="5140" spans="1:18" hidden="1" outlineLevel="1" x14ac:dyDescent="0.3">
      <c r="A5140" s="30">
        <v>0</v>
      </c>
      <c r="B5140" s="28">
        <v>5</v>
      </c>
      <c r="C5140" s="7">
        <v>0</v>
      </c>
      <c r="D5140" s="7">
        <v>0</v>
      </c>
      <c r="E5140" s="7">
        <v>0</v>
      </c>
      <c r="G5140" s="45"/>
      <c r="K5140" s="46"/>
      <c r="L5140" s="46"/>
      <c r="M5140" s="46"/>
      <c r="N5140" s="46"/>
      <c r="O5140" s="46"/>
      <c r="P5140" s="46"/>
      <c r="Q5140" s="46"/>
      <c r="R5140" s="46"/>
    </row>
    <row r="5141" spans="1:18" hidden="1" outlineLevel="1" x14ac:dyDescent="0.3">
      <c r="A5141" s="30">
        <v>0</v>
      </c>
      <c r="B5141" s="28">
        <v>6</v>
      </c>
      <c r="C5141" s="7">
        <v>0</v>
      </c>
      <c r="D5141" s="7">
        <v>0</v>
      </c>
      <c r="E5141" s="7">
        <v>0</v>
      </c>
      <c r="G5141" s="45"/>
      <c r="K5141" s="46"/>
      <c r="L5141" s="46"/>
      <c r="M5141" s="46"/>
      <c r="N5141" s="46"/>
      <c r="O5141" s="46"/>
      <c r="P5141" s="46"/>
      <c r="Q5141" s="46"/>
      <c r="R5141" s="46"/>
    </row>
    <row r="5142" spans="1:18" hidden="1" outlineLevel="1" x14ac:dyDescent="0.3">
      <c r="A5142" s="30">
        <v>0</v>
      </c>
      <c r="B5142" s="28">
        <v>7</v>
      </c>
      <c r="C5142" s="7">
        <v>0</v>
      </c>
      <c r="D5142" s="7">
        <v>0</v>
      </c>
      <c r="E5142" s="7">
        <v>0</v>
      </c>
      <c r="G5142" s="45"/>
      <c r="K5142" s="46"/>
      <c r="L5142" s="46"/>
      <c r="M5142" s="46"/>
      <c r="N5142" s="46"/>
      <c r="O5142" s="46"/>
      <c r="P5142" s="46"/>
      <c r="Q5142" s="46"/>
      <c r="R5142" s="46"/>
    </row>
    <row r="5143" spans="1:18" hidden="1" outlineLevel="1" x14ac:dyDescent="0.3">
      <c r="A5143" s="30">
        <v>0</v>
      </c>
      <c r="B5143" s="28">
        <v>8</v>
      </c>
      <c r="C5143" s="7">
        <v>0</v>
      </c>
      <c r="D5143" s="7">
        <v>0</v>
      </c>
      <c r="E5143" s="7">
        <v>0</v>
      </c>
      <c r="G5143" s="45"/>
      <c r="K5143" s="46"/>
      <c r="L5143" s="46"/>
      <c r="M5143" s="46"/>
      <c r="N5143" s="46"/>
      <c r="O5143" s="46"/>
      <c r="P5143" s="46"/>
      <c r="Q5143" s="46"/>
      <c r="R5143" s="46"/>
    </row>
    <row r="5144" spans="1:18" hidden="1" outlineLevel="1" x14ac:dyDescent="0.3">
      <c r="A5144" s="30">
        <v>0</v>
      </c>
      <c r="B5144" s="28">
        <v>9</v>
      </c>
      <c r="C5144" s="7">
        <v>0</v>
      </c>
      <c r="D5144" s="7">
        <v>0</v>
      </c>
      <c r="E5144" s="7">
        <v>0</v>
      </c>
      <c r="G5144" s="45"/>
      <c r="K5144" s="46"/>
      <c r="L5144" s="46"/>
      <c r="M5144" s="46"/>
      <c r="N5144" s="46"/>
      <c r="O5144" s="46"/>
      <c r="P5144" s="46"/>
      <c r="Q5144" s="46"/>
      <c r="R5144" s="46"/>
    </row>
    <row r="5145" spans="1:18" hidden="1" outlineLevel="1" x14ac:dyDescent="0.3">
      <c r="A5145" s="30">
        <v>0</v>
      </c>
      <c r="B5145" s="28">
        <v>10</v>
      </c>
      <c r="C5145" s="7">
        <v>0</v>
      </c>
      <c r="D5145" s="7">
        <v>0</v>
      </c>
      <c r="E5145" s="7">
        <v>0</v>
      </c>
      <c r="G5145" s="45"/>
      <c r="K5145" s="46"/>
      <c r="L5145" s="46"/>
      <c r="M5145" s="46"/>
      <c r="N5145" s="46"/>
      <c r="O5145" s="46"/>
      <c r="P5145" s="46"/>
      <c r="Q5145" s="46"/>
      <c r="R5145" s="46"/>
    </row>
    <row r="5146" spans="1:18" hidden="1" outlineLevel="1" x14ac:dyDescent="0.3">
      <c r="A5146" s="30">
        <v>0</v>
      </c>
      <c r="B5146" s="28">
        <v>11</v>
      </c>
      <c r="C5146" s="7">
        <v>0</v>
      </c>
      <c r="D5146" s="7">
        <v>0</v>
      </c>
      <c r="E5146" s="7">
        <v>0</v>
      </c>
      <c r="G5146" s="45"/>
      <c r="K5146" s="46"/>
      <c r="L5146" s="46"/>
      <c r="M5146" s="46"/>
      <c r="N5146" s="46"/>
      <c r="O5146" s="46"/>
      <c r="P5146" s="46"/>
      <c r="Q5146" s="46"/>
      <c r="R5146" s="46"/>
    </row>
    <row r="5147" spans="1:18" hidden="1" outlineLevel="1" x14ac:dyDescent="0.3">
      <c r="A5147" s="30">
        <v>0</v>
      </c>
      <c r="B5147" s="28">
        <v>12</v>
      </c>
      <c r="C5147" s="7">
        <v>0</v>
      </c>
      <c r="D5147" s="7">
        <v>0</v>
      </c>
      <c r="E5147" s="7">
        <v>0</v>
      </c>
      <c r="G5147" s="45"/>
      <c r="K5147" s="46"/>
      <c r="L5147" s="46"/>
      <c r="M5147" s="46"/>
      <c r="N5147" s="46"/>
      <c r="O5147" s="46"/>
      <c r="P5147" s="46"/>
      <c r="Q5147" s="46"/>
      <c r="R5147" s="46"/>
    </row>
    <row r="5148" spans="1:18" hidden="1" outlineLevel="1" x14ac:dyDescent="0.3">
      <c r="A5148" s="30">
        <v>0</v>
      </c>
      <c r="B5148" s="28">
        <v>13</v>
      </c>
      <c r="C5148" s="7">
        <v>0</v>
      </c>
      <c r="D5148" s="7">
        <v>0</v>
      </c>
      <c r="E5148" s="7">
        <v>0</v>
      </c>
      <c r="G5148" s="45"/>
      <c r="K5148" s="46"/>
      <c r="L5148" s="46"/>
      <c r="M5148" s="46"/>
      <c r="N5148" s="46"/>
      <c r="O5148" s="46"/>
      <c r="P5148" s="46"/>
      <c r="Q5148" s="46"/>
      <c r="R5148" s="46"/>
    </row>
    <row r="5149" spans="1:18" hidden="1" outlineLevel="1" x14ac:dyDescent="0.3">
      <c r="A5149" s="30">
        <v>0</v>
      </c>
      <c r="B5149" s="28">
        <v>14</v>
      </c>
      <c r="C5149" s="7">
        <v>0</v>
      </c>
      <c r="D5149" s="7">
        <v>0</v>
      </c>
      <c r="E5149" s="7">
        <v>0</v>
      </c>
      <c r="G5149" s="45"/>
      <c r="K5149" s="46"/>
      <c r="L5149" s="46"/>
      <c r="M5149" s="46"/>
      <c r="N5149" s="46"/>
      <c r="O5149" s="46"/>
      <c r="P5149" s="46"/>
      <c r="Q5149" s="46"/>
      <c r="R5149" s="46"/>
    </row>
    <row r="5150" spans="1:18" hidden="1" outlineLevel="1" x14ac:dyDescent="0.3">
      <c r="A5150" s="30">
        <v>0</v>
      </c>
      <c r="B5150" s="28">
        <v>15</v>
      </c>
      <c r="C5150" s="7">
        <v>0</v>
      </c>
      <c r="D5150" s="7">
        <v>0</v>
      </c>
      <c r="E5150" s="7">
        <v>0</v>
      </c>
      <c r="G5150" s="45"/>
      <c r="K5150" s="46"/>
      <c r="L5150" s="46"/>
      <c r="M5150" s="46"/>
      <c r="N5150" s="46"/>
      <c r="O5150" s="46"/>
      <c r="P5150" s="46"/>
      <c r="Q5150" s="46"/>
      <c r="R5150" s="46"/>
    </row>
    <row r="5151" spans="1:18" hidden="1" outlineLevel="1" x14ac:dyDescent="0.3">
      <c r="A5151" s="30">
        <v>0</v>
      </c>
      <c r="B5151" s="28">
        <v>16</v>
      </c>
      <c r="C5151" s="7">
        <v>0</v>
      </c>
      <c r="D5151" s="7">
        <v>0</v>
      </c>
      <c r="E5151" s="7">
        <v>0</v>
      </c>
      <c r="G5151" s="45"/>
      <c r="K5151" s="46"/>
      <c r="L5151" s="46"/>
      <c r="M5151" s="46"/>
      <c r="N5151" s="46"/>
      <c r="O5151" s="46"/>
      <c r="P5151" s="46"/>
      <c r="Q5151" s="46"/>
      <c r="R5151" s="46"/>
    </row>
    <row r="5152" spans="1:18" hidden="1" outlineLevel="1" x14ac:dyDescent="0.3">
      <c r="A5152" s="30">
        <v>0</v>
      </c>
      <c r="B5152" s="28">
        <v>17</v>
      </c>
      <c r="C5152" s="7">
        <v>0</v>
      </c>
      <c r="D5152" s="7">
        <v>0</v>
      </c>
      <c r="E5152" s="7">
        <v>0</v>
      </c>
      <c r="G5152" s="45"/>
      <c r="K5152" s="46"/>
      <c r="L5152" s="46"/>
      <c r="M5152" s="46"/>
      <c r="N5152" s="46"/>
      <c r="O5152" s="46"/>
      <c r="P5152" s="46"/>
      <c r="Q5152" s="46"/>
      <c r="R5152" s="46"/>
    </row>
    <row r="5153" spans="1:18" hidden="1" outlineLevel="1" x14ac:dyDescent="0.3">
      <c r="A5153" s="30">
        <v>0</v>
      </c>
      <c r="B5153" s="28">
        <v>18</v>
      </c>
      <c r="C5153" s="7">
        <v>0</v>
      </c>
      <c r="D5153" s="7">
        <v>0</v>
      </c>
      <c r="E5153" s="7">
        <v>0</v>
      </c>
      <c r="G5153" s="45"/>
      <c r="K5153" s="46"/>
      <c r="L5153" s="46"/>
      <c r="M5153" s="46"/>
      <c r="N5153" s="46"/>
      <c r="O5153" s="46"/>
      <c r="P5153" s="46"/>
      <c r="Q5153" s="46"/>
      <c r="R5153" s="46"/>
    </row>
    <row r="5154" spans="1:18" hidden="1" outlineLevel="1" x14ac:dyDescent="0.3">
      <c r="A5154" s="30">
        <v>0</v>
      </c>
      <c r="B5154" s="28">
        <v>19</v>
      </c>
      <c r="C5154" s="7">
        <v>0</v>
      </c>
      <c r="D5154" s="7">
        <v>0</v>
      </c>
      <c r="E5154" s="7">
        <v>0</v>
      </c>
      <c r="G5154" s="45"/>
      <c r="K5154" s="46"/>
      <c r="L5154" s="46"/>
      <c r="M5154" s="46"/>
      <c r="N5154" s="46"/>
      <c r="O5154" s="46"/>
      <c r="P5154" s="46"/>
      <c r="Q5154" s="46"/>
      <c r="R5154" s="46"/>
    </row>
    <row r="5155" spans="1:18" hidden="1" outlineLevel="1" x14ac:dyDescent="0.3">
      <c r="A5155" s="30">
        <v>0</v>
      </c>
      <c r="B5155" s="28">
        <v>20</v>
      </c>
      <c r="C5155" s="7">
        <v>0</v>
      </c>
      <c r="D5155" s="7">
        <v>0</v>
      </c>
      <c r="E5155" s="7">
        <v>0</v>
      </c>
      <c r="G5155" s="45"/>
      <c r="K5155" s="46"/>
      <c r="L5155" s="46"/>
      <c r="M5155" s="46"/>
      <c r="N5155" s="46"/>
      <c r="O5155" s="46"/>
      <c r="P5155" s="46"/>
      <c r="Q5155" s="46"/>
      <c r="R5155" s="46"/>
    </row>
    <row r="5156" spans="1:18" hidden="1" outlineLevel="1" x14ac:dyDescent="0.3">
      <c r="A5156" s="30">
        <v>0</v>
      </c>
      <c r="B5156" s="28">
        <v>21</v>
      </c>
      <c r="C5156" s="7">
        <v>0</v>
      </c>
      <c r="D5156" s="7">
        <v>0</v>
      </c>
      <c r="E5156" s="7">
        <v>0</v>
      </c>
      <c r="G5156" s="45"/>
      <c r="K5156" s="46"/>
      <c r="L5156" s="46"/>
      <c r="M5156" s="46"/>
      <c r="N5156" s="46"/>
      <c r="O5156" s="46"/>
      <c r="P5156" s="46"/>
      <c r="Q5156" s="46"/>
      <c r="R5156" s="46"/>
    </row>
    <row r="5157" spans="1:18" hidden="1" outlineLevel="1" x14ac:dyDescent="0.3">
      <c r="A5157" s="30">
        <v>0</v>
      </c>
      <c r="B5157" s="28">
        <v>22</v>
      </c>
      <c r="C5157" s="7">
        <v>0</v>
      </c>
      <c r="D5157" s="7">
        <v>0</v>
      </c>
      <c r="E5157" s="7">
        <v>0</v>
      </c>
      <c r="G5157" s="45"/>
      <c r="K5157" s="46"/>
      <c r="L5157" s="46"/>
      <c r="M5157" s="46"/>
      <c r="N5157" s="46"/>
      <c r="O5157" s="46"/>
      <c r="P5157" s="46"/>
      <c r="Q5157" s="46"/>
      <c r="R5157" s="46"/>
    </row>
    <row r="5158" spans="1:18" hidden="1" outlineLevel="1" x14ac:dyDescent="0.3">
      <c r="A5158" s="30">
        <v>0</v>
      </c>
      <c r="B5158" s="28">
        <v>23</v>
      </c>
      <c r="C5158" s="7">
        <v>0</v>
      </c>
      <c r="D5158" s="7">
        <v>0</v>
      </c>
      <c r="E5158" s="7">
        <v>0</v>
      </c>
      <c r="G5158" s="45"/>
      <c r="K5158" s="46"/>
      <c r="L5158" s="46"/>
      <c r="M5158" s="46"/>
      <c r="N5158" s="46"/>
      <c r="O5158" s="46"/>
      <c r="P5158" s="46"/>
      <c r="Q5158" s="46"/>
      <c r="R5158" s="46"/>
    </row>
    <row r="5159" spans="1:18" hidden="1" outlineLevel="1" x14ac:dyDescent="0.3">
      <c r="A5159" s="30">
        <v>0</v>
      </c>
      <c r="B5159" s="28">
        <v>0</v>
      </c>
      <c r="C5159" s="7">
        <v>0</v>
      </c>
      <c r="D5159" s="7">
        <v>0</v>
      </c>
      <c r="E5159" s="7">
        <v>0</v>
      </c>
      <c r="G5159" s="45"/>
      <c r="K5159" s="46"/>
      <c r="L5159" s="46"/>
      <c r="M5159" s="46"/>
      <c r="N5159" s="46"/>
      <c r="O5159" s="46"/>
      <c r="P5159" s="46"/>
      <c r="Q5159" s="46"/>
      <c r="R5159" s="46"/>
    </row>
    <row r="5160" spans="1:18" hidden="1" outlineLevel="1" x14ac:dyDescent="0.3">
      <c r="A5160" s="30">
        <v>0</v>
      </c>
      <c r="B5160" s="28">
        <v>1</v>
      </c>
      <c r="C5160" s="7">
        <v>0</v>
      </c>
      <c r="D5160" s="7">
        <v>0</v>
      </c>
      <c r="E5160" s="7">
        <v>0</v>
      </c>
      <c r="G5160" s="45"/>
      <c r="K5160" s="46"/>
      <c r="L5160" s="46"/>
      <c r="M5160" s="46"/>
      <c r="N5160" s="46"/>
      <c r="O5160" s="46"/>
      <c r="P5160" s="46"/>
      <c r="Q5160" s="46"/>
      <c r="R5160" s="46"/>
    </row>
    <row r="5161" spans="1:18" hidden="1" outlineLevel="1" x14ac:dyDescent="0.3">
      <c r="A5161" s="30">
        <v>0</v>
      </c>
      <c r="B5161" s="28">
        <v>2</v>
      </c>
      <c r="C5161" s="7">
        <v>0</v>
      </c>
      <c r="D5161" s="7">
        <v>0</v>
      </c>
      <c r="E5161" s="7">
        <v>0</v>
      </c>
      <c r="G5161" s="45"/>
      <c r="K5161" s="46"/>
      <c r="L5161" s="46"/>
      <c r="M5161" s="46"/>
      <c r="N5161" s="46"/>
      <c r="O5161" s="46"/>
      <c r="P5161" s="46"/>
      <c r="Q5161" s="46"/>
      <c r="R5161" s="46"/>
    </row>
    <row r="5162" spans="1:18" hidden="1" outlineLevel="1" x14ac:dyDescent="0.3">
      <c r="A5162" s="30">
        <v>0</v>
      </c>
      <c r="B5162" s="28">
        <v>3</v>
      </c>
      <c r="C5162" s="7">
        <v>0</v>
      </c>
      <c r="D5162" s="7">
        <v>0</v>
      </c>
      <c r="E5162" s="7">
        <v>0</v>
      </c>
      <c r="G5162" s="45"/>
      <c r="K5162" s="46"/>
      <c r="L5162" s="46"/>
      <c r="M5162" s="46"/>
      <c r="N5162" s="46"/>
      <c r="O5162" s="46"/>
      <c r="P5162" s="46"/>
      <c r="Q5162" s="46"/>
      <c r="R5162" s="46"/>
    </row>
    <row r="5163" spans="1:18" hidden="1" outlineLevel="1" x14ac:dyDescent="0.3">
      <c r="A5163" s="30">
        <v>0</v>
      </c>
      <c r="B5163" s="28">
        <v>4</v>
      </c>
      <c r="C5163" s="7">
        <v>0</v>
      </c>
      <c r="D5163" s="7">
        <v>0</v>
      </c>
      <c r="E5163" s="7">
        <v>0</v>
      </c>
      <c r="G5163" s="45"/>
      <c r="K5163" s="46"/>
      <c r="L5163" s="46"/>
      <c r="M5163" s="46"/>
      <c r="N5163" s="46"/>
      <c r="O5163" s="46"/>
      <c r="P5163" s="46"/>
      <c r="Q5163" s="46"/>
      <c r="R5163" s="46"/>
    </row>
    <row r="5164" spans="1:18" hidden="1" outlineLevel="1" x14ac:dyDescent="0.3">
      <c r="A5164" s="30">
        <v>0</v>
      </c>
      <c r="B5164" s="28">
        <v>5</v>
      </c>
      <c r="C5164" s="7">
        <v>0</v>
      </c>
      <c r="D5164" s="7">
        <v>0</v>
      </c>
      <c r="E5164" s="7">
        <v>0</v>
      </c>
      <c r="G5164" s="45"/>
      <c r="K5164" s="46"/>
      <c r="L5164" s="46"/>
      <c r="M5164" s="46"/>
      <c r="N5164" s="46"/>
      <c r="O5164" s="46"/>
      <c r="P5164" s="46"/>
      <c r="Q5164" s="46"/>
      <c r="R5164" s="46"/>
    </row>
    <row r="5165" spans="1:18" hidden="1" outlineLevel="1" x14ac:dyDescent="0.3">
      <c r="A5165" s="30">
        <v>0</v>
      </c>
      <c r="B5165" s="28">
        <v>6</v>
      </c>
      <c r="C5165" s="7">
        <v>0</v>
      </c>
      <c r="D5165" s="7">
        <v>0</v>
      </c>
      <c r="E5165" s="7">
        <v>0</v>
      </c>
      <c r="G5165" s="45"/>
      <c r="K5165" s="46"/>
      <c r="L5165" s="46"/>
      <c r="M5165" s="46"/>
      <c r="N5165" s="46"/>
      <c r="O5165" s="46"/>
      <c r="P5165" s="46"/>
      <c r="Q5165" s="46"/>
      <c r="R5165" s="46"/>
    </row>
    <row r="5166" spans="1:18" hidden="1" outlineLevel="1" x14ac:dyDescent="0.3">
      <c r="A5166" s="30">
        <v>0</v>
      </c>
      <c r="B5166" s="28">
        <v>7</v>
      </c>
      <c r="C5166" s="7">
        <v>0</v>
      </c>
      <c r="D5166" s="7">
        <v>0</v>
      </c>
      <c r="E5166" s="7">
        <v>0</v>
      </c>
      <c r="G5166" s="45"/>
      <c r="K5166" s="46"/>
      <c r="L5166" s="46"/>
      <c r="M5166" s="46"/>
      <c r="N5166" s="46"/>
      <c r="O5166" s="46"/>
      <c r="P5166" s="46"/>
      <c r="Q5166" s="46"/>
      <c r="R5166" s="46"/>
    </row>
    <row r="5167" spans="1:18" hidden="1" outlineLevel="1" x14ac:dyDescent="0.3">
      <c r="A5167" s="30">
        <v>0</v>
      </c>
      <c r="B5167" s="28">
        <v>8</v>
      </c>
      <c r="C5167" s="7">
        <v>0</v>
      </c>
      <c r="D5167" s="7">
        <v>0</v>
      </c>
      <c r="E5167" s="7">
        <v>0</v>
      </c>
      <c r="G5167" s="45"/>
      <c r="K5167" s="46"/>
      <c r="L5167" s="46"/>
      <c r="M5167" s="46"/>
      <c r="N5167" s="46"/>
      <c r="O5167" s="46"/>
      <c r="P5167" s="46"/>
      <c r="Q5167" s="46"/>
      <c r="R5167" s="46"/>
    </row>
    <row r="5168" spans="1:18" hidden="1" outlineLevel="1" x14ac:dyDescent="0.3">
      <c r="A5168" s="30">
        <v>0</v>
      </c>
      <c r="B5168" s="28">
        <v>9</v>
      </c>
      <c r="C5168" s="7">
        <v>0</v>
      </c>
      <c r="D5168" s="7">
        <v>0</v>
      </c>
      <c r="E5168" s="7">
        <v>0</v>
      </c>
      <c r="G5168" s="45"/>
      <c r="K5168" s="46"/>
      <c r="L5168" s="46"/>
      <c r="M5168" s="46"/>
      <c r="N5168" s="46"/>
      <c r="O5168" s="46"/>
      <c r="P5168" s="46"/>
      <c r="Q5168" s="46"/>
      <c r="R5168" s="46"/>
    </row>
    <row r="5169" spans="1:18" hidden="1" outlineLevel="1" x14ac:dyDescent="0.3">
      <c r="A5169" s="30">
        <v>0</v>
      </c>
      <c r="B5169" s="28">
        <v>10</v>
      </c>
      <c r="C5169" s="7">
        <v>0</v>
      </c>
      <c r="D5169" s="7">
        <v>0</v>
      </c>
      <c r="E5169" s="7">
        <v>0</v>
      </c>
      <c r="G5169" s="45"/>
      <c r="K5169" s="46"/>
      <c r="L5169" s="46"/>
      <c r="M5169" s="46"/>
      <c r="N5169" s="46"/>
      <c r="O5169" s="46"/>
      <c r="P5169" s="46"/>
      <c r="Q5169" s="46"/>
      <c r="R5169" s="46"/>
    </row>
    <row r="5170" spans="1:18" hidden="1" outlineLevel="1" x14ac:dyDescent="0.3">
      <c r="A5170" s="30">
        <v>0</v>
      </c>
      <c r="B5170" s="28">
        <v>11</v>
      </c>
      <c r="C5170" s="7">
        <v>0</v>
      </c>
      <c r="D5170" s="7">
        <v>0</v>
      </c>
      <c r="E5170" s="7">
        <v>0</v>
      </c>
      <c r="G5170" s="45"/>
      <c r="K5170" s="46"/>
      <c r="L5170" s="46"/>
      <c r="M5170" s="46"/>
      <c r="N5170" s="46"/>
      <c r="O5170" s="46"/>
      <c r="P5170" s="46"/>
      <c r="Q5170" s="46"/>
      <c r="R5170" s="46"/>
    </row>
    <row r="5171" spans="1:18" hidden="1" outlineLevel="1" x14ac:dyDescent="0.3">
      <c r="A5171" s="30">
        <v>0</v>
      </c>
      <c r="B5171" s="28">
        <v>12</v>
      </c>
      <c r="C5171" s="7">
        <v>0</v>
      </c>
      <c r="D5171" s="7">
        <v>0</v>
      </c>
      <c r="E5171" s="7">
        <v>0</v>
      </c>
      <c r="G5171" s="45"/>
      <c r="K5171" s="46"/>
      <c r="L5171" s="46"/>
      <c r="M5171" s="46"/>
      <c r="N5171" s="46"/>
      <c r="O5171" s="46"/>
      <c r="P5171" s="46"/>
      <c r="Q5171" s="46"/>
      <c r="R5171" s="46"/>
    </row>
    <row r="5172" spans="1:18" hidden="1" outlineLevel="1" x14ac:dyDescent="0.3">
      <c r="A5172" s="30">
        <v>0</v>
      </c>
      <c r="B5172" s="28">
        <v>13</v>
      </c>
      <c r="C5172" s="7">
        <v>0</v>
      </c>
      <c r="D5172" s="7">
        <v>0</v>
      </c>
      <c r="E5172" s="7">
        <v>0</v>
      </c>
      <c r="G5172" s="45"/>
      <c r="K5172" s="46"/>
      <c r="L5172" s="46"/>
      <c r="M5172" s="46"/>
      <c r="N5172" s="46"/>
      <c r="O5172" s="46"/>
      <c r="P5172" s="46"/>
      <c r="Q5172" s="46"/>
      <c r="R5172" s="46"/>
    </row>
    <row r="5173" spans="1:18" hidden="1" outlineLevel="1" x14ac:dyDescent="0.3">
      <c r="A5173" s="30">
        <v>0</v>
      </c>
      <c r="B5173" s="28">
        <v>14</v>
      </c>
      <c r="C5173" s="7">
        <v>0</v>
      </c>
      <c r="D5173" s="7">
        <v>0</v>
      </c>
      <c r="E5173" s="7">
        <v>0</v>
      </c>
      <c r="G5173" s="45"/>
      <c r="K5173" s="46"/>
      <c r="L5173" s="46"/>
      <c r="M5173" s="46"/>
      <c r="N5173" s="46"/>
      <c r="O5173" s="46"/>
      <c r="P5173" s="46"/>
      <c r="Q5173" s="46"/>
      <c r="R5173" s="46"/>
    </row>
    <row r="5174" spans="1:18" hidden="1" outlineLevel="1" x14ac:dyDescent="0.3">
      <c r="A5174" s="30">
        <v>0</v>
      </c>
      <c r="B5174" s="28">
        <v>15</v>
      </c>
      <c r="C5174" s="7">
        <v>0</v>
      </c>
      <c r="D5174" s="7">
        <v>0</v>
      </c>
      <c r="E5174" s="7">
        <v>0</v>
      </c>
      <c r="G5174" s="45"/>
      <c r="K5174" s="46"/>
      <c r="L5174" s="46"/>
      <c r="M5174" s="46"/>
      <c r="N5174" s="46"/>
      <c r="O5174" s="46"/>
      <c r="P5174" s="46"/>
      <c r="Q5174" s="46"/>
      <c r="R5174" s="46"/>
    </row>
    <row r="5175" spans="1:18" hidden="1" outlineLevel="1" x14ac:dyDescent="0.3">
      <c r="A5175" s="30">
        <v>0</v>
      </c>
      <c r="B5175" s="28">
        <v>16</v>
      </c>
      <c r="C5175" s="7">
        <v>0</v>
      </c>
      <c r="D5175" s="7">
        <v>0</v>
      </c>
      <c r="E5175" s="7">
        <v>0</v>
      </c>
      <c r="G5175" s="45"/>
      <c r="K5175" s="46"/>
      <c r="L5175" s="46"/>
      <c r="M5175" s="46"/>
      <c r="N5175" s="46"/>
      <c r="O5175" s="46"/>
      <c r="P5175" s="46"/>
      <c r="Q5175" s="46"/>
      <c r="R5175" s="46"/>
    </row>
    <row r="5176" spans="1:18" hidden="1" outlineLevel="1" x14ac:dyDescent="0.3">
      <c r="A5176" s="30">
        <v>0</v>
      </c>
      <c r="B5176" s="28">
        <v>17</v>
      </c>
      <c r="C5176" s="7">
        <v>0</v>
      </c>
      <c r="D5176" s="7">
        <v>0</v>
      </c>
      <c r="E5176" s="7">
        <v>0</v>
      </c>
      <c r="G5176" s="45"/>
      <c r="K5176" s="46"/>
      <c r="L5176" s="46"/>
      <c r="M5176" s="46"/>
      <c r="N5176" s="46"/>
      <c r="O5176" s="46"/>
      <c r="P5176" s="46"/>
      <c r="Q5176" s="46"/>
      <c r="R5176" s="46"/>
    </row>
    <row r="5177" spans="1:18" hidden="1" outlineLevel="1" x14ac:dyDescent="0.3">
      <c r="A5177" s="30">
        <v>0</v>
      </c>
      <c r="B5177" s="28">
        <v>18</v>
      </c>
      <c r="C5177" s="7">
        <v>0</v>
      </c>
      <c r="D5177" s="7">
        <v>0</v>
      </c>
      <c r="E5177" s="7">
        <v>0</v>
      </c>
      <c r="G5177" s="45"/>
      <c r="K5177" s="46"/>
      <c r="L5177" s="46"/>
      <c r="M5177" s="46"/>
      <c r="N5177" s="46"/>
      <c r="O5177" s="46"/>
      <c r="P5177" s="46"/>
      <c r="Q5177" s="46"/>
      <c r="R5177" s="46"/>
    </row>
    <row r="5178" spans="1:18" hidden="1" outlineLevel="1" x14ac:dyDescent="0.3">
      <c r="A5178" s="30">
        <v>0</v>
      </c>
      <c r="B5178" s="28">
        <v>19</v>
      </c>
      <c r="C5178" s="7">
        <v>0</v>
      </c>
      <c r="D5178" s="7">
        <v>0</v>
      </c>
      <c r="E5178" s="7">
        <v>0</v>
      </c>
      <c r="G5178" s="45"/>
      <c r="K5178" s="46"/>
      <c r="L5178" s="46"/>
      <c r="M5178" s="46"/>
      <c r="N5178" s="46"/>
      <c r="O5178" s="46"/>
      <c r="P5178" s="46"/>
      <c r="Q5178" s="46"/>
      <c r="R5178" s="46"/>
    </row>
    <row r="5179" spans="1:18" hidden="1" outlineLevel="1" x14ac:dyDescent="0.3">
      <c r="A5179" s="30">
        <v>0</v>
      </c>
      <c r="B5179" s="28">
        <v>20</v>
      </c>
      <c r="C5179" s="7">
        <v>0</v>
      </c>
      <c r="D5179" s="7">
        <v>0</v>
      </c>
      <c r="E5179" s="7">
        <v>0</v>
      </c>
      <c r="G5179" s="45"/>
      <c r="K5179" s="46"/>
      <c r="L5179" s="46"/>
      <c r="M5179" s="46"/>
      <c r="N5179" s="46"/>
      <c r="O5179" s="46"/>
      <c r="P5179" s="46"/>
      <c r="Q5179" s="46"/>
      <c r="R5179" s="46"/>
    </row>
    <row r="5180" spans="1:18" hidden="1" outlineLevel="1" x14ac:dyDescent="0.3">
      <c r="A5180" s="30">
        <v>0</v>
      </c>
      <c r="B5180" s="28">
        <v>21</v>
      </c>
      <c r="C5180" s="7">
        <v>0</v>
      </c>
      <c r="D5180" s="7">
        <v>0</v>
      </c>
      <c r="E5180" s="7">
        <v>0</v>
      </c>
      <c r="G5180" s="45"/>
      <c r="K5180" s="46"/>
      <c r="L5180" s="46"/>
      <c r="M5180" s="46"/>
      <c r="N5180" s="46"/>
      <c r="O5180" s="46"/>
      <c r="P5180" s="46"/>
      <c r="Q5180" s="46"/>
      <c r="R5180" s="46"/>
    </row>
    <row r="5181" spans="1:18" hidden="1" outlineLevel="1" x14ac:dyDescent="0.3">
      <c r="A5181" s="30">
        <v>0</v>
      </c>
      <c r="B5181" s="28">
        <v>22</v>
      </c>
      <c r="C5181" s="7">
        <v>0</v>
      </c>
      <c r="D5181" s="7">
        <v>0</v>
      </c>
      <c r="E5181" s="7">
        <v>0</v>
      </c>
      <c r="G5181" s="45"/>
      <c r="K5181" s="46"/>
      <c r="L5181" s="46"/>
      <c r="M5181" s="46"/>
      <c r="N5181" s="46"/>
      <c r="O5181" s="46"/>
      <c r="P5181" s="46"/>
      <c r="Q5181" s="46"/>
      <c r="R5181" s="46"/>
    </row>
    <row r="5182" spans="1:18" hidden="1" outlineLevel="1" x14ac:dyDescent="0.3">
      <c r="A5182" s="30">
        <v>0</v>
      </c>
      <c r="B5182" s="28">
        <v>23</v>
      </c>
      <c r="C5182" s="7">
        <v>0</v>
      </c>
      <c r="D5182" s="7">
        <v>0</v>
      </c>
      <c r="E5182" s="7">
        <v>0</v>
      </c>
      <c r="G5182" s="45"/>
      <c r="K5182" s="46"/>
      <c r="L5182" s="46"/>
      <c r="M5182" s="46"/>
      <c r="N5182" s="46"/>
      <c r="O5182" s="46"/>
      <c r="P5182" s="46"/>
      <c r="Q5182" s="46"/>
      <c r="R5182" s="46"/>
    </row>
    <row r="5183" spans="1:18" hidden="1" outlineLevel="1" x14ac:dyDescent="0.3">
      <c r="A5183" s="30">
        <v>0</v>
      </c>
      <c r="B5183" s="28">
        <v>0</v>
      </c>
      <c r="C5183" s="7">
        <v>0</v>
      </c>
      <c r="D5183" s="7">
        <v>0</v>
      </c>
      <c r="E5183" s="7">
        <v>0</v>
      </c>
      <c r="G5183" s="45"/>
      <c r="K5183" s="46"/>
      <c r="L5183" s="46"/>
      <c r="M5183" s="46"/>
      <c r="N5183" s="46"/>
      <c r="O5183" s="46"/>
      <c r="P5183" s="46"/>
      <c r="Q5183" s="46"/>
      <c r="R5183" s="46"/>
    </row>
    <row r="5184" spans="1:18" hidden="1" outlineLevel="1" x14ac:dyDescent="0.3">
      <c r="A5184" s="30">
        <v>0</v>
      </c>
      <c r="B5184" s="28">
        <v>1</v>
      </c>
      <c r="C5184" s="7">
        <v>0</v>
      </c>
      <c r="D5184" s="7">
        <v>0</v>
      </c>
      <c r="E5184" s="7">
        <v>0</v>
      </c>
      <c r="G5184" s="45"/>
      <c r="K5184" s="46"/>
      <c r="L5184" s="46"/>
      <c r="M5184" s="46"/>
      <c r="N5184" s="46"/>
      <c r="O5184" s="46"/>
      <c r="P5184" s="46"/>
      <c r="Q5184" s="46"/>
      <c r="R5184" s="46"/>
    </row>
    <row r="5185" spans="1:18" hidden="1" outlineLevel="1" x14ac:dyDescent="0.3">
      <c r="A5185" s="30">
        <v>0</v>
      </c>
      <c r="B5185" s="28">
        <v>2</v>
      </c>
      <c r="C5185" s="7">
        <v>0</v>
      </c>
      <c r="D5185" s="7">
        <v>0</v>
      </c>
      <c r="E5185" s="7">
        <v>0</v>
      </c>
      <c r="G5185" s="45"/>
      <c r="K5185" s="46"/>
      <c r="L5185" s="46"/>
      <c r="M5185" s="46"/>
      <c r="N5185" s="46"/>
      <c r="O5185" s="46"/>
      <c r="P5185" s="46"/>
      <c r="Q5185" s="46"/>
      <c r="R5185" s="46"/>
    </row>
    <row r="5186" spans="1:18" hidden="1" outlineLevel="1" x14ac:dyDescent="0.3">
      <c r="A5186" s="30">
        <v>0</v>
      </c>
      <c r="B5186" s="28">
        <v>3</v>
      </c>
      <c r="C5186" s="7">
        <v>0</v>
      </c>
      <c r="D5186" s="7">
        <v>0</v>
      </c>
      <c r="E5186" s="7">
        <v>0</v>
      </c>
      <c r="G5186" s="45"/>
      <c r="K5186" s="46"/>
      <c r="L5186" s="46"/>
      <c r="M5186" s="46"/>
      <c r="N5186" s="46"/>
      <c r="O5186" s="46"/>
      <c r="P5186" s="46"/>
      <c r="Q5186" s="46"/>
      <c r="R5186" s="46"/>
    </row>
    <row r="5187" spans="1:18" hidden="1" outlineLevel="1" x14ac:dyDescent="0.3">
      <c r="A5187" s="30">
        <v>0</v>
      </c>
      <c r="B5187" s="28">
        <v>4</v>
      </c>
      <c r="C5187" s="7">
        <v>0</v>
      </c>
      <c r="D5187" s="7">
        <v>0</v>
      </c>
      <c r="E5187" s="7">
        <v>0</v>
      </c>
      <c r="G5187" s="45"/>
      <c r="K5187" s="46"/>
      <c r="L5187" s="46"/>
      <c r="M5187" s="46"/>
      <c r="N5187" s="46"/>
      <c r="O5187" s="46"/>
      <c r="P5187" s="46"/>
      <c r="Q5187" s="46"/>
      <c r="R5187" s="46"/>
    </row>
    <row r="5188" spans="1:18" hidden="1" outlineLevel="1" x14ac:dyDescent="0.3">
      <c r="A5188" s="30">
        <v>0</v>
      </c>
      <c r="B5188" s="28">
        <v>5</v>
      </c>
      <c r="C5188" s="7">
        <v>0</v>
      </c>
      <c r="D5188" s="7">
        <v>0</v>
      </c>
      <c r="E5188" s="7">
        <v>0</v>
      </c>
      <c r="G5188" s="45"/>
      <c r="K5188" s="46"/>
      <c r="L5188" s="46"/>
      <c r="M5188" s="46"/>
      <c r="N5188" s="46"/>
      <c r="O5188" s="46"/>
      <c r="P5188" s="46"/>
      <c r="Q5188" s="46"/>
      <c r="R5188" s="46"/>
    </row>
    <row r="5189" spans="1:18" hidden="1" outlineLevel="1" x14ac:dyDescent="0.3">
      <c r="A5189" s="30">
        <v>0</v>
      </c>
      <c r="B5189" s="28">
        <v>6</v>
      </c>
      <c r="C5189" s="7">
        <v>0</v>
      </c>
      <c r="D5189" s="7">
        <v>0</v>
      </c>
      <c r="E5189" s="7">
        <v>0</v>
      </c>
      <c r="G5189" s="45"/>
      <c r="K5189" s="46"/>
      <c r="L5189" s="46"/>
      <c r="M5189" s="46"/>
      <c r="N5189" s="46"/>
      <c r="O5189" s="46"/>
      <c r="P5189" s="46"/>
      <c r="Q5189" s="46"/>
      <c r="R5189" s="46"/>
    </row>
    <row r="5190" spans="1:18" hidden="1" outlineLevel="1" x14ac:dyDescent="0.3">
      <c r="A5190" s="30">
        <v>0</v>
      </c>
      <c r="B5190" s="28">
        <v>7</v>
      </c>
      <c r="C5190" s="7">
        <v>0</v>
      </c>
      <c r="D5190" s="7">
        <v>0</v>
      </c>
      <c r="E5190" s="7">
        <v>0</v>
      </c>
      <c r="G5190" s="45"/>
      <c r="K5190" s="46"/>
      <c r="L5190" s="46"/>
      <c r="M5190" s="46"/>
      <c r="N5190" s="46"/>
      <c r="O5190" s="46"/>
      <c r="P5190" s="46"/>
      <c r="Q5190" s="46"/>
      <c r="R5190" s="46"/>
    </row>
    <row r="5191" spans="1:18" hidden="1" outlineLevel="1" x14ac:dyDescent="0.3">
      <c r="A5191" s="30">
        <v>0</v>
      </c>
      <c r="B5191" s="28">
        <v>8</v>
      </c>
      <c r="C5191" s="7">
        <v>0</v>
      </c>
      <c r="D5191" s="7">
        <v>0</v>
      </c>
      <c r="E5191" s="7">
        <v>0</v>
      </c>
      <c r="G5191" s="45"/>
      <c r="K5191" s="46"/>
      <c r="L5191" s="46"/>
      <c r="M5191" s="46"/>
      <c r="N5191" s="46"/>
      <c r="O5191" s="46"/>
      <c r="P5191" s="46"/>
      <c r="Q5191" s="46"/>
      <c r="R5191" s="46"/>
    </row>
    <row r="5192" spans="1:18" hidden="1" outlineLevel="1" x14ac:dyDescent="0.3">
      <c r="A5192" s="30">
        <v>0</v>
      </c>
      <c r="B5192" s="28">
        <v>9</v>
      </c>
      <c r="C5192" s="7">
        <v>0</v>
      </c>
      <c r="D5192" s="7">
        <v>0</v>
      </c>
      <c r="E5192" s="7">
        <v>0</v>
      </c>
      <c r="G5192" s="45"/>
      <c r="K5192" s="46"/>
      <c r="L5192" s="46"/>
      <c r="M5192" s="46"/>
      <c r="N5192" s="46"/>
      <c r="O5192" s="46"/>
      <c r="P5192" s="46"/>
      <c r="Q5192" s="46"/>
      <c r="R5192" s="46"/>
    </row>
    <row r="5193" spans="1:18" hidden="1" outlineLevel="1" x14ac:dyDescent="0.3">
      <c r="A5193" s="30">
        <v>0</v>
      </c>
      <c r="B5193" s="28">
        <v>10</v>
      </c>
      <c r="C5193" s="7">
        <v>0</v>
      </c>
      <c r="D5193" s="7">
        <v>0</v>
      </c>
      <c r="E5193" s="7">
        <v>0</v>
      </c>
      <c r="G5193" s="45"/>
      <c r="K5193" s="46"/>
      <c r="L5193" s="46"/>
      <c r="M5193" s="46"/>
      <c r="N5193" s="46"/>
      <c r="O5193" s="46"/>
      <c r="P5193" s="46"/>
      <c r="Q5193" s="46"/>
      <c r="R5193" s="46"/>
    </row>
    <row r="5194" spans="1:18" hidden="1" outlineLevel="1" x14ac:dyDescent="0.3">
      <c r="A5194" s="30">
        <v>0</v>
      </c>
      <c r="B5194" s="28">
        <v>11</v>
      </c>
      <c r="C5194" s="7">
        <v>0</v>
      </c>
      <c r="D5194" s="7">
        <v>0</v>
      </c>
      <c r="E5194" s="7">
        <v>0</v>
      </c>
      <c r="G5194" s="45"/>
      <c r="K5194" s="46"/>
      <c r="L5194" s="46"/>
      <c r="M5194" s="46"/>
      <c r="N5194" s="46"/>
      <c r="O5194" s="46"/>
      <c r="P5194" s="46"/>
      <c r="Q5194" s="46"/>
      <c r="R5194" s="46"/>
    </row>
    <row r="5195" spans="1:18" hidden="1" outlineLevel="1" x14ac:dyDescent="0.3">
      <c r="A5195" s="30">
        <v>0</v>
      </c>
      <c r="B5195" s="28">
        <v>12</v>
      </c>
      <c r="C5195" s="7">
        <v>0</v>
      </c>
      <c r="D5195" s="7">
        <v>0</v>
      </c>
      <c r="E5195" s="7">
        <v>0</v>
      </c>
      <c r="G5195" s="45"/>
      <c r="K5195" s="46"/>
      <c r="L5195" s="46"/>
      <c r="M5195" s="46"/>
      <c r="N5195" s="46"/>
      <c r="O5195" s="46"/>
      <c r="P5195" s="46"/>
      <c r="Q5195" s="46"/>
      <c r="R5195" s="46"/>
    </row>
    <row r="5196" spans="1:18" hidden="1" outlineLevel="1" x14ac:dyDescent="0.3">
      <c r="A5196" s="30">
        <v>0</v>
      </c>
      <c r="B5196" s="28">
        <v>13</v>
      </c>
      <c r="C5196" s="7">
        <v>0</v>
      </c>
      <c r="D5196" s="7">
        <v>0</v>
      </c>
      <c r="E5196" s="7">
        <v>0</v>
      </c>
      <c r="G5196" s="45"/>
      <c r="K5196" s="46"/>
      <c r="L5196" s="46"/>
      <c r="M5196" s="46"/>
      <c r="N5196" s="46"/>
      <c r="O5196" s="46"/>
      <c r="P5196" s="46"/>
      <c r="Q5196" s="46"/>
      <c r="R5196" s="46"/>
    </row>
    <row r="5197" spans="1:18" hidden="1" outlineLevel="1" x14ac:dyDescent="0.3">
      <c r="A5197" s="30">
        <v>0</v>
      </c>
      <c r="B5197" s="28">
        <v>14</v>
      </c>
      <c r="C5197" s="7">
        <v>0</v>
      </c>
      <c r="D5197" s="7">
        <v>0</v>
      </c>
      <c r="E5197" s="7">
        <v>0</v>
      </c>
      <c r="G5197" s="45"/>
      <c r="K5197" s="46"/>
      <c r="L5197" s="46"/>
      <c r="M5197" s="46"/>
      <c r="N5197" s="46"/>
      <c r="O5197" s="46"/>
      <c r="P5197" s="46"/>
      <c r="Q5197" s="46"/>
      <c r="R5197" s="46"/>
    </row>
    <row r="5198" spans="1:18" hidden="1" outlineLevel="1" x14ac:dyDescent="0.3">
      <c r="A5198" s="30">
        <v>0</v>
      </c>
      <c r="B5198" s="28">
        <v>15</v>
      </c>
      <c r="C5198" s="7">
        <v>0</v>
      </c>
      <c r="D5198" s="7">
        <v>0</v>
      </c>
      <c r="E5198" s="7">
        <v>0</v>
      </c>
      <c r="G5198" s="45"/>
      <c r="K5198" s="46"/>
      <c r="L5198" s="46"/>
      <c r="M5198" s="46"/>
      <c r="N5198" s="46"/>
      <c r="O5198" s="46"/>
      <c r="P5198" s="46"/>
      <c r="Q5198" s="46"/>
      <c r="R5198" s="46"/>
    </row>
    <row r="5199" spans="1:18" hidden="1" outlineLevel="1" x14ac:dyDescent="0.3">
      <c r="A5199" s="30">
        <v>0</v>
      </c>
      <c r="B5199" s="28">
        <v>16</v>
      </c>
      <c r="C5199" s="7">
        <v>0</v>
      </c>
      <c r="D5199" s="7">
        <v>0</v>
      </c>
      <c r="E5199" s="7">
        <v>0</v>
      </c>
      <c r="G5199" s="45"/>
      <c r="K5199" s="46"/>
      <c r="L5199" s="46"/>
      <c r="M5199" s="46"/>
      <c r="N5199" s="46"/>
      <c r="O5199" s="46"/>
      <c r="P5199" s="46"/>
      <c r="Q5199" s="46"/>
      <c r="R5199" s="46"/>
    </row>
    <row r="5200" spans="1:18" hidden="1" outlineLevel="1" x14ac:dyDescent="0.3">
      <c r="A5200" s="30">
        <v>0</v>
      </c>
      <c r="B5200" s="28">
        <v>17</v>
      </c>
      <c r="C5200" s="7">
        <v>0</v>
      </c>
      <c r="D5200" s="7">
        <v>0</v>
      </c>
      <c r="E5200" s="7">
        <v>0</v>
      </c>
      <c r="G5200" s="45"/>
      <c r="K5200" s="46"/>
      <c r="L5200" s="46"/>
      <c r="M5200" s="46"/>
      <c r="N5200" s="46"/>
      <c r="O5200" s="46"/>
      <c r="P5200" s="46"/>
      <c r="Q5200" s="46"/>
      <c r="R5200" s="46"/>
    </row>
    <row r="5201" spans="1:18" hidden="1" outlineLevel="1" x14ac:dyDescent="0.3">
      <c r="A5201" s="30">
        <v>0</v>
      </c>
      <c r="B5201" s="28">
        <v>18</v>
      </c>
      <c r="C5201" s="7">
        <v>0</v>
      </c>
      <c r="D5201" s="7">
        <v>0</v>
      </c>
      <c r="E5201" s="7">
        <v>0</v>
      </c>
      <c r="G5201" s="45"/>
      <c r="K5201" s="46"/>
      <c r="L5201" s="46"/>
      <c r="M5201" s="46"/>
      <c r="N5201" s="46"/>
      <c r="O5201" s="46"/>
      <c r="P5201" s="46"/>
      <c r="Q5201" s="46"/>
      <c r="R5201" s="46"/>
    </row>
    <row r="5202" spans="1:18" hidden="1" outlineLevel="1" x14ac:dyDescent="0.3">
      <c r="A5202" s="30">
        <v>0</v>
      </c>
      <c r="B5202" s="28">
        <v>19</v>
      </c>
      <c r="C5202" s="7">
        <v>0</v>
      </c>
      <c r="D5202" s="7">
        <v>0</v>
      </c>
      <c r="E5202" s="7">
        <v>0</v>
      </c>
      <c r="G5202" s="45"/>
      <c r="K5202" s="46"/>
      <c r="L5202" s="46"/>
      <c r="M5202" s="46"/>
      <c r="N5202" s="46"/>
      <c r="O5202" s="46"/>
      <c r="P5202" s="46"/>
      <c r="Q5202" s="46"/>
      <c r="R5202" s="46"/>
    </row>
    <row r="5203" spans="1:18" hidden="1" outlineLevel="1" x14ac:dyDescent="0.3">
      <c r="A5203" s="30">
        <v>0</v>
      </c>
      <c r="B5203" s="28">
        <v>20</v>
      </c>
      <c r="C5203" s="7">
        <v>0</v>
      </c>
      <c r="D5203" s="7">
        <v>0</v>
      </c>
      <c r="E5203" s="7">
        <v>0</v>
      </c>
      <c r="G5203" s="45"/>
      <c r="K5203" s="46"/>
      <c r="L5203" s="46"/>
      <c r="M5203" s="46"/>
      <c r="N5203" s="46"/>
      <c r="O5203" s="46"/>
      <c r="P5203" s="46"/>
      <c r="Q5203" s="46"/>
      <c r="R5203" s="46"/>
    </row>
    <row r="5204" spans="1:18" hidden="1" outlineLevel="1" x14ac:dyDescent="0.3">
      <c r="A5204" s="30">
        <v>0</v>
      </c>
      <c r="B5204" s="28">
        <v>21</v>
      </c>
      <c r="C5204" s="7">
        <v>0</v>
      </c>
      <c r="D5204" s="7">
        <v>0</v>
      </c>
      <c r="E5204" s="7">
        <v>0</v>
      </c>
      <c r="G5204" s="45"/>
      <c r="K5204" s="46"/>
      <c r="L5204" s="46"/>
      <c r="M5204" s="46"/>
      <c r="N5204" s="46"/>
      <c r="O5204" s="46"/>
      <c r="P5204" s="46"/>
      <c r="Q5204" s="46"/>
      <c r="R5204" s="46"/>
    </row>
    <row r="5205" spans="1:18" hidden="1" outlineLevel="1" x14ac:dyDescent="0.3">
      <c r="A5205" s="30">
        <v>0</v>
      </c>
      <c r="B5205" s="28">
        <v>22</v>
      </c>
      <c r="C5205" s="7">
        <v>0</v>
      </c>
      <c r="D5205" s="7">
        <v>0</v>
      </c>
      <c r="E5205" s="7">
        <v>0</v>
      </c>
      <c r="G5205" s="45"/>
      <c r="K5205" s="46"/>
      <c r="L5205" s="46"/>
      <c r="M5205" s="46"/>
      <c r="N5205" s="46"/>
      <c r="O5205" s="46"/>
      <c r="P5205" s="46"/>
      <c r="Q5205" s="46"/>
      <c r="R5205" s="46"/>
    </row>
    <row r="5206" spans="1:18" hidden="1" outlineLevel="1" x14ac:dyDescent="0.3">
      <c r="A5206" s="30">
        <v>0</v>
      </c>
      <c r="B5206" s="28">
        <v>23</v>
      </c>
      <c r="C5206" s="7">
        <v>0</v>
      </c>
      <c r="D5206" s="7">
        <v>0</v>
      </c>
      <c r="E5206" s="7">
        <v>0</v>
      </c>
      <c r="G5206" s="45"/>
      <c r="K5206" s="46"/>
      <c r="L5206" s="46"/>
      <c r="M5206" s="46"/>
      <c r="N5206" s="46"/>
      <c r="O5206" s="46"/>
      <c r="P5206" s="46"/>
      <c r="Q5206" s="46"/>
      <c r="R5206" s="46"/>
    </row>
    <row r="5207" spans="1:18" hidden="1" outlineLevel="1" x14ac:dyDescent="0.3">
      <c r="A5207" s="30">
        <v>0</v>
      </c>
      <c r="B5207" s="28">
        <v>0</v>
      </c>
      <c r="C5207" s="7">
        <v>0</v>
      </c>
      <c r="D5207" s="7">
        <v>0</v>
      </c>
      <c r="E5207" s="7">
        <v>0</v>
      </c>
      <c r="G5207" s="45"/>
      <c r="K5207" s="46"/>
      <c r="L5207" s="46"/>
      <c r="M5207" s="46"/>
      <c r="N5207" s="46"/>
      <c r="O5207" s="46"/>
      <c r="P5207" s="46"/>
      <c r="Q5207" s="46"/>
      <c r="R5207" s="46"/>
    </row>
    <row r="5208" spans="1:18" hidden="1" outlineLevel="1" x14ac:dyDescent="0.3">
      <c r="A5208" s="30">
        <v>0</v>
      </c>
      <c r="B5208" s="28">
        <v>1</v>
      </c>
      <c r="C5208" s="7">
        <v>0</v>
      </c>
      <c r="D5208" s="7">
        <v>0</v>
      </c>
      <c r="E5208" s="7">
        <v>0</v>
      </c>
      <c r="G5208" s="45"/>
      <c r="K5208" s="46"/>
      <c r="L5208" s="46"/>
      <c r="M5208" s="46"/>
      <c r="N5208" s="46"/>
      <c r="O5208" s="46"/>
      <c r="P5208" s="46"/>
      <c r="Q5208" s="46"/>
      <c r="R5208" s="46"/>
    </row>
    <row r="5209" spans="1:18" hidden="1" outlineLevel="1" x14ac:dyDescent="0.3">
      <c r="A5209" s="30">
        <v>0</v>
      </c>
      <c r="B5209" s="28">
        <v>2</v>
      </c>
      <c r="C5209" s="7">
        <v>0</v>
      </c>
      <c r="D5209" s="7">
        <v>0</v>
      </c>
      <c r="E5209" s="7">
        <v>0</v>
      </c>
      <c r="G5209" s="45"/>
      <c r="K5209" s="46"/>
      <c r="L5209" s="46"/>
      <c r="M5209" s="46"/>
      <c r="N5209" s="46"/>
      <c r="O5209" s="46"/>
      <c r="P5209" s="46"/>
      <c r="Q5209" s="46"/>
      <c r="R5209" s="46"/>
    </row>
    <row r="5210" spans="1:18" hidden="1" outlineLevel="1" x14ac:dyDescent="0.3">
      <c r="A5210" s="30">
        <v>0</v>
      </c>
      <c r="B5210" s="28">
        <v>3</v>
      </c>
      <c r="C5210" s="7">
        <v>0</v>
      </c>
      <c r="D5210" s="7">
        <v>0</v>
      </c>
      <c r="E5210" s="7">
        <v>0</v>
      </c>
      <c r="G5210" s="45"/>
      <c r="K5210" s="46"/>
      <c r="L5210" s="46"/>
      <c r="M5210" s="46"/>
      <c r="N5210" s="46"/>
      <c r="O5210" s="46"/>
      <c r="P5210" s="46"/>
      <c r="Q5210" s="46"/>
      <c r="R5210" s="46"/>
    </row>
    <row r="5211" spans="1:18" hidden="1" outlineLevel="1" x14ac:dyDescent="0.3">
      <c r="A5211" s="30">
        <v>0</v>
      </c>
      <c r="B5211" s="28">
        <v>4</v>
      </c>
      <c r="C5211" s="7">
        <v>0</v>
      </c>
      <c r="D5211" s="7">
        <v>0</v>
      </c>
      <c r="E5211" s="7">
        <v>0</v>
      </c>
      <c r="G5211" s="45"/>
      <c r="K5211" s="46"/>
      <c r="L5211" s="46"/>
      <c r="M5211" s="46"/>
      <c r="N5211" s="46"/>
      <c r="O5211" s="46"/>
      <c r="P5211" s="46"/>
      <c r="Q5211" s="46"/>
      <c r="R5211" s="46"/>
    </row>
    <row r="5212" spans="1:18" hidden="1" outlineLevel="1" x14ac:dyDescent="0.3">
      <c r="A5212" s="30">
        <v>0</v>
      </c>
      <c r="B5212" s="28">
        <v>5</v>
      </c>
      <c r="C5212" s="7">
        <v>0</v>
      </c>
      <c r="D5212" s="7">
        <v>0</v>
      </c>
      <c r="E5212" s="7">
        <v>0</v>
      </c>
      <c r="G5212" s="45"/>
      <c r="K5212" s="46"/>
      <c r="L5212" s="46"/>
      <c r="M5212" s="46"/>
      <c r="N5212" s="46"/>
      <c r="O5212" s="46"/>
      <c r="P5212" s="46"/>
      <c r="Q5212" s="46"/>
      <c r="R5212" s="46"/>
    </row>
    <row r="5213" spans="1:18" hidden="1" outlineLevel="1" x14ac:dyDescent="0.3">
      <c r="A5213" s="30">
        <v>0</v>
      </c>
      <c r="B5213" s="28">
        <v>6</v>
      </c>
      <c r="C5213" s="7">
        <v>0</v>
      </c>
      <c r="D5213" s="7">
        <v>0</v>
      </c>
      <c r="E5213" s="7">
        <v>0</v>
      </c>
      <c r="G5213" s="45"/>
      <c r="K5213" s="46"/>
      <c r="L5213" s="46"/>
      <c r="M5213" s="46"/>
      <c r="N5213" s="46"/>
      <c r="O5213" s="46"/>
      <c r="P5213" s="46"/>
      <c r="Q5213" s="46"/>
      <c r="R5213" s="46"/>
    </row>
    <row r="5214" spans="1:18" hidden="1" outlineLevel="1" x14ac:dyDescent="0.3">
      <c r="A5214" s="30">
        <v>0</v>
      </c>
      <c r="B5214" s="28">
        <v>7</v>
      </c>
      <c r="C5214" s="7">
        <v>0</v>
      </c>
      <c r="D5214" s="7">
        <v>0</v>
      </c>
      <c r="E5214" s="7">
        <v>0</v>
      </c>
      <c r="G5214" s="45"/>
      <c r="K5214" s="46"/>
      <c r="L5214" s="46"/>
      <c r="M5214" s="46"/>
      <c r="N5214" s="46"/>
      <c r="O5214" s="46"/>
      <c r="P5214" s="46"/>
      <c r="Q5214" s="46"/>
      <c r="R5214" s="46"/>
    </row>
    <row r="5215" spans="1:18" hidden="1" outlineLevel="1" x14ac:dyDescent="0.3">
      <c r="A5215" s="30">
        <v>0</v>
      </c>
      <c r="B5215" s="28">
        <v>8</v>
      </c>
      <c r="C5215" s="7">
        <v>0</v>
      </c>
      <c r="D5215" s="7">
        <v>0</v>
      </c>
      <c r="E5215" s="7">
        <v>0</v>
      </c>
      <c r="G5215" s="45"/>
      <c r="K5215" s="46"/>
      <c r="L5215" s="46"/>
      <c r="M5215" s="46"/>
      <c r="N5215" s="46"/>
      <c r="O5215" s="46"/>
      <c r="P5215" s="46"/>
      <c r="Q5215" s="46"/>
      <c r="R5215" s="46"/>
    </row>
    <row r="5216" spans="1:18" hidden="1" outlineLevel="1" x14ac:dyDescent="0.3">
      <c r="A5216" s="30">
        <v>0</v>
      </c>
      <c r="B5216" s="28">
        <v>9</v>
      </c>
      <c r="C5216" s="7">
        <v>0</v>
      </c>
      <c r="D5216" s="7">
        <v>0</v>
      </c>
      <c r="E5216" s="7">
        <v>0</v>
      </c>
      <c r="G5216" s="45"/>
      <c r="K5216" s="46"/>
      <c r="L5216" s="46"/>
      <c r="M5216" s="46"/>
      <c r="N5216" s="46"/>
      <c r="O5216" s="46"/>
      <c r="P5216" s="46"/>
      <c r="Q5216" s="46"/>
      <c r="R5216" s="46"/>
    </row>
    <row r="5217" spans="1:18" hidden="1" outlineLevel="1" x14ac:dyDescent="0.3">
      <c r="A5217" s="30">
        <v>0</v>
      </c>
      <c r="B5217" s="28">
        <v>10</v>
      </c>
      <c r="C5217" s="7">
        <v>0</v>
      </c>
      <c r="D5217" s="7">
        <v>0</v>
      </c>
      <c r="E5217" s="7">
        <v>0</v>
      </c>
      <c r="G5217" s="45"/>
      <c r="K5217" s="46"/>
      <c r="L5217" s="46"/>
      <c r="M5217" s="46"/>
      <c r="N5217" s="46"/>
      <c r="O5217" s="46"/>
      <c r="P5217" s="46"/>
      <c r="Q5217" s="46"/>
      <c r="R5217" s="46"/>
    </row>
    <row r="5218" spans="1:18" hidden="1" outlineLevel="1" x14ac:dyDescent="0.3">
      <c r="A5218" s="30">
        <v>0</v>
      </c>
      <c r="B5218" s="28">
        <v>11</v>
      </c>
      <c r="C5218" s="7">
        <v>0</v>
      </c>
      <c r="D5218" s="7">
        <v>0</v>
      </c>
      <c r="E5218" s="7">
        <v>0</v>
      </c>
      <c r="G5218" s="45"/>
      <c r="K5218" s="46"/>
      <c r="L5218" s="46"/>
      <c r="M5218" s="46"/>
      <c r="N5218" s="46"/>
      <c r="O5218" s="46"/>
      <c r="P5218" s="46"/>
      <c r="Q5218" s="46"/>
      <c r="R5218" s="46"/>
    </row>
    <row r="5219" spans="1:18" hidden="1" outlineLevel="1" x14ac:dyDescent="0.3">
      <c r="A5219" s="30">
        <v>0</v>
      </c>
      <c r="B5219" s="28">
        <v>12</v>
      </c>
      <c r="C5219" s="7">
        <v>0</v>
      </c>
      <c r="D5219" s="7">
        <v>0</v>
      </c>
      <c r="E5219" s="7">
        <v>0</v>
      </c>
      <c r="G5219" s="45"/>
      <c r="K5219" s="46"/>
      <c r="L5219" s="46"/>
      <c r="M5219" s="46"/>
      <c r="N5219" s="46"/>
      <c r="O5219" s="46"/>
      <c r="P5219" s="46"/>
      <c r="Q5219" s="46"/>
      <c r="R5219" s="46"/>
    </row>
    <row r="5220" spans="1:18" hidden="1" outlineLevel="1" x14ac:dyDescent="0.3">
      <c r="A5220" s="30">
        <v>0</v>
      </c>
      <c r="B5220" s="28">
        <v>13</v>
      </c>
      <c r="C5220" s="7">
        <v>0</v>
      </c>
      <c r="D5220" s="7">
        <v>0</v>
      </c>
      <c r="E5220" s="7">
        <v>0</v>
      </c>
      <c r="G5220" s="45"/>
      <c r="K5220" s="46"/>
      <c r="L5220" s="46"/>
      <c r="M5220" s="46"/>
      <c r="N5220" s="46"/>
      <c r="O5220" s="46"/>
      <c r="P5220" s="46"/>
      <c r="Q5220" s="46"/>
      <c r="R5220" s="46"/>
    </row>
    <row r="5221" spans="1:18" hidden="1" outlineLevel="1" x14ac:dyDescent="0.3">
      <c r="A5221" s="30">
        <v>0</v>
      </c>
      <c r="B5221" s="28">
        <v>14</v>
      </c>
      <c r="C5221" s="7">
        <v>0</v>
      </c>
      <c r="D5221" s="7">
        <v>0</v>
      </c>
      <c r="E5221" s="7">
        <v>0</v>
      </c>
      <c r="G5221" s="45"/>
      <c r="K5221" s="46"/>
      <c r="L5221" s="46"/>
      <c r="M5221" s="46"/>
      <c r="N5221" s="46"/>
      <c r="O5221" s="46"/>
      <c r="P5221" s="46"/>
      <c r="Q5221" s="46"/>
      <c r="R5221" s="46"/>
    </row>
    <row r="5222" spans="1:18" hidden="1" outlineLevel="1" x14ac:dyDescent="0.3">
      <c r="A5222" s="30">
        <v>0</v>
      </c>
      <c r="B5222" s="28">
        <v>15</v>
      </c>
      <c r="C5222" s="7">
        <v>0</v>
      </c>
      <c r="D5222" s="7">
        <v>0</v>
      </c>
      <c r="E5222" s="7">
        <v>0</v>
      </c>
      <c r="G5222" s="45"/>
      <c r="K5222" s="46"/>
      <c r="L5222" s="46"/>
      <c r="M5222" s="46"/>
      <c r="N5222" s="46"/>
      <c r="O5222" s="46"/>
      <c r="P5222" s="46"/>
      <c r="Q5222" s="46"/>
      <c r="R5222" s="46"/>
    </row>
    <row r="5223" spans="1:18" hidden="1" outlineLevel="1" x14ac:dyDescent="0.3">
      <c r="A5223" s="30">
        <v>0</v>
      </c>
      <c r="B5223" s="28">
        <v>16</v>
      </c>
      <c r="C5223" s="7">
        <v>0</v>
      </c>
      <c r="D5223" s="7">
        <v>0</v>
      </c>
      <c r="E5223" s="7">
        <v>0</v>
      </c>
      <c r="G5223" s="45"/>
      <c r="K5223" s="46"/>
      <c r="L5223" s="46"/>
      <c r="M5223" s="46"/>
      <c r="N5223" s="46"/>
      <c r="O5223" s="46"/>
      <c r="P5223" s="46"/>
      <c r="Q5223" s="46"/>
      <c r="R5223" s="46"/>
    </row>
    <row r="5224" spans="1:18" hidden="1" outlineLevel="1" x14ac:dyDescent="0.3">
      <c r="A5224" s="30">
        <v>0</v>
      </c>
      <c r="B5224" s="28">
        <v>17</v>
      </c>
      <c r="C5224" s="7">
        <v>0</v>
      </c>
      <c r="D5224" s="7">
        <v>0</v>
      </c>
      <c r="E5224" s="7">
        <v>0</v>
      </c>
      <c r="G5224" s="45"/>
      <c r="K5224" s="46"/>
      <c r="L5224" s="46"/>
      <c r="M5224" s="46"/>
      <c r="N5224" s="46"/>
      <c r="O5224" s="46"/>
      <c r="P5224" s="46"/>
      <c r="Q5224" s="46"/>
      <c r="R5224" s="46"/>
    </row>
    <row r="5225" spans="1:18" hidden="1" outlineLevel="1" x14ac:dyDescent="0.3">
      <c r="A5225" s="30">
        <v>0</v>
      </c>
      <c r="B5225" s="28">
        <v>18</v>
      </c>
      <c r="C5225" s="7">
        <v>0</v>
      </c>
      <c r="D5225" s="7">
        <v>0</v>
      </c>
      <c r="E5225" s="7">
        <v>0</v>
      </c>
      <c r="G5225" s="45"/>
      <c r="K5225" s="46"/>
      <c r="L5225" s="46"/>
      <c r="M5225" s="46"/>
      <c r="N5225" s="46"/>
      <c r="O5225" s="46"/>
      <c r="P5225" s="46"/>
      <c r="Q5225" s="46"/>
      <c r="R5225" s="46"/>
    </row>
    <row r="5226" spans="1:18" hidden="1" outlineLevel="1" x14ac:dyDescent="0.3">
      <c r="A5226" s="30">
        <v>0</v>
      </c>
      <c r="B5226" s="28">
        <v>19</v>
      </c>
      <c r="C5226" s="7">
        <v>0</v>
      </c>
      <c r="D5226" s="7">
        <v>0</v>
      </c>
      <c r="E5226" s="7">
        <v>0</v>
      </c>
      <c r="G5226" s="45"/>
      <c r="K5226" s="46"/>
      <c r="L5226" s="46"/>
      <c r="M5226" s="46"/>
      <c r="N5226" s="46"/>
      <c r="O5226" s="46"/>
      <c r="P5226" s="46"/>
      <c r="Q5226" s="46"/>
      <c r="R5226" s="46"/>
    </row>
    <row r="5227" spans="1:18" hidden="1" outlineLevel="1" x14ac:dyDescent="0.3">
      <c r="A5227" s="30">
        <v>0</v>
      </c>
      <c r="B5227" s="28">
        <v>20</v>
      </c>
      <c r="C5227" s="7">
        <v>0</v>
      </c>
      <c r="D5227" s="7">
        <v>0</v>
      </c>
      <c r="E5227" s="7">
        <v>0</v>
      </c>
      <c r="G5227" s="45"/>
      <c r="K5227" s="46"/>
      <c r="L5227" s="46"/>
      <c r="M5227" s="46"/>
      <c r="N5227" s="46"/>
      <c r="O5227" s="46"/>
      <c r="P5227" s="46"/>
      <c r="Q5227" s="46"/>
      <c r="R5227" s="46"/>
    </row>
    <row r="5228" spans="1:18" hidden="1" outlineLevel="1" x14ac:dyDescent="0.3">
      <c r="A5228" s="30">
        <v>0</v>
      </c>
      <c r="B5228" s="28">
        <v>21</v>
      </c>
      <c r="C5228" s="7">
        <v>0</v>
      </c>
      <c r="D5228" s="7">
        <v>0</v>
      </c>
      <c r="E5228" s="7">
        <v>0</v>
      </c>
      <c r="G5228" s="45"/>
      <c r="K5228" s="46"/>
      <c r="L5228" s="46"/>
      <c r="M5228" s="46"/>
      <c r="N5228" s="46"/>
      <c r="O5228" s="46"/>
      <c r="P5228" s="46"/>
      <c r="Q5228" s="46"/>
      <c r="R5228" s="46"/>
    </row>
    <row r="5229" spans="1:18" hidden="1" outlineLevel="1" x14ac:dyDescent="0.3">
      <c r="A5229" s="30">
        <v>0</v>
      </c>
      <c r="B5229" s="28">
        <v>22</v>
      </c>
      <c r="C5229" s="7">
        <v>0</v>
      </c>
      <c r="D5229" s="7">
        <v>0</v>
      </c>
      <c r="E5229" s="7">
        <v>0</v>
      </c>
      <c r="G5229" s="45"/>
      <c r="K5229" s="46"/>
      <c r="L5229" s="46"/>
      <c r="M5229" s="46"/>
      <c r="N5229" s="46"/>
      <c r="O5229" s="46"/>
      <c r="P5229" s="46"/>
      <c r="Q5229" s="46"/>
      <c r="R5229" s="46"/>
    </row>
    <row r="5230" spans="1:18" hidden="1" x14ac:dyDescent="0.3">
      <c r="A5230" s="30">
        <v>0</v>
      </c>
      <c r="B5230" s="28">
        <v>23</v>
      </c>
      <c r="C5230" s="7">
        <v>0</v>
      </c>
      <c r="D5230" s="7">
        <v>0</v>
      </c>
      <c r="E5230" s="7">
        <v>0</v>
      </c>
      <c r="G5230" s="45"/>
      <c r="K5230" s="46"/>
      <c r="L5230" s="46"/>
      <c r="M5230" s="46"/>
      <c r="N5230" s="46"/>
      <c r="O5230" s="46"/>
      <c r="P5230" s="46"/>
      <c r="Q5230" s="46"/>
      <c r="R5230" s="46"/>
    </row>
    <row r="5231" spans="1:18" hidden="1" outlineLevel="1" x14ac:dyDescent="0.3">
      <c r="A5231" s="30">
        <v>0</v>
      </c>
      <c r="B5231" s="28">
        <v>0</v>
      </c>
      <c r="C5231" s="17">
        <v>0</v>
      </c>
      <c r="D5231" s="7">
        <v>0</v>
      </c>
      <c r="E5231" s="7">
        <v>0</v>
      </c>
      <c r="G5231" s="31"/>
      <c r="K5231" s="46"/>
      <c r="L5231" s="46"/>
      <c r="M5231" s="46"/>
      <c r="N5231" s="46"/>
      <c r="O5231" s="46"/>
      <c r="P5231" s="46"/>
      <c r="Q5231" s="46"/>
      <c r="R5231" s="46"/>
    </row>
    <row r="5232" spans="1:18" hidden="1" outlineLevel="1" x14ac:dyDescent="0.3">
      <c r="A5232" s="30">
        <v>0</v>
      </c>
      <c r="B5232" s="28">
        <v>1</v>
      </c>
      <c r="C5232" s="17">
        <v>0</v>
      </c>
      <c r="D5232" s="7">
        <v>0</v>
      </c>
      <c r="E5232" s="7">
        <v>0</v>
      </c>
      <c r="G5232" s="31"/>
      <c r="K5232" s="46"/>
      <c r="L5232" s="46"/>
      <c r="M5232" s="46"/>
      <c r="N5232" s="46"/>
      <c r="O5232" s="46"/>
      <c r="P5232" s="46"/>
      <c r="Q5232" s="46"/>
      <c r="R5232" s="46"/>
    </row>
    <row r="5233" spans="1:18" hidden="1" outlineLevel="1" x14ac:dyDescent="0.3">
      <c r="A5233" s="30">
        <v>0</v>
      </c>
      <c r="B5233" s="28">
        <v>2</v>
      </c>
      <c r="C5233" s="17">
        <v>0</v>
      </c>
      <c r="D5233" s="7">
        <v>0</v>
      </c>
      <c r="E5233" s="7">
        <v>0</v>
      </c>
      <c r="G5233" s="31"/>
      <c r="K5233" s="46"/>
      <c r="L5233" s="46"/>
      <c r="M5233" s="46"/>
      <c r="N5233" s="46"/>
      <c r="O5233" s="46"/>
      <c r="P5233" s="46"/>
      <c r="Q5233" s="46"/>
      <c r="R5233" s="46"/>
    </row>
    <row r="5234" spans="1:18" hidden="1" outlineLevel="1" x14ac:dyDescent="0.3">
      <c r="A5234" s="30">
        <v>0</v>
      </c>
      <c r="B5234" s="28">
        <v>3</v>
      </c>
      <c r="C5234" s="17">
        <v>0</v>
      </c>
      <c r="D5234" s="7">
        <v>0</v>
      </c>
      <c r="E5234" s="7">
        <v>0</v>
      </c>
      <c r="G5234" s="31"/>
      <c r="K5234" s="46"/>
      <c r="L5234" s="46"/>
      <c r="M5234" s="46"/>
      <c r="N5234" s="46"/>
      <c r="O5234" s="46"/>
      <c r="P5234" s="46"/>
      <c r="Q5234" s="46"/>
      <c r="R5234" s="46"/>
    </row>
    <row r="5235" spans="1:18" hidden="1" outlineLevel="1" x14ac:dyDescent="0.3">
      <c r="A5235" s="30">
        <v>0</v>
      </c>
      <c r="B5235" s="28">
        <v>4</v>
      </c>
      <c r="C5235" s="17">
        <v>0</v>
      </c>
      <c r="D5235" s="7">
        <v>0</v>
      </c>
      <c r="E5235" s="7">
        <v>0</v>
      </c>
      <c r="G5235" s="31"/>
      <c r="K5235" s="46"/>
      <c r="L5235" s="46"/>
      <c r="M5235" s="46"/>
      <c r="N5235" s="46"/>
      <c r="O5235" s="46"/>
      <c r="P5235" s="46"/>
      <c r="Q5235" s="46"/>
      <c r="R5235" s="46"/>
    </row>
    <row r="5236" spans="1:18" hidden="1" outlineLevel="1" x14ac:dyDescent="0.3">
      <c r="A5236" s="30">
        <v>0</v>
      </c>
      <c r="B5236" s="28">
        <v>5</v>
      </c>
      <c r="C5236" s="17">
        <v>0</v>
      </c>
      <c r="D5236" s="7">
        <v>0</v>
      </c>
      <c r="E5236" s="7">
        <v>0</v>
      </c>
      <c r="G5236" s="31"/>
      <c r="K5236" s="46"/>
      <c r="L5236" s="46"/>
      <c r="M5236" s="46"/>
      <c r="N5236" s="46"/>
      <c r="O5236" s="46"/>
      <c r="P5236" s="46"/>
      <c r="Q5236" s="46"/>
      <c r="R5236" s="46"/>
    </row>
    <row r="5237" spans="1:18" hidden="1" outlineLevel="1" x14ac:dyDescent="0.3">
      <c r="A5237" s="30">
        <v>0</v>
      </c>
      <c r="B5237" s="28">
        <v>6</v>
      </c>
      <c r="C5237" s="17">
        <v>0</v>
      </c>
      <c r="D5237" s="7">
        <v>0</v>
      </c>
      <c r="E5237" s="7">
        <v>0</v>
      </c>
      <c r="G5237" s="31"/>
      <c r="K5237" s="46"/>
      <c r="L5237" s="46"/>
      <c r="M5237" s="46"/>
      <c r="N5237" s="46"/>
      <c r="O5237" s="46"/>
      <c r="P5237" s="46"/>
      <c r="Q5237" s="46"/>
      <c r="R5237" s="46"/>
    </row>
    <row r="5238" spans="1:18" hidden="1" outlineLevel="1" x14ac:dyDescent="0.3">
      <c r="A5238" s="30">
        <v>0</v>
      </c>
      <c r="B5238" s="28">
        <v>7</v>
      </c>
      <c r="C5238" s="17">
        <v>0</v>
      </c>
      <c r="D5238" s="7">
        <v>0</v>
      </c>
      <c r="E5238" s="7">
        <v>0</v>
      </c>
      <c r="G5238" s="31"/>
      <c r="K5238" s="46"/>
      <c r="L5238" s="46"/>
      <c r="M5238" s="46"/>
      <c r="N5238" s="46"/>
      <c r="O5238" s="46"/>
      <c r="P5238" s="46"/>
      <c r="Q5238" s="46"/>
      <c r="R5238" s="46"/>
    </row>
    <row r="5239" spans="1:18" hidden="1" outlineLevel="1" x14ac:dyDescent="0.3">
      <c r="A5239" s="30">
        <v>0</v>
      </c>
      <c r="B5239" s="28">
        <v>8</v>
      </c>
      <c r="C5239" s="17">
        <v>0</v>
      </c>
      <c r="D5239" s="7">
        <v>0</v>
      </c>
      <c r="E5239" s="7">
        <v>0</v>
      </c>
      <c r="G5239" s="31"/>
      <c r="K5239" s="46"/>
      <c r="L5239" s="46"/>
      <c r="M5239" s="46"/>
      <c r="N5239" s="46"/>
      <c r="O5239" s="46"/>
      <c r="P5239" s="46"/>
      <c r="Q5239" s="46"/>
      <c r="R5239" s="46"/>
    </row>
    <row r="5240" spans="1:18" hidden="1" outlineLevel="1" x14ac:dyDescent="0.3">
      <c r="A5240" s="30">
        <v>0</v>
      </c>
      <c r="B5240" s="28">
        <v>9</v>
      </c>
      <c r="C5240" s="17">
        <v>0</v>
      </c>
      <c r="D5240" s="7">
        <v>0</v>
      </c>
      <c r="E5240" s="7">
        <v>0</v>
      </c>
      <c r="G5240" s="31"/>
      <c r="K5240" s="46"/>
      <c r="L5240" s="46"/>
      <c r="M5240" s="46"/>
      <c r="N5240" s="46"/>
      <c r="O5240" s="46"/>
      <c r="P5240" s="46"/>
      <c r="Q5240" s="46"/>
      <c r="R5240" s="46"/>
    </row>
    <row r="5241" spans="1:18" hidden="1" outlineLevel="1" x14ac:dyDescent="0.3">
      <c r="A5241" s="30">
        <v>0</v>
      </c>
      <c r="B5241" s="28">
        <v>10</v>
      </c>
      <c r="C5241" s="17">
        <v>0</v>
      </c>
      <c r="D5241" s="7">
        <v>0</v>
      </c>
      <c r="E5241" s="7">
        <v>0</v>
      </c>
      <c r="G5241" s="31"/>
      <c r="K5241" s="46"/>
      <c r="L5241" s="46"/>
      <c r="M5241" s="46"/>
      <c r="N5241" s="46"/>
      <c r="O5241" s="46"/>
      <c r="P5241" s="46"/>
      <c r="Q5241" s="46"/>
      <c r="R5241" s="46"/>
    </row>
    <row r="5242" spans="1:18" hidden="1" outlineLevel="1" x14ac:dyDescent="0.3">
      <c r="A5242" s="30">
        <v>0</v>
      </c>
      <c r="B5242" s="28">
        <v>11</v>
      </c>
      <c r="C5242" s="17">
        <v>0</v>
      </c>
      <c r="D5242" s="7">
        <v>0</v>
      </c>
      <c r="E5242" s="7">
        <v>0</v>
      </c>
      <c r="G5242" s="31"/>
      <c r="K5242" s="46"/>
      <c r="L5242" s="46"/>
      <c r="M5242" s="46"/>
      <c r="N5242" s="46"/>
      <c r="O5242" s="46"/>
      <c r="P5242" s="46"/>
      <c r="Q5242" s="46"/>
      <c r="R5242" s="46"/>
    </row>
    <row r="5243" spans="1:18" hidden="1" outlineLevel="1" x14ac:dyDescent="0.3">
      <c r="A5243" s="30">
        <v>0</v>
      </c>
      <c r="B5243" s="28">
        <v>12</v>
      </c>
      <c r="C5243" s="17">
        <v>0</v>
      </c>
      <c r="D5243" s="7">
        <v>0</v>
      </c>
      <c r="E5243" s="7">
        <v>0</v>
      </c>
      <c r="G5243" s="31"/>
      <c r="K5243" s="46"/>
      <c r="L5243" s="46"/>
      <c r="M5243" s="46"/>
      <c r="N5243" s="46"/>
      <c r="O5243" s="46"/>
      <c r="P5243" s="46"/>
      <c r="Q5243" s="46"/>
      <c r="R5243" s="46"/>
    </row>
    <row r="5244" spans="1:18" hidden="1" outlineLevel="1" x14ac:dyDescent="0.3">
      <c r="A5244" s="30">
        <v>0</v>
      </c>
      <c r="B5244" s="28">
        <v>13</v>
      </c>
      <c r="C5244" s="17">
        <v>0</v>
      </c>
      <c r="D5244" s="7">
        <v>0</v>
      </c>
      <c r="E5244" s="7">
        <v>0</v>
      </c>
      <c r="G5244" s="31"/>
      <c r="K5244" s="46"/>
      <c r="L5244" s="46"/>
      <c r="M5244" s="46"/>
      <c r="N5244" s="46"/>
      <c r="O5244" s="46"/>
      <c r="P5244" s="46"/>
      <c r="Q5244" s="46"/>
      <c r="R5244" s="46"/>
    </row>
    <row r="5245" spans="1:18" hidden="1" outlineLevel="1" x14ac:dyDescent="0.3">
      <c r="A5245" s="30">
        <v>0</v>
      </c>
      <c r="B5245" s="28">
        <v>14</v>
      </c>
      <c r="C5245" s="17">
        <v>0</v>
      </c>
      <c r="D5245" s="7">
        <v>0</v>
      </c>
      <c r="E5245" s="7">
        <v>0</v>
      </c>
      <c r="G5245" s="31"/>
      <c r="K5245" s="46"/>
      <c r="L5245" s="46"/>
      <c r="M5245" s="46"/>
      <c r="N5245" s="46"/>
      <c r="O5245" s="46"/>
      <c r="P5245" s="46"/>
      <c r="Q5245" s="46"/>
      <c r="R5245" s="46"/>
    </row>
    <row r="5246" spans="1:18" hidden="1" outlineLevel="1" x14ac:dyDescent="0.3">
      <c r="A5246" s="30">
        <v>0</v>
      </c>
      <c r="B5246" s="28">
        <v>15</v>
      </c>
      <c r="C5246" s="17">
        <v>0</v>
      </c>
      <c r="D5246" s="7">
        <v>0</v>
      </c>
      <c r="E5246" s="7">
        <v>0</v>
      </c>
      <c r="G5246" s="31"/>
      <c r="K5246" s="46"/>
      <c r="L5246" s="46"/>
      <c r="M5246" s="46"/>
      <c r="N5246" s="46"/>
      <c r="O5246" s="46"/>
      <c r="P5246" s="46"/>
      <c r="Q5246" s="46"/>
      <c r="R5246" s="46"/>
    </row>
    <row r="5247" spans="1:18" hidden="1" outlineLevel="1" x14ac:dyDescent="0.3">
      <c r="A5247" s="30">
        <v>0</v>
      </c>
      <c r="B5247" s="28">
        <v>16</v>
      </c>
      <c r="C5247" s="17">
        <v>0</v>
      </c>
      <c r="D5247" s="7">
        <v>0</v>
      </c>
      <c r="E5247" s="7">
        <v>0</v>
      </c>
      <c r="G5247" s="31"/>
      <c r="K5247" s="46"/>
      <c r="L5247" s="46"/>
      <c r="M5247" s="46"/>
      <c r="N5247" s="46"/>
      <c r="O5247" s="46"/>
      <c r="P5247" s="46"/>
      <c r="Q5247" s="46"/>
      <c r="R5247" s="46"/>
    </row>
    <row r="5248" spans="1:18" hidden="1" outlineLevel="1" x14ac:dyDescent="0.3">
      <c r="A5248" s="30">
        <v>0</v>
      </c>
      <c r="B5248" s="28">
        <v>17</v>
      </c>
      <c r="C5248" s="17">
        <v>0</v>
      </c>
      <c r="D5248" s="7">
        <v>0</v>
      </c>
      <c r="E5248" s="7">
        <v>0</v>
      </c>
      <c r="G5248" s="31"/>
      <c r="K5248" s="46"/>
      <c r="L5248" s="46"/>
      <c r="M5248" s="46"/>
      <c r="N5248" s="46"/>
      <c r="O5248" s="46"/>
      <c r="P5248" s="46"/>
      <c r="Q5248" s="46"/>
      <c r="R5248" s="46"/>
    </row>
    <row r="5249" spans="1:18" hidden="1" outlineLevel="1" x14ac:dyDescent="0.3">
      <c r="A5249" s="30">
        <v>0</v>
      </c>
      <c r="B5249" s="28">
        <v>18</v>
      </c>
      <c r="C5249" s="17">
        <v>0</v>
      </c>
      <c r="D5249" s="7">
        <v>0</v>
      </c>
      <c r="E5249" s="7">
        <v>0</v>
      </c>
      <c r="G5249" s="31"/>
      <c r="K5249" s="46"/>
      <c r="L5249" s="46"/>
      <c r="M5249" s="46"/>
      <c r="N5249" s="46"/>
      <c r="O5249" s="46"/>
      <c r="P5249" s="46"/>
      <c r="Q5249" s="46"/>
      <c r="R5249" s="46"/>
    </row>
    <row r="5250" spans="1:18" hidden="1" outlineLevel="1" x14ac:dyDescent="0.3">
      <c r="A5250" s="30">
        <v>0</v>
      </c>
      <c r="B5250" s="28">
        <v>19</v>
      </c>
      <c r="C5250" s="17">
        <v>0</v>
      </c>
      <c r="D5250" s="7">
        <v>0</v>
      </c>
      <c r="E5250" s="7">
        <v>0</v>
      </c>
      <c r="G5250" s="31"/>
      <c r="K5250" s="46"/>
      <c r="L5250" s="46"/>
      <c r="M5250" s="46"/>
      <c r="N5250" s="46"/>
      <c r="O5250" s="46"/>
      <c r="P5250" s="46"/>
      <c r="Q5250" s="46"/>
      <c r="R5250" s="46"/>
    </row>
    <row r="5251" spans="1:18" hidden="1" outlineLevel="1" x14ac:dyDescent="0.3">
      <c r="A5251" s="30">
        <v>0</v>
      </c>
      <c r="B5251" s="28">
        <v>20</v>
      </c>
      <c r="C5251" s="17">
        <v>0</v>
      </c>
      <c r="D5251" s="7">
        <v>0</v>
      </c>
      <c r="E5251" s="7">
        <v>0</v>
      </c>
      <c r="G5251" s="31"/>
      <c r="K5251" s="46"/>
      <c r="L5251" s="46"/>
      <c r="M5251" s="46"/>
      <c r="N5251" s="46"/>
      <c r="O5251" s="46"/>
      <c r="P5251" s="46"/>
      <c r="Q5251" s="46"/>
      <c r="R5251" s="46"/>
    </row>
    <row r="5252" spans="1:18" hidden="1" outlineLevel="1" x14ac:dyDescent="0.3">
      <c r="A5252" s="30">
        <v>0</v>
      </c>
      <c r="B5252" s="28">
        <v>21</v>
      </c>
      <c r="C5252" s="17">
        <v>0</v>
      </c>
      <c r="D5252" s="7">
        <v>0</v>
      </c>
      <c r="E5252" s="7">
        <v>0</v>
      </c>
      <c r="G5252" s="31"/>
      <c r="K5252" s="46"/>
      <c r="L5252" s="46"/>
      <c r="M5252" s="46"/>
      <c r="N5252" s="46"/>
      <c r="O5252" s="46"/>
      <c r="P5252" s="46"/>
      <c r="Q5252" s="46"/>
      <c r="R5252" s="46"/>
    </row>
    <row r="5253" spans="1:18" hidden="1" outlineLevel="1" x14ac:dyDescent="0.3">
      <c r="A5253" s="30">
        <v>0</v>
      </c>
      <c r="B5253" s="28">
        <v>22</v>
      </c>
      <c r="C5253" s="17">
        <v>0</v>
      </c>
      <c r="D5253" s="7">
        <v>0</v>
      </c>
      <c r="E5253" s="7">
        <v>0</v>
      </c>
      <c r="G5253" s="31"/>
      <c r="K5253" s="46"/>
      <c r="L5253" s="46"/>
      <c r="M5253" s="46"/>
      <c r="N5253" s="46"/>
      <c r="O5253" s="46"/>
      <c r="P5253" s="46"/>
      <c r="Q5253" s="46"/>
      <c r="R5253" s="46"/>
    </row>
    <row r="5254" spans="1:18" hidden="1" x14ac:dyDescent="0.3">
      <c r="A5254" s="30">
        <v>0</v>
      </c>
      <c r="B5254" s="28">
        <v>23</v>
      </c>
      <c r="C5254" s="17">
        <v>0</v>
      </c>
      <c r="D5254" s="7">
        <v>0</v>
      </c>
      <c r="E5254" s="7">
        <v>0</v>
      </c>
      <c r="G5254" s="31"/>
      <c r="K5254" s="46"/>
      <c r="L5254" s="46"/>
      <c r="M5254" s="46"/>
      <c r="N5254" s="46"/>
      <c r="O5254" s="46"/>
      <c r="P5254" s="46"/>
      <c r="Q5254" s="46"/>
      <c r="R5254" s="46"/>
    </row>
    <row r="5255" spans="1:18" ht="60" hidden="1" customHeight="1" x14ac:dyDescent="0.3">
      <c r="A5255" s="60" t="s">
        <v>36</v>
      </c>
      <c r="B5255" s="60"/>
      <c r="C5255" s="60"/>
      <c r="D5255" s="60"/>
      <c r="E5255" s="60"/>
      <c r="K5255" s="46"/>
      <c r="L5255" s="46"/>
      <c r="M5255" s="46"/>
      <c r="N5255" s="46"/>
      <c r="O5255" s="46"/>
      <c r="P5255" s="46"/>
      <c r="Q5255" s="46"/>
      <c r="R5255" s="46"/>
    </row>
    <row r="5256" spans="1:18" ht="24.75" hidden="1" customHeight="1" x14ac:dyDescent="0.3">
      <c r="A5256" s="27" t="s">
        <v>15</v>
      </c>
      <c r="B5256" s="27" t="s">
        <v>16</v>
      </c>
      <c r="C5256" s="22"/>
      <c r="D5256" s="1"/>
      <c r="E5256" s="1"/>
      <c r="K5256" s="46"/>
      <c r="L5256" s="46"/>
      <c r="M5256" s="46"/>
      <c r="N5256" s="46"/>
      <c r="O5256" s="46"/>
      <c r="P5256" s="46"/>
      <c r="Q5256" s="46"/>
      <c r="R5256" s="46"/>
    </row>
    <row r="5257" spans="1:18" ht="21.75" hidden="1" customHeight="1" x14ac:dyDescent="0.3">
      <c r="A5257" s="30">
        <v>0</v>
      </c>
      <c r="B5257" s="28">
        <v>0</v>
      </c>
      <c r="C5257" s="7">
        <v>0</v>
      </c>
      <c r="D5257" s="7">
        <v>0</v>
      </c>
      <c r="E5257" s="7">
        <v>0</v>
      </c>
      <c r="G5257" s="44"/>
      <c r="H5257" s="44"/>
      <c r="K5257" s="46"/>
      <c r="L5257" s="46"/>
      <c r="M5257" s="46"/>
      <c r="N5257" s="46"/>
      <c r="O5257" s="46"/>
      <c r="P5257" s="46"/>
      <c r="Q5257" s="46"/>
      <c r="R5257" s="46"/>
    </row>
    <row r="5258" spans="1:18" hidden="1" outlineLevel="1" x14ac:dyDescent="0.3">
      <c r="A5258" s="30">
        <v>0</v>
      </c>
      <c r="B5258" s="28">
        <v>1</v>
      </c>
      <c r="C5258" s="7">
        <v>0</v>
      </c>
      <c r="D5258" s="7">
        <v>0</v>
      </c>
      <c r="E5258" s="7">
        <v>0</v>
      </c>
      <c r="G5258" s="44"/>
      <c r="H5258" s="44"/>
      <c r="K5258" s="46"/>
      <c r="L5258" s="46"/>
      <c r="M5258" s="46"/>
      <c r="N5258" s="46"/>
      <c r="O5258" s="46"/>
      <c r="P5258" s="46"/>
      <c r="Q5258" s="46"/>
      <c r="R5258" s="46"/>
    </row>
    <row r="5259" spans="1:18" hidden="1" outlineLevel="1" x14ac:dyDescent="0.3">
      <c r="A5259" s="30">
        <v>0</v>
      </c>
      <c r="B5259" s="28">
        <v>2</v>
      </c>
      <c r="C5259" s="7">
        <v>0</v>
      </c>
      <c r="D5259" s="7">
        <v>0</v>
      </c>
      <c r="E5259" s="7">
        <v>0</v>
      </c>
      <c r="G5259" s="44"/>
      <c r="H5259" s="44"/>
      <c r="K5259" s="46"/>
      <c r="L5259" s="46"/>
      <c r="M5259" s="46"/>
      <c r="N5259" s="46"/>
      <c r="O5259" s="46"/>
      <c r="P5259" s="46"/>
      <c r="Q5259" s="46"/>
      <c r="R5259" s="46"/>
    </row>
    <row r="5260" spans="1:18" hidden="1" outlineLevel="1" x14ac:dyDescent="0.3">
      <c r="A5260" s="30">
        <v>0</v>
      </c>
      <c r="B5260" s="28">
        <v>3</v>
      </c>
      <c r="C5260" s="7">
        <v>0</v>
      </c>
      <c r="D5260" s="7">
        <v>0</v>
      </c>
      <c r="E5260" s="7">
        <v>0</v>
      </c>
      <c r="G5260" s="44"/>
      <c r="H5260" s="44"/>
      <c r="K5260" s="46"/>
      <c r="L5260" s="46"/>
      <c r="M5260" s="46"/>
      <c r="N5260" s="46"/>
      <c r="O5260" s="46"/>
      <c r="P5260" s="46"/>
      <c r="Q5260" s="46"/>
      <c r="R5260" s="46"/>
    </row>
    <row r="5261" spans="1:18" hidden="1" outlineLevel="1" x14ac:dyDescent="0.3">
      <c r="A5261" s="30">
        <v>0</v>
      </c>
      <c r="B5261" s="28">
        <v>4</v>
      </c>
      <c r="C5261" s="7">
        <v>0</v>
      </c>
      <c r="D5261" s="7">
        <v>0</v>
      </c>
      <c r="E5261" s="7">
        <v>0</v>
      </c>
      <c r="G5261" s="44"/>
      <c r="H5261" s="44"/>
      <c r="K5261" s="46"/>
      <c r="L5261" s="46"/>
      <c r="M5261" s="46"/>
      <c r="N5261" s="46"/>
      <c r="O5261" s="46"/>
      <c r="P5261" s="46"/>
      <c r="Q5261" s="46"/>
      <c r="R5261" s="46"/>
    </row>
    <row r="5262" spans="1:18" hidden="1" outlineLevel="1" x14ac:dyDescent="0.3">
      <c r="A5262" s="30">
        <v>0</v>
      </c>
      <c r="B5262" s="28">
        <v>5</v>
      </c>
      <c r="C5262" s="7">
        <v>0</v>
      </c>
      <c r="D5262" s="7">
        <v>0</v>
      </c>
      <c r="E5262" s="7">
        <v>0</v>
      </c>
      <c r="G5262" s="44"/>
      <c r="H5262" s="44"/>
      <c r="K5262" s="46"/>
      <c r="L5262" s="46"/>
      <c r="M5262" s="46"/>
      <c r="N5262" s="46"/>
      <c r="O5262" s="46"/>
      <c r="P5262" s="46"/>
      <c r="Q5262" s="46"/>
      <c r="R5262" s="46"/>
    </row>
    <row r="5263" spans="1:18" hidden="1" outlineLevel="1" x14ac:dyDescent="0.3">
      <c r="A5263" s="30">
        <v>0</v>
      </c>
      <c r="B5263" s="28">
        <v>6</v>
      </c>
      <c r="C5263" s="7">
        <v>0</v>
      </c>
      <c r="D5263" s="7">
        <v>0</v>
      </c>
      <c r="E5263" s="7">
        <v>0</v>
      </c>
      <c r="G5263" s="44"/>
      <c r="H5263" s="44"/>
      <c r="K5263" s="46"/>
      <c r="L5263" s="46"/>
      <c r="M5263" s="46"/>
      <c r="N5263" s="46"/>
      <c r="O5263" s="46"/>
      <c r="P5263" s="46"/>
      <c r="Q5263" s="46"/>
      <c r="R5263" s="46"/>
    </row>
    <row r="5264" spans="1:18" hidden="1" outlineLevel="1" x14ac:dyDescent="0.3">
      <c r="A5264" s="30">
        <v>0</v>
      </c>
      <c r="B5264" s="28">
        <v>7</v>
      </c>
      <c r="C5264" s="7">
        <v>0</v>
      </c>
      <c r="D5264" s="7">
        <v>0</v>
      </c>
      <c r="E5264" s="7">
        <v>0</v>
      </c>
      <c r="G5264" s="44"/>
      <c r="H5264" s="44"/>
      <c r="K5264" s="46"/>
      <c r="L5264" s="46"/>
      <c r="M5264" s="46"/>
      <c r="N5264" s="46"/>
      <c r="O5264" s="46"/>
      <c r="P5264" s="46"/>
      <c r="Q5264" s="46"/>
      <c r="R5264" s="46"/>
    </row>
    <row r="5265" spans="1:18" hidden="1" outlineLevel="1" x14ac:dyDescent="0.3">
      <c r="A5265" s="30">
        <v>0</v>
      </c>
      <c r="B5265" s="28">
        <v>8</v>
      </c>
      <c r="C5265" s="7">
        <v>0</v>
      </c>
      <c r="D5265" s="7">
        <v>0</v>
      </c>
      <c r="E5265" s="7">
        <v>0</v>
      </c>
      <c r="G5265" s="44"/>
      <c r="H5265" s="44"/>
      <c r="K5265" s="46"/>
      <c r="L5265" s="46"/>
      <c r="M5265" s="46"/>
      <c r="N5265" s="46"/>
      <c r="O5265" s="46"/>
      <c r="P5265" s="46"/>
      <c r="Q5265" s="46"/>
      <c r="R5265" s="46"/>
    </row>
    <row r="5266" spans="1:18" hidden="1" outlineLevel="1" x14ac:dyDescent="0.3">
      <c r="A5266" s="30">
        <v>0</v>
      </c>
      <c r="B5266" s="28">
        <v>9</v>
      </c>
      <c r="C5266" s="7">
        <v>0</v>
      </c>
      <c r="D5266" s="7">
        <v>0</v>
      </c>
      <c r="E5266" s="7">
        <v>0</v>
      </c>
      <c r="G5266" s="44"/>
      <c r="H5266" s="44"/>
      <c r="K5266" s="46"/>
      <c r="L5266" s="46"/>
      <c r="M5266" s="46"/>
      <c r="N5266" s="46"/>
      <c r="O5266" s="46"/>
      <c r="P5266" s="46"/>
      <c r="Q5266" s="46"/>
      <c r="R5266" s="46"/>
    </row>
    <row r="5267" spans="1:18" hidden="1" outlineLevel="1" x14ac:dyDescent="0.3">
      <c r="A5267" s="30">
        <v>0</v>
      </c>
      <c r="B5267" s="28">
        <v>10</v>
      </c>
      <c r="C5267" s="7">
        <v>0</v>
      </c>
      <c r="D5267" s="7">
        <v>0</v>
      </c>
      <c r="E5267" s="7">
        <v>0</v>
      </c>
      <c r="G5267" s="44"/>
      <c r="H5267" s="44"/>
      <c r="K5267" s="46"/>
      <c r="L5267" s="46"/>
      <c r="M5267" s="46"/>
      <c r="N5267" s="46"/>
      <c r="O5267" s="46"/>
      <c r="P5267" s="46"/>
      <c r="Q5267" s="46"/>
      <c r="R5267" s="46"/>
    </row>
    <row r="5268" spans="1:18" hidden="1" outlineLevel="1" x14ac:dyDescent="0.3">
      <c r="A5268" s="30">
        <v>0</v>
      </c>
      <c r="B5268" s="28">
        <v>11</v>
      </c>
      <c r="C5268" s="7">
        <v>0</v>
      </c>
      <c r="D5268" s="7">
        <v>0</v>
      </c>
      <c r="E5268" s="7">
        <v>0</v>
      </c>
      <c r="G5268" s="44"/>
      <c r="H5268" s="44"/>
      <c r="K5268" s="46"/>
      <c r="L5268" s="46"/>
      <c r="M5268" s="46"/>
      <c r="N5268" s="46"/>
      <c r="O5268" s="46"/>
      <c r="P5268" s="46"/>
      <c r="Q5268" s="46"/>
      <c r="R5268" s="46"/>
    </row>
    <row r="5269" spans="1:18" hidden="1" outlineLevel="1" x14ac:dyDescent="0.3">
      <c r="A5269" s="30">
        <v>0</v>
      </c>
      <c r="B5269" s="28">
        <v>12</v>
      </c>
      <c r="C5269" s="7">
        <v>0</v>
      </c>
      <c r="D5269" s="7">
        <v>0</v>
      </c>
      <c r="E5269" s="7">
        <v>0</v>
      </c>
      <c r="G5269" s="44"/>
      <c r="H5269" s="44"/>
      <c r="K5269" s="46"/>
      <c r="L5269" s="46"/>
      <c r="M5269" s="46"/>
      <c r="N5269" s="46"/>
      <c r="O5269" s="46"/>
      <c r="P5269" s="46"/>
      <c r="Q5269" s="46"/>
      <c r="R5269" s="46"/>
    </row>
    <row r="5270" spans="1:18" hidden="1" outlineLevel="1" x14ac:dyDescent="0.3">
      <c r="A5270" s="30">
        <v>0</v>
      </c>
      <c r="B5270" s="28">
        <v>13</v>
      </c>
      <c r="C5270" s="7">
        <v>0</v>
      </c>
      <c r="D5270" s="7">
        <v>0</v>
      </c>
      <c r="E5270" s="7">
        <v>0</v>
      </c>
      <c r="G5270" s="44"/>
      <c r="H5270" s="44"/>
      <c r="K5270" s="46"/>
      <c r="L5270" s="46"/>
      <c r="M5270" s="46"/>
      <c r="N5270" s="46"/>
      <c r="O5270" s="46"/>
      <c r="P5270" s="46"/>
      <c r="Q5270" s="46"/>
      <c r="R5270" s="46"/>
    </row>
    <row r="5271" spans="1:18" hidden="1" outlineLevel="1" x14ac:dyDescent="0.3">
      <c r="A5271" s="30">
        <v>0</v>
      </c>
      <c r="B5271" s="28">
        <v>14</v>
      </c>
      <c r="C5271" s="7">
        <v>0</v>
      </c>
      <c r="D5271" s="7">
        <v>0</v>
      </c>
      <c r="E5271" s="7">
        <v>0</v>
      </c>
      <c r="G5271" s="44"/>
      <c r="H5271" s="44"/>
      <c r="K5271" s="46"/>
      <c r="L5271" s="46"/>
      <c r="M5271" s="46"/>
      <c r="N5271" s="46"/>
      <c r="O5271" s="46"/>
      <c r="P5271" s="46"/>
      <c r="Q5271" s="46"/>
      <c r="R5271" s="46"/>
    </row>
    <row r="5272" spans="1:18" hidden="1" outlineLevel="1" x14ac:dyDescent="0.3">
      <c r="A5272" s="30">
        <v>0</v>
      </c>
      <c r="B5272" s="28">
        <v>15</v>
      </c>
      <c r="C5272" s="7">
        <v>0</v>
      </c>
      <c r="D5272" s="7">
        <v>0</v>
      </c>
      <c r="E5272" s="7">
        <v>0</v>
      </c>
      <c r="G5272" s="44"/>
      <c r="H5272" s="44"/>
      <c r="K5272" s="46"/>
      <c r="L5272" s="46"/>
      <c r="M5272" s="46"/>
      <c r="N5272" s="46"/>
      <c r="O5272" s="46"/>
      <c r="P5272" s="46"/>
      <c r="Q5272" s="46"/>
      <c r="R5272" s="46"/>
    </row>
    <row r="5273" spans="1:18" hidden="1" outlineLevel="1" x14ac:dyDescent="0.3">
      <c r="A5273" s="30">
        <v>0</v>
      </c>
      <c r="B5273" s="28">
        <v>16</v>
      </c>
      <c r="C5273" s="7">
        <v>0</v>
      </c>
      <c r="D5273" s="7">
        <v>0</v>
      </c>
      <c r="E5273" s="7">
        <v>0</v>
      </c>
      <c r="G5273" s="44"/>
      <c r="H5273" s="44"/>
      <c r="K5273" s="46"/>
      <c r="L5273" s="46"/>
      <c r="M5273" s="46"/>
      <c r="N5273" s="46"/>
      <c r="O5273" s="46"/>
      <c r="P5273" s="46"/>
      <c r="Q5273" s="46"/>
      <c r="R5273" s="46"/>
    </row>
    <row r="5274" spans="1:18" hidden="1" outlineLevel="1" x14ac:dyDescent="0.3">
      <c r="A5274" s="30">
        <v>0</v>
      </c>
      <c r="B5274" s="28">
        <v>17</v>
      </c>
      <c r="C5274" s="7">
        <v>0</v>
      </c>
      <c r="D5274" s="7">
        <v>0</v>
      </c>
      <c r="E5274" s="7">
        <v>0</v>
      </c>
      <c r="G5274" s="44"/>
      <c r="H5274" s="44"/>
      <c r="K5274" s="46"/>
      <c r="L5274" s="46"/>
      <c r="M5274" s="46"/>
      <c r="N5274" s="46"/>
      <c r="O5274" s="46"/>
      <c r="P5274" s="46"/>
      <c r="Q5274" s="46"/>
      <c r="R5274" s="46"/>
    </row>
    <row r="5275" spans="1:18" hidden="1" outlineLevel="1" x14ac:dyDescent="0.3">
      <c r="A5275" s="30">
        <v>0</v>
      </c>
      <c r="B5275" s="28">
        <v>18</v>
      </c>
      <c r="C5275" s="7">
        <v>0</v>
      </c>
      <c r="D5275" s="7">
        <v>0</v>
      </c>
      <c r="E5275" s="7">
        <v>0</v>
      </c>
      <c r="G5275" s="44"/>
      <c r="H5275" s="44"/>
      <c r="K5275" s="46"/>
      <c r="L5275" s="46"/>
      <c r="M5275" s="46"/>
      <c r="N5275" s="46"/>
      <c r="O5275" s="46"/>
      <c r="P5275" s="46"/>
      <c r="Q5275" s="46"/>
      <c r="R5275" s="46"/>
    </row>
    <row r="5276" spans="1:18" hidden="1" outlineLevel="1" x14ac:dyDescent="0.3">
      <c r="A5276" s="30">
        <v>0</v>
      </c>
      <c r="B5276" s="28">
        <v>19</v>
      </c>
      <c r="C5276" s="7">
        <v>0</v>
      </c>
      <c r="D5276" s="7">
        <v>0</v>
      </c>
      <c r="E5276" s="7">
        <v>0</v>
      </c>
      <c r="G5276" s="44"/>
      <c r="H5276" s="44"/>
      <c r="K5276" s="46"/>
      <c r="L5276" s="46"/>
      <c r="M5276" s="46"/>
      <c r="N5276" s="46"/>
      <c r="O5276" s="46"/>
      <c r="P5276" s="46"/>
      <c r="Q5276" s="46"/>
      <c r="R5276" s="46"/>
    </row>
    <row r="5277" spans="1:18" hidden="1" outlineLevel="1" x14ac:dyDescent="0.3">
      <c r="A5277" s="30">
        <v>0</v>
      </c>
      <c r="B5277" s="28">
        <v>20</v>
      </c>
      <c r="C5277" s="7">
        <v>0</v>
      </c>
      <c r="D5277" s="7">
        <v>0</v>
      </c>
      <c r="E5277" s="7">
        <v>0</v>
      </c>
      <c r="G5277" s="44"/>
      <c r="H5277" s="44"/>
      <c r="K5277" s="46"/>
      <c r="L5277" s="46"/>
      <c r="M5277" s="46"/>
      <c r="N5277" s="46"/>
      <c r="O5277" s="46"/>
      <c r="P5277" s="46"/>
      <c r="Q5277" s="46"/>
      <c r="R5277" s="46"/>
    </row>
    <row r="5278" spans="1:18" hidden="1" outlineLevel="1" x14ac:dyDescent="0.3">
      <c r="A5278" s="30">
        <v>0</v>
      </c>
      <c r="B5278" s="28">
        <v>21</v>
      </c>
      <c r="C5278" s="7">
        <v>0</v>
      </c>
      <c r="D5278" s="7">
        <v>0</v>
      </c>
      <c r="E5278" s="7">
        <v>0</v>
      </c>
      <c r="G5278" s="44"/>
      <c r="H5278" s="44"/>
      <c r="K5278" s="46"/>
      <c r="L5278" s="46"/>
      <c r="M5278" s="46"/>
      <c r="N5278" s="46"/>
      <c r="O5278" s="46"/>
      <c r="P5278" s="46"/>
      <c r="Q5278" s="46"/>
      <c r="R5278" s="46"/>
    </row>
    <row r="5279" spans="1:18" hidden="1" outlineLevel="1" x14ac:dyDescent="0.3">
      <c r="A5279" s="30">
        <v>0</v>
      </c>
      <c r="B5279" s="28">
        <v>22</v>
      </c>
      <c r="C5279" s="7">
        <v>0</v>
      </c>
      <c r="D5279" s="7">
        <v>0</v>
      </c>
      <c r="E5279" s="7">
        <v>0</v>
      </c>
      <c r="G5279" s="44"/>
      <c r="H5279" s="44"/>
      <c r="K5279" s="46"/>
      <c r="L5279" s="46"/>
      <c r="M5279" s="46"/>
      <c r="N5279" s="46"/>
      <c r="O5279" s="46"/>
      <c r="P5279" s="46"/>
      <c r="Q5279" s="46"/>
      <c r="R5279" s="46"/>
    </row>
    <row r="5280" spans="1:18" hidden="1" outlineLevel="1" x14ac:dyDescent="0.3">
      <c r="A5280" s="30">
        <v>0</v>
      </c>
      <c r="B5280" s="28">
        <v>23</v>
      </c>
      <c r="C5280" s="7">
        <v>0</v>
      </c>
      <c r="D5280" s="7">
        <v>0</v>
      </c>
      <c r="E5280" s="7">
        <v>0</v>
      </c>
      <c r="G5280" s="44"/>
      <c r="H5280" s="44"/>
      <c r="K5280" s="46"/>
      <c r="L5280" s="46"/>
      <c r="M5280" s="46"/>
      <c r="N5280" s="46"/>
      <c r="O5280" s="46"/>
      <c r="P5280" s="46"/>
      <c r="Q5280" s="46"/>
      <c r="R5280" s="46"/>
    </row>
    <row r="5281" spans="1:18" hidden="1" outlineLevel="1" x14ac:dyDescent="0.3">
      <c r="A5281" s="30">
        <v>0</v>
      </c>
      <c r="B5281" s="28">
        <v>0</v>
      </c>
      <c r="C5281" s="7">
        <v>0</v>
      </c>
      <c r="D5281" s="7">
        <v>0</v>
      </c>
      <c r="E5281" s="7">
        <v>0</v>
      </c>
      <c r="G5281" s="44"/>
      <c r="H5281" s="44"/>
      <c r="K5281" s="46"/>
      <c r="L5281" s="46"/>
      <c r="M5281" s="46"/>
      <c r="N5281" s="46"/>
      <c r="O5281" s="46"/>
      <c r="P5281" s="46"/>
      <c r="Q5281" s="46"/>
      <c r="R5281" s="46"/>
    </row>
    <row r="5282" spans="1:18" hidden="1" outlineLevel="1" x14ac:dyDescent="0.3">
      <c r="A5282" s="30">
        <v>0</v>
      </c>
      <c r="B5282" s="28">
        <v>1</v>
      </c>
      <c r="C5282" s="7">
        <v>0</v>
      </c>
      <c r="D5282" s="7">
        <v>0</v>
      </c>
      <c r="E5282" s="7">
        <v>0</v>
      </c>
      <c r="G5282" s="44"/>
      <c r="H5282" s="44"/>
      <c r="K5282" s="46"/>
      <c r="L5282" s="46"/>
      <c r="M5282" s="46"/>
      <c r="N5282" s="46"/>
      <c r="O5282" s="46"/>
      <c r="P5282" s="46"/>
      <c r="Q5282" s="46"/>
      <c r="R5282" s="46"/>
    </row>
    <row r="5283" spans="1:18" hidden="1" outlineLevel="1" x14ac:dyDescent="0.3">
      <c r="A5283" s="30">
        <v>0</v>
      </c>
      <c r="B5283" s="28">
        <v>2</v>
      </c>
      <c r="C5283" s="7">
        <v>0</v>
      </c>
      <c r="D5283" s="7">
        <v>0</v>
      </c>
      <c r="E5283" s="7">
        <v>0</v>
      </c>
      <c r="G5283" s="44"/>
      <c r="H5283" s="44"/>
      <c r="K5283" s="46"/>
      <c r="L5283" s="46"/>
      <c r="M5283" s="46"/>
      <c r="N5283" s="46"/>
      <c r="O5283" s="46"/>
      <c r="P5283" s="46"/>
      <c r="Q5283" s="46"/>
      <c r="R5283" s="46"/>
    </row>
    <row r="5284" spans="1:18" hidden="1" outlineLevel="1" x14ac:dyDescent="0.3">
      <c r="A5284" s="30">
        <v>0</v>
      </c>
      <c r="B5284" s="28">
        <v>3</v>
      </c>
      <c r="C5284" s="7">
        <v>0</v>
      </c>
      <c r="D5284" s="7">
        <v>0</v>
      </c>
      <c r="E5284" s="7">
        <v>0</v>
      </c>
      <c r="G5284" s="44"/>
      <c r="H5284" s="44"/>
      <c r="K5284" s="46"/>
      <c r="L5284" s="46"/>
      <c r="M5284" s="46"/>
      <c r="N5284" s="46"/>
      <c r="O5284" s="46"/>
      <c r="P5284" s="46"/>
      <c r="Q5284" s="46"/>
      <c r="R5284" s="46"/>
    </row>
    <row r="5285" spans="1:18" hidden="1" outlineLevel="1" x14ac:dyDescent="0.3">
      <c r="A5285" s="30">
        <v>0</v>
      </c>
      <c r="B5285" s="28">
        <v>4</v>
      </c>
      <c r="C5285" s="7">
        <v>0</v>
      </c>
      <c r="D5285" s="7">
        <v>0</v>
      </c>
      <c r="E5285" s="7">
        <v>0</v>
      </c>
      <c r="G5285" s="44"/>
      <c r="H5285" s="44"/>
      <c r="K5285" s="46"/>
      <c r="L5285" s="46"/>
      <c r="M5285" s="46"/>
      <c r="N5285" s="46"/>
      <c r="O5285" s="46"/>
      <c r="P5285" s="46"/>
      <c r="Q5285" s="46"/>
      <c r="R5285" s="46"/>
    </row>
    <row r="5286" spans="1:18" hidden="1" outlineLevel="1" x14ac:dyDescent="0.3">
      <c r="A5286" s="30">
        <v>0</v>
      </c>
      <c r="B5286" s="28">
        <v>5</v>
      </c>
      <c r="C5286" s="7">
        <v>0</v>
      </c>
      <c r="D5286" s="7">
        <v>0</v>
      </c>
      <c r="E5286" s="7">
        <v>0</v>
      </c>
      <c r="G5286" s="44"/>
      <c r="H5286" s="44"/>
      <c r="K5286" s="46"/>
      <c r="L5286" s="46"/>
      <c r="M5286" s="46"/>
      <c r="N5286" s="46"/>
      <c r="O5286" s="46"/>
      <c r="P5286" s="46"/>
      <c r="Q5286" s="46"/>
      <c r="R5286" s="46"/>
    </row>
    <row r="5287" spans="1:18" hidden="1" outlineLevel="1" x14ac:dyDescent="0.3">
      <c r="A5287" s="30">
        <v>0</v>
      </c>
      <c r="B5287" s="28">
        <v>6</v>
      </c>
      <c r="C5287" s="7">
        <v>0</v>
      </c>
      <c r="D5287" s="7">
        <v>0</v>
      </c>
      <c r="E5287" s="7">
        <v>0</v>
      </c>
      <c r="G5287" s="44"/>
      <c r="H5287" s="44"/>
      <c r="K5287" s="46"/>
      <c r="L5287" s="46"/>
      <c r="M5287" s="46"/>
      <c r="N5287" s="46"/>
      <c r="O5287" s="46"/>
      <c r="P5287" s="46"/>
      <c r="Q5287" s="46"/>
      <c r="R5287" s="46"/>
    </row>
    <row r="5288" spans="1:18" hidden="1" outlineLevel="1" x14ac:dyDescent="0.3">
      <c r="A5288" s="30">
        <v>0</v>
      </c>
      <c r="B5288" s="28">
        <v>7</v>
      </c>
      <c r="C5288" s="7">
        <v>0</v>
      </c>
      <c r="D5288" s="7">
        <v>0</v>
      </c>
      <c r="E5288" s="7">
        <v>0</v>
      </c>
      <c r="G5288" s="44"/>
      <c r="H5288" s="44"/>
      <c r="K5288" s="46"/>
      <c r="L5288" s="46"/>
      <c r="M5288" s="46"/>
      <c r="N5288" s="46"/>
      <c r="O5288" s="46"/>
      <c r="P5288" s="46"/>
      <c r="Q5288" s="46"/>
      <c r="R5288" s="46"/>
    </row>
    <row r="5289" spans="1:18" hidden="1" outlineLevel="1" x14ac:dyDescent="0.3">
      <c r="A5289" s="30">
        <v>0</v>
      </c>
      <c r="B5289" s="28">
        <v>8</v>
      </c>
      <c r="C5289" s="7">
        <v>0</v>
      </c>
      <c r="D5289" s="7">
        <v>0</v>
      </c>
      <c r="E5289" s="7">
        <v>0</v>
      </c>
      <c r="G5289" s="44"/>
      <c r="H5289" s="44"/>
      <c r="K5289" s="46"/>
      <c r="L5289" s="46"/>
      <c r="M5289" s="46"/>
      <c r="N5289" s="46"/>
      <c r="O5289" s="46"/>
      <c r="P5289" s="46"/>
      <c r="Q5289" s="46"/>
      <c r="R5289" s="46"/>
    </row>
    <row r="5290" spans="1:18" hidden="1" outlineLevel="1" x14ac:dyDescent="0.3">
      <c r="A5290" s="30">
        <v>0</v>
      </c>
      <c r="B5290" s="28">
        <v>9</v>
      </c>
      <c r="C5290" s="7">
        <v>0</v>
      </c>
      <c r="D5290" s="7">
        <v>0</v>
      </c>
      <c r="E5290" s="7">
        <v>0</v>
      </c>
      <c r="G5290" s="44"/>
      <c r="H5290" s="44"/>
      <c r="K5290" s="46"/>
      <c r="L5290" s="46"/>
      <c r="M5290" s="46"/>
      <c r="N5290" s="46"/>
      <c r="O5290" s="46"/>
      <c r="P5290" s="46"/>
      <c r="Q5290" s="46"/>
      <c r="R5290" s="46"/>
    </row>
    <row r="5291" spans="1:18" hidden="1" outlineLevel="1" x14ac:dyDescent="0.3">
      <c r="A5291" s="30">
        <v>0</v>
      </c>
      <c r="B5291" s="28">
        <v>10</v>
      </c>
      <c r="C5291" s="7">
        <v>0</v>
      </c>
      <c r="D5291" s="7">
        <v>0</v>
      </c>
      <c r="E5291" s="7">
        <v>0</v>
      </c>
      <c r="G5291" s="44"/>
      <c r="H5291" s="44"/>
      <c r="K5291" s="46"/>
      <c r="L5291" s="46"/>
      <c r="M5291" s="46"/>
      <c r="N5291" s="46"/>
      <c r="O5291" s="46"/>
      <c r="P5291" s="46"/>
      <c r="Q5291" s="46"/>
      <c r="R5291" s="46"/>
    </row>
    <row r="5292" spans="1:18" hidden="1" outlineLevel="1" x14ac:dyDescent="0.3">
      <c r="A5292" s="30">
        <v>0</v>
      </c>
      <c r="B5292" s="28">
        <v>11</v>
      </c>
      <c r="C5292" s="7">
        <v>0</v>
      </c>
      <c r="D5292" s="7">
        <v>0</v>
      </c>
      <c r="E5292" s="7">
        <v>0</v>
      </c>
      <c r="G5292" s="44"/>
      <c r="H5292" s="44"/>
      <c r="K5292" s="46"/>
      <c r="L5292" s="46"/>
      <c r="M5292" s="46"/>
      <c r="N5292" s="46"/>
      <c r="O5292" s="46"/>
      <c r="P5292" s="46"/>
      <c r="Q5292" s="46"/>
      <c r="R5292" s="46"/>
    </row>
    <row r="5293" spans="1:18" hidden="1" outlineLevel="1" x14ac:dyDescent="0.3">
      <c r="A5293" s="30">
        <v>0</v>
      </c>
      <c r="B5293" s="28">
        <v>12</v>
      </c>
      <c r="C5293" s="7">
        <v>0</v>
      </c>
      <c r="D5293" s="7">
        <v>0</v>
      </c>
      <c r="E5293" s="7">
        <v>0</v>
      </c>
      <c r="G5293" s="44"/>
      <c r="H5293" s="44"/>
      <c r="K5293" s="46"/>
      <c r="L5293" s="46"/>
      <c r="M5293" s="46"/>
      <c r="N5293" s="46"/>
      <c r="O5293" s="46"/>
      <c r="P5293" s="46"/>
      <c r="Q5293" s="46"/>
      <c r="R5293" s="46"/>
    </row>
    <row r="5294" spans="1:18" hidden="1" outlineLevel="1" x14ac:dyDescent="0.3">
      <c r="A5294" s="30">
        <v>0</v>
      </c>
      <c r="B5294" s="28">
        <v>13</v>
      </c>
      <c r="C5294" s="7">
        <v>0</v>
      </c>
      <c r="D5294" s="7">
        <v>0</v>
      </c>
      <c r="E5294" s="7">
        <v>0</v>
      </c>
      <c r="G5294" s="44"/>
      <c r="H5294" s="44"/>
      <c r="K5294" s="46"/>
      <c r="L5294" s="46"/>
      <c r="M5294" s="46"/>
      <c r="N5294" s="46"/>
      <c r="O5294" s="46"/>
      <c r="P5294" s="46"/>
      <c r="Q5294" s="46"/>
      <c r="R5294" s="46"/>
    </row>
    <row r="5295" spans="1:18" hidden="1" outlineLevel="1" x14ac:dyDescent="0.3">
      <c r="A5295" s="30">
        <v>0</v>
      </c>
      <c r="B5295" s="28">
        <v>14</v>
      </c>
      <c r="C5295" s="7">
        <v>0</v>
      </c>
      <c r="D5295" s="7">
        <v>0</v>
      </c>
      <c r="E5295" s="7">
        <v>0</v>
      </c>
      <c r="G5295" s="44"/>
      <c r="H5295" s="44"/>
      <c r="K5295" s="46"/>
      <c r="L5295" s="46"/>
      <c r="M5295" s="46"/>
      <c r="N5295" s="46"/>
      <c r="O5295" s="46"/>
      <c r="P5295" s="46"/>
      <c r="Q5295" s="46"/>
      <c r="R5295" s="46"/>
    </row>
    <row r="5296" spans="1:18" hidden="1" outlineLevel="1" x14ac:dyDescent="0.3">
      <c r="A5296" s="30">
        <v>0</v>
      </c>
      <c r="B5296" s="28">
        <v>15</v>
      </c>
      <c r="C5296" s="7">
        <v>0</v>
      </c>
      <c r="D5296" s="7">
        <v>0</v>
      </c>
      <c r="E5296" s="7">
        <v>0</v>
      </c>
      <c r="G5296" s="44"/>
      <c r="H5296" s="44"/>
      <c r="K5296" s="46"/>
      <c r="L5296" s="46"/>
      <c r="M5296" s="46"/>
      <c r="N5296" s="46"/>
      <c r="O5296" s="46"/>
      <c r="P5296" s="46"/>
      <c r="Q5296" s="46"/>
      <c r="R5296" s="46"/>
    </row>
    <row r="5297" spans="1:18" hidden="1" outlineLevel="1" x14ac:dyDescent="0.3">
      <c r="A5297" s="30">
        <v>0</v>
      </c>
      <c r="B5297" s="28">
        <v>16</v>
      </c>
      <c r="C5297" s="7">
        <v>0</v>
      </c>
      <c r="D5297" s="7">
        <v>0</v>
      </c>
      <c r="E5297" s="7">
        <v>0</v>
      </c>
      <c r="G5297" s="44"/>
      <c r="H5297" s="44"/>
      <c r="K5297" s="46"/>
      <c r="L5297" s="46"/>
      <c r="M5297" s="46"/>
      <c r="N5297" s="46"/>
      <c r="O5297" s="46"/>
      <c r="P5297" s="46"/>
      <c r="Q5297" s="46"/>
      <c r="R5297" s="46"/>
    </row>
    <row r="5298" spans="1:18" hidden="1" outlineLevel="1" x14ac:dyDescent="0.3">
      <c r="A5298" s="30">
        <v>0</v>
      </c>
      <c r="B5298" s="28">
        <v>17</v>
      </c>
      <c r="C5298" s="7">
        <v>0</v>
      </c>
      <c r="D5298" s="7">
        <v>0</v>
      </c>
      <c r="E5298" s="7">
        <v>0</v>
      </c>
      <c r="G5298" s="44"/>
      <c r="H5298" s="44"/>
      <c r="K5298" s="46"/>
      <c r="L5298" s="46"/>
      <c r="M5298" s="46"/>
      <c r="N5298" s="46"/>
      <c r="O5298" s="46"/>
      <c r="P5298" s="46"/>
      <c r="Q5298" s="46"/>
      <c r="R5298" s="46"/>
    </row>
    <row r="5299" spans="1:18" hidden="1" outlineLevel="1" x14ac:dyDescent="0.3">
      <c r="A5299" s="30">
        <v>0</v>
      </c>
      <c r="B5299" s="28">
        <v>18</v>
      </c>
      <c r="C5299" s="7">
        <v>0</v>
      </c>
      <c r="D5299" s="7">
        <v>0</v>
      </c>
      <c r="E5299" s="7">
        <v>0</v>
      </c>
      <c r="G5299" s="44"/>
      <c r="H5299" s="44"/>
      <c r="K5299" s="46"/>
      <c r="L5299" s="46"/>
      <c r="M5299" s="46"/>
      <c r="N5299" s="46"/>
      <c r="O5299" s="46"/>
      <c r="P5299" s="46"/>
      <c r="Q5299" s="46"/>
      <c r="R5299" s="46"/>
    </row>
    <row r="5300" spans="1:18" hidden="1" outlineLevel="1" x14ac:dyDescent="0.3">
      <c r="A5300" s="30">
        <v>0</v>
      </c>
      <c r="B5300" s="28">
        <v>19</v>
      </c>
      <c r="C5300" s="7">
        <v>0</v>
      </c>
      <c r="D5300" s="7">
        <v>0</v>
      </c>
      <c r="E5300" s="7">
        <v>0</v>
      </c>
      <c r="G5300" s="44"/>
      <c r="H5300" s="44"/>
      <c r="K5300" s="46"/>
      <c r="L5300" s="46"/>
      <c r="M5300" s="46"/>
      <c r="N5300" s="46"/>
      <c r="O5300" s="46"/>
      <c r="P5300" s="46"/>
      <c r="Q5300" s="46"/>
      <c r="R5300" s="46"/>
    </row>
    <row r="5301" spans="1:18" hidden="1" outlineLevel="1" x14ac:dyDescent="0.3">
      <c r="A5301" s="30">
        <v>0</v>
      </c>
      <c r="B5301" s="28">
        <v>20</v>
      </c>
      <c r="C5301" s="7">
        <v>0</v>
      </c>
      <c r="D5301" s="7">
        <v>0</v>
      </c>
      <c r="E5301" s="7">
        <v>0</v>
      </c>
      <c r="G5301" s="44"/>
      <c r="H5301" s="44"/>
      <c r="K5301" s="46"/>
      <c r="L5301" s="46"/>
      <c r="M5301" s="46"/>
      <c r="N5301" s="46"/>
      <c r="O5301" s="46"/>
      <c r="P5301" s="46"/>
      <c r="Q5301" s="46"/>
      <c r="R5301" s="46"/>
    </row>
    <row r="5302" spans="1:18" hidden="1" outlineLevel="1" x14ac:dyDescent="0.3">
      <c r="A5302" s="30">
        <v>0</v>
      </c>
      <c r="B5302" s="28">
        <v>21</v>
      </c>
      <c r="C5302" s="7">
        <v>0</v>
      </c>
      <c r="D5302" s="7">
        <v>0</v>
      </c>
      <c r="E5302" s="7">
        <v>0</v>
      </c>
      <c r="G5302" s="44"/>
      <c r="H5302" s="44"/>
      <c r="K5302" s="46"/>
      <c r="L5302" s="46"/>
      <c r="M5302" s="46"/>
      <c r="N5302" s="46"/>
      <c r="O5302" s="46"/>
      <c r="P5302" s="46"/>
      <c r="Q5302" s="46"/>
      <c r="R5302" s="46"/>
    </row>
    <row r="5303" spans="1:18" hidden="1" outlineLevel="1" x14ac:dyDescent="0.3">
      <c r="A5303" s="30">
        <v>0</v>
      </c>
      <c r="B5303" s="28">
        <v>22</v>
      </c>
      <c r="C5303" s="7">
        <v>0</v>
      </c>
      <c r="D5303" s="7">
        <v>0</v>
      </c>
      <c r="E5303" s="7">
        <v>0</v>
      </c>
      <c r="G5303" s="44"/>
      <c r="H5303" s="44"/>
      <c r="K5303" s="46"/>
      <c r="L5303" s="46"/>
      <c r="M5303" s="46"/>
      <c r="N5303" s="46"/>
      <c r="O5303" s="46"/>
      <c r="P5303" s="46"/>
      <c r="Q5303" s="46"/>
      <c r="R5303" s="46"/>
    </row>
    <row r="5304" spans="1:18" hidden="1" outlineLevel="1" x14ac:dyDescent="0.3">
      <c r="A5304" s="30">
        <v>0</v>
      </c>
      <c r="B5304" s="28">
        <v>23</v>
      </c>
      <c r="C5304" s="7">
        <v>0</v>
      </c>
      <c r="D5304" s="7">
        <v>0</v>
      </c>
      <c r="E5304" s="7">
        <v>0</v>
      </c>
      <c r="G5304" s="44"/>
      <c r="H5304" s="44"/>
      <c r="K5304" s="46"/>
      <c r="L5304" s="46"/>
      <c r="M5304" s="46"/>
      <c r="N5304" s="46"/>
      <c r="O5304" s="46"/>
      <c r="P5304" s="46"/>
      <c r="Q5304" s="46"/>
      <c r="R5304" s="46"/>
    </row>
    <row r="5305" spans="1:18" hidden="1" outlineLevel="1" x14ac:dyDescent="0.3">
      <c r="A5305" s="30">
        <v>0</v>
      </c>
      <c r="B5305" s="28">
        <v>0</v>
      </c>
      <c r="C5305" s="7">
        <v>0</v>
      </c>
      <c r="D5305" s="7">
        <v>0</v>
      </c>
      <c r="E5305" s="7">
        <v>0</v>
      </c>
      <c r="G5305" s="44"/>
      <c r="H5305" s="44"/>
      <c r="K5305" s="46"/>
      <c r="L5305" s="46"/>
      <c r="M5305" s="46"/>
      <c r="N5305" s="46"/>
      <c r="O5305" s="46"/>
      <c r="P5305" s="46"/>
      <c r="Q5305" s="46"/>
      <c r="R5305" s="46"/>
    </row>
    <row r="5306" spans="1:18" hidden="1" outlineLevel="1" x14ac:dyDescent="0.3">
      <c r="A5306" s="30">
        <v>0</v>
      </c>
      <c r="B5306" s="28">
        <v>1</v>
      </c>
      <c r="C5306" s="7">
        <v>0</v>
      </c>
      <c r="D5306" s="7">
        <v>0</v>
      </c>
      <c r="E5306" s="7">
        <v>0</v>
      </c>
      <c r="G5306" s="44"/>
      <c r="H5306" s="44"/>
      <c r="K5306" s="46"/>
      <c r="L5306" s="46"/>
      <c r="M5306" s="46"/>
      <c r="N5306" s="46"/>
      <c r="O5306" s="46"/>
      <c r="P5306" s="46"/>
      <c r="Q5306" s="46"/>
      <c r="R5306" s="46"/>
    </row>
    <row r="5307" spans="1:18" hidden="1" outlineLevel="1" x14ac:dyDescent="0.3">
      <c r="A5307" s="30">
        <v>0</v>
      </c>
      <c r="B5307" s="28">
        <v>2</v>
      </c>
      <c r="C5307" s="7">
        <v>0</v>
      </c>
      <c r="D5307" s="7">
        <v>0</v>
      </c>
      <c r="E5307" s="7">
        <v>0</v>
      </c>
      <c r="G5307" s="44"/>
      <c r="H5307" s="44"/>
      <c r="K5307" s="46"/>
      <c r="L5307" s="46"/>
      <c r="M5307" s="46"/>
      <c r="N5307" s="46"/>
      <c r="O5307" s="46"/>
      <c r="P5307" s="46"/>
      <c r="Q5307" s="46"/>
      <c r="R5307" s="46"/>
    </row>
    <row r="5308" spans="1:18" hidden="1" outlineLevel="1" x14ac:dyDescent="0.3">
      <c r="A5308" s="30">
        <v>0</v>
      </c>
      <c r="B5308" s="28">
        <v>3</v>
      </c>
      <c r="C5308" s="7">
        <v>0</v>
      </c>
      <c r="D5308" s="7">
        <v>0</v>
      </c>
      <c r="E5308" s="7">
        <v>0</v>
      </c>
      <c r="G5308" s="44"/>
      <c r="H5308" s="44"/>
      <c r="K5308" s="46"/>
      <c r="L5308" s="46"/>
      <c r="M5308" s="46"/>
      <c r="N5308" s="46"/>
      <c r="O5308" s="46"/>
      <c r="P5308" s="46"/>
      <c r="Q5308" s="46"/>
      <c r="R5308" s="46"/>
    </row>
    <row r="5309" spans="1:18" hidden="1" outlineLevel="1" x14ac:dyDescent="0.3">
      <c r="A5309" s="30">
        <v>0</v>
      </c>
      <c r="B5309" s="28">
        <v>4</v>
      </c>
      <c r="C5309" s="7">
        <v>0</v>
      </c>
      <c r="D5309" s="7">
        <v>0</v>
      </c>
      <c r="E5309" s="7">
        <v>0</v>
      </c>
      <c r="G5309" s="44"/>
      <c r="H5309" s="44"/>
      <c r="K5309" s="46"/>
      <c r="L5309" s="46"/>
      <c r="M5309" s="46"/>
      <c r="N5309" s="46"/>
      <c r="O5309" s="46"/>
      <c r="P5309" s="46"/>
      <c r="Q5309" s="46"/>
      <c r="R5309" s="46"/>
    </row>
    <row r="5310" spans="1:18" hidden="1" outlineLevel="1" x14ac:dyDescent="0.3">
      <c r="A5310" s="30">
        <v>0</v>
      </c>
      <c r="B5310" s="28">
        <v>5</v>
      </c>
      <c r="C5310" s="7">
        <v>0</v>
      </c>
      <c r="D5310" s="7">
        <v>0</v>
      </c>
      <c r="E5310" s="7">
        <v>0</v>
      </c>
      <c r="G5310" s="44"/>
      <c r="H5310" s="44"/>
      <c r="K5310" s="46"/>
      <c r="L5310" s="46"/>
      <c r="M5310" s="46"/>
      <c r="N5310" s="46"/>
      <c r="O5310" s="46"/>
      <c r="P5310" s="46"/>
      <c r="Q5310" s="46"/>
      <c r="R5310" s="46"/>
    </row>
    <row r="5311" spans="1:18" hidden="1" outlineLevel="1" x14ac:dyDescent="0.3">
      <c r="A5311" s="30">
        <v>0</v>
      </c>
      <c r="B5311" s="28">
        <v>6</v>
      </c>
      <c r="C5311" s="7">
        <v>0</v>
      </c>
      <c r="D5311" s="7">
        <v>0</v>
      </c>
      <c r="E5311" s="7">
        <v>0</v>
      </c>
      <c r="G5311" s="44"/>
      <c r="H5311" s="44"/>
      <c r="K5311" s="46"/>
      <c r="L5311" s="46"/>
      <c r="M5311" s="46"/>
      <c r="N5311" s="46"/>
      <c r="O5311" s="46"/>
      <c r="P5311" s="46"/>
      <c r="Q5311" s="46"/>
      <c r="R5311" s="46"/>
    </row>
    <row r="5312" spans="1:18" hidden="1" outlineLevel="1" x14ac:dyDescent="0.3">
      <c r="A5312" s="30">
        <v>0</v>
      </c>
      <c r="B5312" s="28">
        <v>7</v>
      </c>
      <c r="C5312" s="7">
        <v>0</v>
      </c>
      <c r="D5312" s="7">
        <v>0</v>
      </c>
      <c r="E5312" s="7">
        <v>0</v>
      </c>
      <c r="G5312" s="44"/>
      <c r="H5312" s="44"/>
      <c r="K5312" s="46"/>
      <c r="L5312" s="46"/>
      <c r="M5312" s="46"/>
      <c r="N5312" s="46"/>
      <c r="O5312" s="46"/>
      <c r="P5312" s="46"/>
      <c r="Q5312" s="46"/>
      <c r="R5312" s="46"/>
    </row>
    <row r="5313" spans="1:18" hidden="1" outlineLevel="1" x14ac:dyDescent="0.3">
      <c r="A5313" s="30">
        <v>0</v>
      </c>
      <c r="B5313" s="28">
        <v>8</v>
      </c>
      <c r="C5313" s="7">
        <v>0</v>
      </c>
      <c r="D5313" s="7">
        <v>0</v>
      </c>
      <c r="E5313" s="7">
        <v>0</v>
      </c>
      <c r="G5313" s="44"/>
      <c r="H5313" s="44"/>
      <c r="K5313" s="46"/>
      <c r="L5313" s="46"/>
      <c r="M5313" s="46"/>
      <c r="N5313" s="46"/>
      <c r="O5313" s="46"/>
      <c r="P5313" s="46"/>
      <c r="Q5313" s="46"/>
      <c r="R5313" s="46"/>
    </row>
    <row r="5314" spans="1:18" hidden="1" outlineLevel="1" x14ac:dyDescent="0.3">
      <c r="A5314" s="30">
        <v>0</v>
      </c>
      <c r="B5314" s="28">
        <v>9</v>
      </c>
      <c r="C5314" s="7">
        <v>0</v>
      </c>
      <c r="D5314" s="7">
        <v>0</v>
      </c>
      <c r="E5314" s="7">
        <v>0</v>
      </c>
      <c r="G5314" s="44"/>
      <c r="H5314" s="44"/>
      <c r="K5314" s="46"/>
      <c r="L5314" s="46"/>
      <c r="M5314" s="46"/>
      <c r="N5314" s="46"/>
      <c r="O5314" s="46"/>
      <c r="P5314" s="46"/>
      <c r="Q5314" s="46"/>
      <c r="R5314" s="46"/>
    </row>
    <row r="5315" spans="1:18" hidden="1" outlineLevel="1" x14ac:dyDescent="0.3">
      <c r="A5315" s="30">
        <v>0</v>
      </c>
      <c r="B5315" s="28">
        <v>10</v>
      </c>
      <c r="C5315" s="7">
        <v>0</v>
      </c>
      <c r="D5315" s="7">
        <v>0</v>
      </c>
      <c r="E5315" s="7">
        <v>0</v>
      </c>
      <c r="G5315" s="44"/>
      <c r="H5315" s="44"/>
      <c r="K5315" s="46"/>
      <c r="L5315" s="46"/>
      <c r="M5315" s="46"/>
      <c r="N5315" s="46"/>
      <c r="O5315" s="46"/>
      <c r="P5315" s="46"/>
      <c r="Q5315" s="46"/>
      <c r="R5315" s="46"/>
    </row>
    <row r="5316" spans="1:18" hidden="1" outlineLevel="1" x14ac:dyDescent="0.3">
      <c r="A5316" s="30">
        <v>0</v>
      </c>
      <c r="B5316" s="28">
        <v>11</v>
      </c>
      <c r="C5316" s="7">
        <v>0</v>
      </c>
      <c r="D5316" s="7">
        <v>0</v>
      </c>
      <c r="E5316" s="7">
        <v>0</v>
      </c>
      <c r="G5316" s="44"/>
      <c r="H5316" s="44"/>
      <c r="K5316" s="46"/>
      <c r="L5316" s="46"/>
      <c r="M5316" s="46"/>
      <c r="N5316" s="46"/>
      <c r="O5316" s="46"/>
      <c r="P5316" s="46"/>
      <c r="Q5316" s="46"/>
      <c r="R5316" s="46"/>
    </row>
    <row r="5317" spans="1:18" hidden="1" outlineLevel="1" x14ac:dyDescent="0.3">
      <c r="A5317" s="30">
        <v>0</v>
      </c>
      <c r="B5317" s="28">
        <v>12</v>
      </c>
      <c r="C5317" s="7">
        <v>0</v>
      </c>
      <c r="D5317" s="7">
        <v>0</v>
      </c>
      <c r="E5317" s="7">
        <v>0</v>
      </c>
      <c r="G5317" s="44"/>
      <c r="H5317" s="44"/>
      <c r="K5317" s="46"/>
      <c r="L5317" s="46"/>
      <c r="M5317" s="46"/>
      <c r="N5317" s="46"/>
      <c r="O5317" s="46"/>
      <c r="P5317" s="46"/>
      <c r="Q5317" s="46"/>
      <c r="R5317" s="46"/>
    </row>
    <row r="5318" spans="1:18" hidden="1" outlineLevel="1" x14ac:dyDescent="0.3">
      <c r="A5318" s="30">
        <v>0</v>
      </c>
      <c r="B5318" s="28">
        <v>13</v>
      </c>
      <c r="C5318" s="7">
        <v>0</v>
      </c>
      <c r="D5318" s="7">
        <v>0</v>
      </c>
      <c r="E5318" s="7">
        <v>0</v>
      </c>
      <c r="G5318" s="44"/>
      <c r="H5318" s="44"/>
      <c r="K5318" s="46"/>
      <c r="L5318" s="46"/>
      <c r="M5318" s="46"/>
      <c r="N5318" s="46"/>
      <c r="O5318" s="46"/>
      <c r="P5318" s="46"/>
      <c r="Q5318" s="46"/>
      <c r="R5318" s="46"/>
    </row>
    <row r="5319" spans="1:18" hidden="1" outlineLevel="1" x14ac:dyDescent="0.3">
      <c r="A5319" s="30">
        <v>0</v>
      </c>
      <c r="B5319" s="28">
        <v>14</v>
      </c>
      <c r="C5319" s="7">
        <v>0</v>
      </c>
      <c r="D5319" s="7">
        <v>0</v>
      </c>
      <c r="E5319" s="7">
        <v>0</v>
      </c>
      <c r="G5319" s="44"/>
      <c r="H5319" s="44"/>
      <c r="K5319" s="46"/>
      <c r="L5319" s="46"/>
      <c r="M5319" s="46"/>
      <c r="N5319" s="46"/>
      <c r="O5319" s="46"/>
      <c r="P5319" s="46"/>
      <c r="Q5319" s="46"/>
      <c r="R5319" s="46"/>
    </row>
    <row r="5320" spans="1:18" hidden="1" outlineLevel="1" x14ac:dyDescent="0.3">
      <c r="A5320" s="30">
        <v>0</v>
      </c>
      <c r="B5320" s="28">
        <v>15</v>
      </c>
      <c r="C5320" s="7">
        <v>0</v>
      </c>
      <c r="D5320" s="7">
        <v>0</v>
      </c>
      <c r="E5320" s="7">
        <v>0</v>
      </c>
      <c r="G5320" s="44"/>
      <c r="H5320" s="44"/>
      <c r="K5320" s="46"/>
      <c r="L5320" s="46"/>
      <c r="M5320" s="46"/>
      <c r="N5320" s="46"/>
      <c r="O5320" s="46"/>
      <c r="P5320" s="46"/>
      <c r="Q5320" s="46"/>
      <c r="R5320" s="46"/>
    </row>
    <row r="5321" spans="1:18" hidden="1" outlineLevel="1" x14ac:dyDescent="0.3">
      <c r="A5321" s="30">
        <v>0</v>
      </c>
      <c r="B5321" s="28">
        <v>16</v>
      </c>
      <c r="C5321" s="7">
        <v>0</v>
      </c>
      <c r="D5321" s="7">
        <v>0</v>
      </c>
      <c r="E5321" s="7">
        <v>0</v>
      </c>
      <c r="G5321" s="44"/>
      <c r="H5321" s="44"/>
      <c r="K5321" s="46"/>
      <c r="L5321" s="46"/>
      <c r="M5321" s="46"/>
      <c r="N5321" s="46"/>
      <c r="O5321" s="46"/>
      <c r="P5321" s="46"/>
      <c r="Q5321" s="46"/>
      <c r="R5321" s="46"/>
    </row>
    <row r="5322" spans="1:18" hidden="1" outlineLevel="1" x14ac:dyDescent="0.3">
      <c r="A5322" s="30">
        <v>0</v>
      </c>
      <c r="B5322" s="28">
        <v>17</v>
      </c>
      <c r="C5322" s="7">
        <v>0</v>
      </c>
      <c r="D5322" s="7">
        <v>0</v>
      </c>
      <c r="E5322" s="7">
        <v>0</v>
      </c>
      <c r="G5322" s="44"/>
      <c r="H5322" s="44"/>
      <c r="K5322" s="46"/>
      <c r="L5322" s="46"/>
      <c r="M5322" s="46"/>
      <c r="N5322" s="46"/>
      <c r="O5322" s="46"/>
      <c r="P5322" s="46"/>
      <c r="Q5322" s="46"/>
      <c r="R5322" s="46"/>
    </row>
    <row r="5323" spans="1:18" hidden="1" outlineLevel="1" x14ac:dyDescent="0.3">
      <c r="A5323" s="30">
        <v>0</v>
      </c>
      <c r="B5323" s="28">
        <v>18</v>
      </c>
      <c r="C5323" s="7">
        <v>0</v>
      </c>
      <c r="D5323" s="7">
        <v>0</v>
      </c>
      <c r="E5323" s="7">
        <v>0</v>
      </c>
      <c r="G5323" s="44"/>
      <c r="H5323" s="44"/>
      <c r="K5323" s="46"/>
      <c r="L5323" s="46"/>
      <c r="M5323" s="46"/>
      <c r="N5323" s="46"/>
      <c r="O5323" s="46"/>
      <c r="P5323" s="46"/>
      <c r="Q5323" s="46"/>
      <c r="R5323" s="46"/>
    </row>
    <row r="5324" spans="1:18" hidden="1" outlineLevel="1" x14ac:dyDescent="0.3">
      <c r="A5324" s="30">
        <v>0</v>
      </c>
      <c r="B5324" s="28">
        <v>19</v>
      </c>
      <c r="C5324" s="7">
        <v>0</v>
      </c>
      <c r="D5324" s="7">
        <v>0</v>
      </c>
      <c r="E5324" s="7">
        <v>0</v>
      </c>
      <c r="G5324" s="44"/>
      <c r="H5324" s="44"/>
      <c r="K5324" s="46"/>
      <c r="L5324" s="46"/>
      <c r="M5324" s="46"/>
      <c r="N5324" s="46"/>
      <c r="O5324" s="46"/>
      <c r="P5324" s="46"/>
      <c r="Q5324" s="46"/>
      <c r="R5324" s="46"/>
    </row>
    <row r="5325" spans="1:18" hidden="1" outlineLevel="1" x14ac:dyDescent="0.3">
      <c r="A5325" s="30">
        <v>0</v>
      </c>
      <c r="B5325" s="28">
        <v>20</v>
      </c>
      <c r="C5325" s="7">
        <v>0</v>
      </c>
      <c r="D5325" s="7">
        <v>0</v>
      </c>
      <c r="E5325" s="7">
        <v>0</v>
      </c>
      <c r="G5325" s="44"/>
      <c r="H5325" s="44"/>
      <c r="K5325" s="46"/>
      <c r="L5325" s="46"/>
      <c r="M5325" s="46"/>
      <c r="N5325" s="46"/>
      <c r="O5325" s="46"/>
      <c r="P5325" s="46"/>
      <c r="Q5325" s="46"/>
      <c r="R5325" s="46"/>
    </row>
    <row r="5326" spans="1:18" hidden="1" outlineLevel="1" x14ac:dyDescent="0.3">
      <c r="A5326" s="30">
        <v>0</v>
      </c>
      <c r="B5326" s="28">
        <v>21</v>
      </c>
      <c r="C5326" s="7">
        <v>0</v>
      </c>
      <c r="D5326" s="7">
        <v>0</v>
      </c>
      <c r="E5326" s="7">
        <v>0</v>
      </c>
      <c r="G5326" s="44"/>
      <c r="H5326" s="44"/>
      <c r="K5326" s="46"/>
      <c r="L5326" s="46"/>
      <c r="M5326" s="46"/>
      <c r="N5326" s="46"/>
      <c r="O5326" s="46"/>
      <c r="P5326" s="46"/>
      <c r="Q5326" s="46"/>
      <c r="R5326" s="46"/>
    </row>
    <row r="5327" spans="1:18" hidden="1" outlineLevel="1" x14ac:dyDescent="0.3">
      <c r="A5327" s="30">
        <v>0</v>
      </c>
      <c r="B5327" s="28">
        <v>22</v>
      </c>
      <c r="C5327" s="7">
        <v>0</v>
      </c>
      <c r="D5327" s="7">
        <v>0</v>
      </c>
      <c r="E5327" s="7">
        <v>0</v>
      </c>
      <c r="G5327" s="44"/>
      <c r="H5327" s="44"/>
      <c r="K5327" s="46"/>
      <c r="L5327" s="46"/>
      <c r="M5327" s="46"/>
      <c r="N5327" s="46"/>
      <c r="O5327" s="46"/>
      <c r="P5327" s="46"/>
      <c r="Q5327" s="46"/>
      <c r="R5327" s="46"/>
    </row>
    <row r="5328" spans="1:18" hidden="1" outlineLevel="1" x14ac:dyDescent="0.3">
      <c r="A5328" s="30">
        <v>0</v>
      </c>
      <c r="B5328" s="28">
        <v>23</v>
      </c>
      <c r="C5328" s="7">
        <v>0</v>
      </c>
      <c r="D5328" s="7">
        <v>0</v>
      </c>
      <c r="E5328" s="7">
        <v>0</v>
      </c>
      <c r="G5328" s="44"/>
      <c r="H5328" s="44"/>
      <c r="K5328" s="46"/>
      <c r="L5328" s="46"/>
      <c r="M5328" s="46"/>
      <c r="N5328" s="46"/>
      <c r="O5328" s="46"/>
      <c r="P5328" s="46"/>
      <c r="Q5328" s="46"/>
      <c r="R5328" s="46"/>
    </row>
    <row r="5329" spans="1:18" hidden="1" outlineLevel="1" x14ac:dyDescent="0.3">
      <c r="A5329" s="30">
        <v>0</v>
      </c>
      <c r="B5329" s="28">
        <v>0</v>
      </c>
      <c r="C5329" s="7">
        <v>0</v>
      </c>
      <c r="D5329" s="7">
        <v>0</v>
      </c>
      <c r="E5329" s="7">
        <v>0</v>
      </c>
      <c r="G5329" s="44"/>
      <c r="H5329" s="44"/>
      <c r="K5329" s="46"/>
      <c r="L5329" s="46"/>
      <c r="M5329" s="46"/>
      <c r="N5329" s="46"/>
      <c r="O5329" s="46"/>
      <c r="P5329" s="46"/>
      <c r="Q5329" s="46"/>
      <c r="R5329" s="46"/>
    </row>
    <row r="5330" spans="1:18" hidden="1" outlineLevel="1" x14ac:dyDescent="0.3">
      <c r="A5330" s="30">
        <v>0</v>
      </c>
      <c r="B5330" s="28">
        <v>1</v>
      </c>
      <c r="C5330" s="7">
        <v>0</v>
      </c>
      <c r="D5330" s="7">
        <v>0</v>
      </c>
      <c r="E5330" s="7">
        <v>0</v>
      </c>
      <c r="G5330" s="44"/>
      <c r="H5330" s="44"/>
      <c r="K5330" s="46"/>
      <c r="L5330" s="46"/>
      <c r="M5330" s="46"/>
      <c r="N5330" s="46"/>
      <c r="O5330" s="46"/>
      <c r="P5330" s="46"/>
      <c r="Q5330" s="46"/>
      <c r="R5330" s="46"/>
    </row>
    <row r="5331" spans="1:18" hidden="1" outlineLevel="1" x14ac:dyDescent="0.3">
      <c r="A5331" s="30">
        <v>0</v>
      </c>
      <c r="B5331" s="28">
        <v>2</v>
      </c>
      <c r="C5331" s="7">
        <v>0</v>
      </c>
      <c r="D5331" s="7">
        <v>0</v>
      </c>
      <c r="E5331" s="7">
        <v>0</v>
      </c>
      <c r="G5331" s="44"/>
      <c r="H5331" s="44"/>
      <c r="K5331" s="46"/>
      <c r="L5331" s="46"/>
      <c r="M5331" s="46"/>
      <c r="N5331" s="46"/>
      <c r="O5331" s="46"/>
      <c r="P5331" s="46"/>
      <c r="Q5331" s="46"/>
      <c r="R5331" s="46"/>
    </row>
    <row r="5332" spans="1:18" hidden="1" outlineLevel="1" x14ac:dyDescent="0.3">
      <c r="A5332" s="30">
        <v>0</v>
      </c>
      <c r="B5332" s="28">
        <v>3</v>
      </c>
      <c r="C5332" s="7">
        <v>0</v>
      </c>
      <c r="D5332" s="7">
        <v>0</v>
      </c>
      <c r="E5332" s="7">
        <v>0</v>
      </c>
      <c r="G5332" s="44"/>
      <c r="H5332" s="44"/>
      <c r="K5332" s="46"/>
      <c r="L5332" s="46"/>
      <c r="M5332" s="46"/>
      <c r="N5332" s="46"/>
      <c r="O5332" s="46"/>
      <c r="P5332" s="46"/>
      <c r="Q5332" s="46"/>
      <c r="R5332" s="46"/>
    </row>
    <row r="5333" spans="1:18" hidden="1" outlineLevel="1" x14ac:dyDescent="0.3">
      <c r="A5333" s="30">
        <v>0</v>
      </c>
      <c r="B5333" s="28">
        <v>4</v>
      </c>
      <c r="C5333" s="7">
        <v>0</v>
      </c>
      <c r="D5333" s="7">
        <v>0</v>
      </c>
      <c r="E5333" s="7">
        <v>0</v>
      </c>
      <c r="G5333" s="44"/>
      <c r="H5333" s="44"/>
      <c r="K5333" s="46"/>
      <c r="L5333" s="46"/>
      <c r="M5333" s="46"/>
      <c r="N5333" s="46"/>
      <c r="O5333" s="46"/>
      <c r="P5333" s="46"/>
      <c r="Q5333" s="46"/>
      <c r="R5333" s="46"/>
    </row>
    <row r="5334" spans="1:18" hidden="1" outlineLevel="1" x14ac:dyDescent="0.3">
      <c r="A5334" s="30">
        <v>0</v>
      </c>
      <c r="B5334" s="28">
        <v>5</v>
      </c>
      <c r="C5334" s="7">
        <v>0</v>
      </c>
      <c r="D5334" s="7">
        <v>0</v>
      </c>
      <c r="E5334" s="7">
        <v>0</v>
      </c>
      <c r="G5334" s="44"/>
      <c r="H5334" s="44"/>
      <c r="K5334" s="46"/>
      <c r="L5334" s="46"/>
      <c r="M5334" s="46"/>
      <c r="N5334" s="46"/>
      <c r="O5334" s="46"/>
      <c r="P5334" s="46"/>
      <c r="Q5334" s="46"/>
      <c r="R5334" s="46"/>
    </row>
    <row r="5335" spans="1:18" hidden="1" outlineLevel="1" x14ac:dyDescent="0.3">
      <c r="A5335" s="30">
        <v>0</v>
      </c>
      <c r="B5335" s="28">
        <v>6</v>
      </c>
      <c r="C5335" s="7">
        <v>0</v>
      </c>
      <c r="D5335" s="7">
        <v>0</v>
      </c>
      <c r="E5335" s="7">
        <v>0</v>
      </c>
      <c r="G5335" s="44"/>
      <c r="H5335" s="44"/>
      <c r="K5335" s="46"/>
      <c r="L5335" s="46"/>
      <c r="M5335" s="46"/>
      <c r="N5335" s="46"/>
      <c r="O5335" s="46"/>
      <c r="P5335" s="46"/>
      <c r="Q5335" s="46"/>
      <c r="R5335" s="46"/>
    </row>
    <row r="5336" spans="1:18" hidden="1" outlineLevel="1" x14ac:dyDescent="0.3">
      <c r="A5336" s="30">
        <v>0</v>
      </c>
      <c r="B5336" s="28">
        <v>7</v>
      </c>
      <c r="C5336" s="7">
        <v>0</v>
      </c>
      <c r="D5336" s="7">
        <v>0</v>
      </c>
      <c r="E5336" s="7">
        <v>0</v>
      </c>
      <c r="G5336" s="44"/>
      <c r="H5336" s="44"/>
      <c r="K5336" s="46"/>
      <c r="L5336" s="46"/>
      <c r="M5336" s="46"/>
      <c r="N5336" s="46"/>
      <c r="O5336" s="46"/>
      <c r="P5336" s="46"/>
      <c r="Q5336" s="46"/>
      <c r="R5336" s="46"/>
    </row>
    <row r="5337" spans="1:18" hidden="1" outlineLevel="1" x14ac:dyDescent="0.3">
      <c r="A5337" s="30">
        <v>0</v>
      </c>
      <c r="B5337" s="28">
        <v>8</v>
      </c>
      <c r="C5337" s="7">
        <v>0</v>
      </c>
      <c r="D5337" s="7">
        <v>0</v>
      </c>
      <c r="E5337" s="7">
        <v>0</v>
      </c>
      <c r="G5337" s="44"/>
      <c r="H5337" s="44"/>
      <c r="K5337" s="46"/>
      <c r="L5337" s="46"/>
      <c r="M5337" s="46"/>
      <c r="N5337" s="46"/>
      <c r="O5337" s="46"/>
      <c r="P5337" s="46"/>
      <c r="Q5337" s="46"/>
      <c r="R5337" s="46"/>
    </row>
    <row r="5338" spans="1:18" hidden="1" outlineLevel="1" x14ac:dyDescent="0.3">
      <c r="A5338" s="30">
        <v>0</v>
      </c>
      <c r="B5338" s="28">
        <v>9</v>
      </c>
      <c r="C5338" s="7">
        <v>0</v>
      </c>
      <c r="D5338" s="7">
        <v>0</v>
      </c>
      <c r="E5338" s="7">
        <v>0</v>
      </c>
      <c r="G5338" s="44"/>
      <c r="H5338" s="44"/>
      <c r="K5338" s="46"/>
      <c r="L5338" s="46"/>
      <c r="M5338" s="46"/>
      <c r="N5338" s="46"/>
      <c r="O5338" s="46"/>
      <c r="P5338" s="46"/>
      <c r="Q5338" s="46"/>
      <c r="R5338" s="46"/>
    </row>
    <row r="5339" spans="1:18" hidden="1" outlineLevel="1" x14ac:dyDescent="0.3">
      <c r="A5339" s="30">
        <v>0</v>
      </c>
      <c r="B5339" s="28">
        <v>10</v>
      </c>
      <c r="C5339" s="7">
        <v>0</v>
      </c>
      <c r="D5339" s="7">
        <v>0</v>
      </c>
      <c r="E5339" s="7">
        <v>0</v>
      </c>
      <c r="G5339" s="44"/>
      <c r="H5339" s="44"/>
      <c r="K5339" s="46"/>
      <c r="L5339" s="46"/>
      <c r="M5339" s="46"/>
      <c r="N5339" s="46"/>
      <c r="O5339" s="46"/>
      <c r="P5339" s="46"/>
      <c r="Q5339" s="46"/>
      <c r="R5339" s="46"/>
    </row>
    <row r="5340" spans="1:18" hidden="1" outlineLevel="1" x14ac:dyDescent="0.3">
      <c r="A5340" s="30">
        <v>0</v>
      </c>
      <c r="B5340" s="28">
        <v>11</v>
      </c>
      <c r="C5340" s="7">
        <v>0</v>
      </c>
      <c r="D5340" s="7">
        <v>0</v>
      </c>
      <c r="E5340" s="7">
        <v>0</v>
      </c>
      <c r="G5340" s="44"/>
      <c r="H5340" s="44"/>
      <c r="K5340" s="46"/>
      <c r="L5340" s="46"/>
      <c r="M5340" s="46"/>
      <c r="N5340" s="46"/>
      <c r="O5340" s="46"/>
      <c r="P5340" s="46"/>
      <c r="Q5340" s="46"/>
      <c r="R5340" s="46"/>
    </row>
    <row r="5341" spans="1:18" hidden="1" outlineLevel="1" x14ac:dyDescent="0.3">
      <c r="A5341" s="30">
        <v>0</v>
      </c>
      <c r="B5341" s="28">
        <v>12</v>
      </c>
      <c r="C5341" s="7">
        <v>0</v>
      </c>
      <c r="D5341" s="7">
        <v>0</v>
      </c>
      <c r="E5341" s="7">
        <v>0</v>
      </c>
      <c r="G5341" s="44"/>
      <c r="H5341" s="44"/>
      <c r="K5341" s="46"/>
      <c r="L5341" s="46"/>
      <c r="M5341" s="46"/>
      <c r="N5341" s="46"/>
      <c r="O5341" s="46"/>
      <c r="P5341" s="46"/>
      <c r="Q5341" s="46"/>
      <c r="R5341" s="46"/>
    </row>
    <row r="5342" spans="1:18" hidden="1" outlineLevel="1" x14ac:dyDescent="0.3">
      <c r="A5342" s="30">
        <v>0</v>
      </c>
      <c r="B5342" s="28">
        <v>13</v>
      </c>
      <c r="C5342" s="7">
        <v>0</v>
      </c>
      <c r="D5342" s="7">
        <v>0</v>
      </c>
      <c r="E5342" s="7">
        <v>0</v>
      </c>
      <c r="G5342" s="44"/>
      <c r="H5342" s="44"/>
      <c r="K5342" s="46"/>
      <c r="L5342" s="46"/>
      <c r="M5342" s="46"/>
      <c r="N5342" s="46"/>
      <c r="O5342" s="46"/>
      <c r="P5342" s="46"/>
      <c r="Q5342" s="46"/>
      <c r="R5342" s="46"/>
    </row>
    <row r="5343" spans="1:18" hidden="1" outlineLevel="1" x14ac:dyDescent="0.3">
      <c r="A5343" s="30">
        <v>0</v>
      </c>
      <c r="B5343" s="28">
        <v>14</v>
      </c>
      <c r="C5343" s="7">
        <v>0</v>
      </c>
      <c r="D5343" s="7">
        <v>0</v>
      </c>
      <c r="E5343" s="7">
        <v>0</v>
      </c>
      <c r="G5343" s="44"/>
      <c r="H5343" s="44"/>
      <c r="K5343" s="46"/>
      <c r="L5343" s="46"/>
      <c r="M5343" s="46"/>
      <c r="N5343" s="46"/>
      <c r="O5343" s="46"/>
      <c r="P5343" s="46"/>
      <c r="Q5343" s="46"/>
      <c r="R5343" s="46"/>
    </row>
    <row r="5344" spans="1:18" hidden="1" outlineLevel="1" x14ac:dyDescent="0.3">
      <c r="A5344" s="30">
        <v>0</v>
      </c>
      <c r="B5344" s="28">
        <v>15</v>
      </c>
      <c r="C5344" s="7">
        <v>0</v>
      </c>
      <c r="D5344" s="7">
        <v>0</v>
      </c>
      <c r="E5344" s="7">
        <v>0</v>
      </c>
      <c r="G5344" s="44"/>
      <c r="H5344" s="44"/>
      <c r="K5344" s="46"/>
      <c r="L5344" s="46"/>
      <c r="M5344" s="46"/>
      <c r="N5344" s="46"/>
      <c r="O5344" s="46"/>
      <c r="P5344" s="46"/>
      <c r="Q5344" s="46"/>
      <c r="R5344" s="46"/>
    </row>
    <row r="5345" spans="1:18" hidden="1" outlineLevel="1" x14ac:dyDescent="0.3">
      <c r="A5345" s="30">
        <v>0</v>
      </c>
      <c r="B5345" s="28">
        <v>16</v>
      </c>
      <c r="C5345" s="7">
        <v>0</v>
      </c>
      <c r="D5345" s="7">
        <v>0</v>
      </c>
      <c r="E5345" s="7">
        <v>0</v>
      </c>
      <c r="G5345" s="44"/>
      <c r="H5345" s="44"/>
      <c r="K5345" s="46"/>
      <c r="L5345" s="46"/>
      <c r="M5345" s="46"/>
      <c r="N5345" s="46"/>
      <c r="O5345" s="46"/>
      <c r="P5345" s="46"/>
      <c r="Q5345" s="46"/>
      <c r="R5345" s="46"/>
    </row>
    <row r="5346" spans="1:18" hidden="1" outlineLevel="1" x14ac:dyDescent="0.3">
      <c r="A5346" s="30">
        <v>0</v>
      </c>
      <c r="B5346" s="28">
        <v>17</v>
      </c>
      <c r="C5346" s="7">
        <v>0</v>
      </c>
      <c r="D5346" s="7">
        <v>0</v>
      </c>
      <c r="E5346" s="7">
        <v>0</v>
      </c>
      <c r="G5346" s="44"/>
      <c r="H5346" s="44"/>
      <c r="K5346" s="46"/>
      <c r="L5346" s="46"/>
      <c r="M5346" s="46"/>
      <c r="N5346" s="46"/>
      <c r="O5346" s="46"/>
      <c r="P5346" s="46"/>
      <c r="Q5346" s="46"/>
      <c r="R5346" s="46"/>
    </row>
    <row r="5347" spans="1:18" hidden="1" outlineLevel="1" x14ac:dyDescent="0.3">
      <c r="A5347" s="30">
        <v>0</v>
      </c>
      <c r="B5347" s="28">
        <v>18</v>
      </c>
      <c r="C5347" s="7">
        <v>0</v>
      </c>
      <c r="D5347" s="7">
        <v>0</v>
      </c>
      <c r="E5347" s="7">
        <v>0</v>
      </c>
      <c r="G5347" s="44"/>
      <c r="H5347" s="44"/>
      <c r="K5347" s="46"/>
      <c r="L5347" s="46"/>
      <c r="M5347" s="46"/>
      <c r="N5347" s="46"/>
      <c r="O5347" s="46"/>
      <c r="P5347" s="46"/>
      <c r="Q5347" s="46"/>
      <c r="R5347" s="46"/>
    </row>
    <row r="5348" spans="1:18" hidden="1" outlineLevel="1" x14ac:dyDescent="0.3">
      <c r="A5348" s="30">
        <v>0</v>
      </c>
      <c r="B5348" s="28">
        <v>19</v>
      </c>
      <c r="C5348" s="7">
        <v>0</v>
      </c>
      <c r="D5348" s="7">
        <v>0</v>
      </c>
      <c r="E5348" s="7">
        <v>0</v>
      </c>
      <c r="G5348" s="44"/>
      <c r="H5348" s="44"/>
      <c r="K5348" s="46"/>
      <c r="L5348" s="46"/>
      <c r="M5348" s="46"/>
      <c r="N5348" s="46"/>
      <c r="O5348" s="46"/>
      <c r="P5348" s="46"/>
      <c r="Q5348" s="46"/>
      <c r="R5348" s="46"/>
    </row>
    <row r="5349" spans="1:18" hidden="1" outlineLevel="1" x14ac:dyDescent="0.3">
      <c r="A5349" s="30">
        <v>0</v>
      </c>
      <c r="B5349" s="28">
        <v>20</v>
      </c>
      <c r="C5349" s="7">
        <v>0</v>
      </c>
      <c r="D5349" s="7">
        <v>0</v>
      </c>
      <c r="E5349" s="7">
        <v>0</v>
      </c>
      <c r="G5349" s="44"/>
      <c r="H5349" s="44"/>
      <c r="K5349" s="46"/>
      <c r="L5349" s="46"/>
      <c r="M5349" s="46"/>
      <c r="N5349" s="46"/>
      <c r="O5349" s="46"/>
      <c r="P5349" s="46"/>
      <c r="Q5349" s="46"/>
      <c r="R5349" s="46"/>
    </row>
    <row r="5350" spans="1:18" hidden="1" outlineLevel="1" x14ac:dyDescent="0.3">
      <c r="A5350" s="30">
        <v>0</v>
      </c>
      <c r="B5350" s="28">
        <v>21</v>
      </c>
      <c r="C5350" s="7">
        <v>0</v>
      </c>
      <c r="D5350" s="7">
        <v>0</v>
      </c>
      <c r="E5350" s="7">
        <v>0</v>
      </c>
      <c r="G5350" s="44"/>
      <c r="H5350" s="44"/>
      <c r="K5350" s="46"/>
      <c r="L5350" s="46"/>
      <c r="M5350" s="46"/>
      <c r="N5350" s="46"/>
      <c r="O5350" s="46"/>
      <c r="P5350" s="46"/>
      <c r="Q5350" s="46"/>
      <c r="R5350" s="46"/>
    </row>
    <row r="5351" spans="1:18" hidden="1" outlineLevel="1" x14ac:dyDescent="0.3">
      <c r="A5351" s="30">
        <v>0</v>
      </c>
      <c r="B5351" s="28">
        <v>22</v>
      </c>
      <c r="C5351" s="7">
        <v>0</v>
      </c>
      <c r="D5351" s="7">
        <v>0</v>
      </c>
      <c r="E5351" s="7">
        <v>0</v>
      </c>
      <c r="G5351" s="44"/>
      <c r="H5351" s="44"/>
      <c r="K5351" s="46"/>
      <c r="L5351" s="46"/>
      <c r="M5351" s="46"/>
      <c r="N5351" s="46"/>
      <c r="O5351" s="46"/>
      <c r="P5351" s="46"/>
      <c r="Q5351" s="46"/>
      <c r="R5351" s="46"/>
    </row>
    <row r="5352" spans="1:18" hidden="1" outlineLevel="1" x14ac:dyDescent="0.3">
      <c r="A5352" s="30">
        <v>0</v>
      </c>
      <c r="B5352" s="28">
        <v>23</v>
      </c>
      <c r="C5352" s="7">
        <v>0</v>
      </c>
      <c r="D5352" s="7">
        <v>0</v>
      </c>
      <c r="E5352" s="7">
        <v>0</v>
      </c>
      <c r="G5352" s="44"/>
      <c r="H5352" s="44"/>
      <c r="K5352" s="46"/>
      <c r="L5352" s="46"/>
      <c r="M5352" s="46"/>
      <c r="N5352" s="46"/>
      <c r="O5352" s="46"/>
      <c r="P5352" s="46"/>
      <c r="Q5352" s="46"/>
      <c r="R5352" s="46"/>
    </row>
    <row r="5353" spans="1:18" hidden="1" outlineLevel="1" x14ac:dyDescent="0.3">
      <c r="A5353" s="30">
        <v>0</v>
      </c>
      <c r="B5353" s="28">
        <v>0</v>
      </c>
      <c r="C5353" s="7">
        <v>0</v>
      </c>
      <c r="D5353" s="7">
        <v>0</v>
      </c>
      <c r="E5353" s="7">
        <v>0</v>
      </c>
      <c r="G5353" s="44"/>
      <c r="H5353" s="44"/>
      <c r="K5353" s="46"/>
      <c r="L5353" s="46"/>
      <c r="M5353" s="46"/>
      <c r="N5353" s="46"/>
      <c r="O5353" s="46"/>
      <c r="P5353" s="46"/>
      <c r="Q5353" s="46"/>
      <c r="R5353" s="46"/>
    </row>
    <row r="5354" spans="1:18" hidden="1" outlineLevel="1" x14ac:dyDescent="0.3">
      <c r="A5354" s="30">
        <v>0</v>
      </c>
      <c r="B5354" s="28">
        <v>1</v>
      </c>
      <c r="C5354" s="7">
        <v>0</v>
      </c>
      <c r="D5354" s="7">
        <v>0</v>
      </c>
      <c r="E5354" s="7">
        <v>0</v>
      </c>
      <c r="G5354" s="44"/>
      <c r="H5354" s="44"/>
      <c r="K5354" s="46"/>
      <c r="L5354" s="46"/>
      <c r="M5354" s="46"/>
      <c r="N5354" s="46"/>
      <c r="O5354" s="46"/>
      <c r="P5354" s="46"/>
      <c r="Q5354" s="46"/>
      <c r="R5354" s="46"/>
    </row>
    <row r="5355" spans="1:18" hidden="1" outlineLevel="1" x14ac:dyDescent="0.3">
      <c r="A5355" s="30">
        <v>0</v>
      </c>
      <c r="B5355" s="28">
        <v>2</v>
      </c>
      <c r="C5355" s="7">
        <v>0</v>
      </c>
      <c r="D5355" s="7">
        <v>0</v>
      </c>
      <c r="E5355" s="7">
        <v>0</v>
      </c>
      <c r="G5355" s="44"/>
      <c r="H5355" s="44"/>
      <c r="K5355" s="46"/>
      <c r="L5355" s="46"/>
      <c r="M5355" s="46"/>
      <c r="N5355" s="46"/>
      <c r="O5355" s="46"/>
      <c r="P5355" s="46"/>
      <c r="Q5355" s="46"/>
      <c r="R5355" s="46"/>
    </row>
    <row r="5356" spans="1:18" hidden="1" outlineLevel="1" x14ac:dyDescent="0.3">
      <c r="A5356" s="30">
        <v>0</v>
      </c>
      <c r="B5356" s="28">
        <v>3</v>
      </c>
      <c r="C5356" s="7">
        <v>0</v>
      </c>
      <c r="D5356" s="7">
        <v>0</v>
      </c>
      <c r="E5356" s="7">
        <v>0</v>
      </c>
      <c r="G5356" s="44"/>
      <c r="H5356" s="44"/>
      <c r="K5356" s="46"/>
      <c r="L5356" s="46"/>
      <c r="M5356" s="46"/>
      <c r="N5356" s="46"/>
      <c r="O5356" s="46"/>
      <c r="P5356" s="46"/>
      <c r="Q5356" s="46"/>
      <c r="R5356" s="46"/>
    </row>
    <row r="5357" spans="1:18" hidden="1" outlineLevel="1" x14ac:dyDescent="0.3">
      <c r="A5357" s="30">
        <v>0</v>
      </c>
      <c r="B5357" s="28">
        <v>4</v>
      </c>
      <c r="C5357" s="7">
        <v>0</v>
      </c>
      <c r="D5357" s="7">
        <v>0</v>
      </c>
      <c r="E5357" s="7">
        <v>0</v>
      </c>
      <c r="G5357" s="44"/>
      <c r="H5357" s="44"/>
      <c r="K5357" s="46"/>
      <c r="L5357" s="46"/>
      <c r="M5357" s="46"/>
      <c r="N5357" s="46"/>
      <c r="O5357" s="46"/>
      <c r="P5357" s="46"/>
      <c r="Q5357" s="46"/>
      <c r="R5357" s="46"/>
    </row>
    <row r="5358" spans="1:18" hidden="1" outlineLevel="1" x14ac:dyDescent="0.3">
      <c r="A5358" s="30">
        <v>0</v>
      </c>
      <c r="B5358" s="28">
        <v>5</v>
      </c>
      <c r="C5358" s="7">
        <v>0</v>
      </c>
      <c r="D5358" s="7">
        <v>0</v>
      </c>
      <c r="E5358" s="7">
        <v>0</v>
      </c>
      <c r="G5358" s="44"/>
      <c r="H5358" s="44"/>
      <c r="K5358" s="46"/>
      <c r="L5358" s="46"/>
      <c r="M5358" s="46"/>
      <c r="N5358" s="46"/>
      <c r="O5358" s="46"/>
      <c r="P5358" s="46"/>
      <c r="Q5358" s="46"/>
      <c r="R5358" s="46"/>
    </row>
    <row r="5359" spans="1:18" hidden="1" outlineLevel="1" x14ac:dyDescent="0.3">
      <c r="A5359" s="30">
        <v>0</v>
      </c>
      <c r="B5359" s="28">
        <v>6</v>
      </c>
      <c r="C5359" s="7">
        <v>0</v>
      </c>
      <c r="D5359" s="7">
        <v>0</v>
      </c>
      <c r="E5359" s="7">
        <v>0</v>
      </c>
      <c r="G5359" s="44"/>
      <c r="H5359" s="44"/>
      <c r="K5359" s="46"/>
      <c r="L5359" s="46"/>
      <c r="M5359" s="46"/>
      <c r="N5359" s="46"/>
      <c r="O5359" s="46"/>
      <c r="P5359" s="46"/>
      <c r="Q5359" s="46"/>
      <c r="R5359" s="46"/>
    </row>
    <row r="5360" spans="1:18" hidden="1" outlineLevel="1" x14ac:dyDescent="0.3">
      <c r="A5360" s="30">
        <v>0</v>
      </c>
      <c r="B5360" s="28">
        <v>7</v>
      </c>
      <c r="C5360" s="7">
        <v>0</v>
      </c>
      <c r="D5360" s="7">
        <v>0</v>
      </c>
      <c r="E5360" s="7">
        <v>0</v>
      </c>
      <c r="G5360" s="44"/>
      <c r="H5360" s="44"/>
      <c r="K5360" s="46"/>
      <c r="L5360" s="46"/>
      <c r="M5360" s="46"/>
      <c r="N5360" s="46"/>
      <c r="O5360" s="46"/>
      <c r="P5360" s="46"/>
      <c r="Q5360" s="46"/>
      <c r="R5360" s="46"/>
    </row>
    <row r="5361" spans="1:18" hidden="1" outlineLevel="1" x14ac:dyDescent="0.3">
      <c r="A5361" s="30">
        <v>0</v>
      </c>
      <c r="B5361" s="28">
        <v>8</v>
      </c>
      <c r="C5361" s="7">
        <v>0</v>
      </c>
      <c r="D5361" s="7">
        <v>0</v>
      </c>
      <c r="E5361" s="7">
        <v>0</v>
      </c>
      <c r="G5361" s="44"/>
      <c r="H5361" s="44"/>
      <c r="K5361" s="46"/>
      <c r="L5361" s="46"/>
      <c r="M5361" s="46"/>
      <c r="N5361" s="46"/>
      <c r="O5361" s="46"/>
      <c r="P5361" s="46"/>
      <c r="Q5361" s="46"/>
      <c r="R5361" s="46"/>
    </row>
    <row r="5362" spans="1:18" hidden="1" outlineLevel="1" x14ac:dyDescent="0.3">
      <c r="A5362" s="30">
        <v>0</v>
      </c>
      <c r="B5362" s="28">
        <v>9</v>
      </c>
      <c r="C5362" s="7">
        <v>0</v>
      </c>
      <c r="D5362" s="7">
        <v>0</v>
      </c>
      <c r="E5362" s="7">
        <v>0</v>
      </c>
      <c r="G5362" s="44"/>
      <c r="H5362" s="44"/>
      <c r="K5362" s="46"/>
      <c r="L5362" s="46"/>
      <c r="M5362" s="46"/>
      <c r="N5362" s="46"/>
      <c r="O5362" s="46"/>
      <c r="P5362" s="46"/>
      <c r="Q5362" s="46"/>
      <c r="R5362" s="46"/>
    </row>
    <row r="5363" spans="1:18" hidden="1" outlineLevel="1" x14ac:dyDescent="0.3">
      <c r="A5363" s="30">
        <v>0</v>
      </c>
      <c r="B5363" s="28">
        <v>10</v>
      </c>
      <c r="C5363" s="7">
        <v>0</v>
      </c>
      <c r="D5363" s="7">
        <v>0</v>
      </c>
      <c r="E5363" s="7">
        <v>0</v>
      </c>
      <c r="G5363" s="44"/>
      <c r="H5363" s="44"/>
      <c r="K5363" s="46"/>
      <c r="L5363" s="46"/>
      <c r="M5363" s="46"/>
      <c r="N5363" s="46"/>
      <c r="O5363" s="46"/>
      <c r="P5363" s="46"/>
      <c r="Q5363" s="46"/>
      <c r="R5363" s="46"/>
    </row>
    <row r="5364" spans="1:18" hidden="1" outlineLevel="1" x14ac:dyDescent="0.3">
      <c r="A5364" s="30">
        <v>0</v>
      </c>
      <c r="B5364" s="28">
        <v>11</v>
      </c>
      <c r="C5364" s="7">
        <v>0</v>
      </c>
      <c r="D5364" s="7">
        <v>0</v>
      </c>
      <c r="E5364" s="7">
        <v>0</v>
      </c>
      <c r="G5364" s="44"/>
      <c r="H5364" s="44"/>
      <c r="K5364" s="46"/>
      <c r="L5364" s="46"/>
      <c r="M5364" s="46"/>
      <c r="N5364" s="46"/>
      <c r="O5364" s="46"/>
      <c r="P5364" s="46"/>
      <c r="Q5364" s="46"/>
      <c r="R5364" s="46"/>
    </row>
    <row r="5365" spans="1:18" hidden="1" outlineLevel="1" x14ac:dyDescent="0.3">
      <c r="A5365" s="30">
        <v>0</v>
      </c>
      <c r="B5365" s="28">
        <v>12</v>
      </c>
      <c r="C5365" s="7">
        <v>0</v>
      </c>
      <c r="D5365" s="7">
        <v>0</v>
      </c>
      <c r="E5365" s="7">
        <v>0</v>
      </c>
      <c r="G5365" s="44"/>
      <c r="H5365" s="44"/>
      <c r="K5365" s="46"/>
      <c r="L5365" s="46"/>
      <c r="M5365" s="46"/>
      <c r="N5365" s="46"/>
      <c r="O5365" s="46"/>
      <c r="P5365" s="46"/>
      <c r="Q5365" s="46"/>
      <c r="R5365" s="46"/>
    </row>
    <row r="5366" spans="1:18" hidden="1" outlineLevel="1" x14ac:dyDescent="0.3">
      <c r="A5366" s="30">
        <v>0</v>
      </c>
      <c r="B5366" s="28">
        <v>13</v>
      </c>
      <c r="C5366" s="7">
        <v>0</v>
      </c>
      <c r="D5366" s="7">
        <v>0</v>
      </c>
      <c r="E5366" s="7">
        <v>0</v>
      </c>
      <c r="G5366" s="44"/>
      <c r="H5366" s="44"/>
      <c r="K5366" s="46"/>
      <c r="L5366" s="46"/>
      <c r="M5366" s="46"/>
      <c r="N5366" s="46"/>
      <c r="O5366" s="46"/>
      <c r="P5366" s="46"/>
      <c r="Q5366" s="46"/>
      <c r="R5366" s="46"/>
    </row>
    <row r="5367" spans="1:18" hidden="1" outlineLevel="1" x14ac:dyDescent="0.3">
      <c r="A5367" s="30">
        <v>0</v>
      </c>
      <c r="B5367" s="28">
        <v>14</v>
      </c>
      <c r="C5367" s="7">
        <v>0</v>
      </c>
      <c r="D5367" s="7">
        <v>0</v>
      </c>
      <c r="E5367" s="7">
        <v>0</v>
      </c>
      <c r="G5367" s="44"/>
      <c r="H5367" s="44"/>
      <c r="K5367" s="46"/>
      <c r="L5367" s="46"/>
      <c r="M5367" s="46"/>
      <c r="N5367" s="46"/>
      <c r="O5367" s="46"/>
      <c r="P5367" s="46"/>
      <c r="Q5367" s="46"/>
      <c r="R5367" s="46"/>
    </row>
    <row r="5368" spans="1:18" hidden="1" outlineLevel="1" x14ac:dyDescent="0.3">
      <c r="A5368" s="30">
        <v>0</v>
      </c>
      <c r="B5368" s="28">
        <v>15</v>
      </c>
      <c r="C5368" s="7">
        <v>0</v>
      </c>
      <c r="D5368" s="7">
        <v>0</v>
      </c>
      <c r="E5368" s="7">
        <v>0</v>
      </c>
      <c r="G5368" s="44"/>
      <c r="H5368" s="44"/>
      <c r="K5368" s="46"/>
      <c r="L5368" s="46"/>
      <c r="M5368" s="46"/>
      <c r="N5368" s="46"/>
      <c r="O5368" s="46"/>
      <c r="P5368" s="46"/>
      <c r="Q5368" s="46"/>
      <c r="R5368" s="46"/>
    </row>
    <row r="5369" spans="1:18" hidden="1" outlineLevel="1" x14ac:dyDescent="0.3">
      <c r="A5369" s="30">
        <v>0</v>
      </c>
      <c r="B5369" s="28">
        <v>16</v>
      </c>
      <c r="C5369" s="7">
        <v>0</v>
      </c>
      <c r="D5369" s="7">
        <v>0</v>
      </c>
      <c r="E5369" s="7">
        <v>0</v>
      </c>
      <c r="G5369" s="44"/>
      <c r="H5369" s="44"/>
      <c r="K5369" s="46"/>
      <c r="L5369" s="46"/>
      <c r="M5369" s="46"/>
      <c r="N5369" s="46"/>
      <c r="O5369" s="46"/>
      <c r="P5369" s="46"/>
      <c r="Q5369" s="46"/>
      <c r="R5369" s="46"/>
    </row>
    <row r="5370" spans="1:18" hidden="1" outlineLevel="1" x14ac:dyDescent="0.3">
      <c r="A5370" s="30">
        <v>0</v>
      </c>
      <c r="B5370" s="28">
        <v>17</v>
      </c>
      <c r="C5370" s="7">
        <v>0</v>
      </c>
      <c r="D5370" s="7">
        <v>0</v>
      </c>
      <c r="E5370" s="7">
        <v>0</v>
      </c>
      <c r="G5370" s="44"/>
      <c r="H5370" s="44"/>
      <c r="K5370" s="46"/>
      <c r="L5370" s="46"/>
      <c r="M5370" s="46"/>
      <c r="N5370" s="46"/>
      <c r="O5370" s="46"/>
      <c r="P5370" s="46"/>
      <c r="Q5370" s="46"/>
      <c r="R5370" s="46"/>
    </row>
    <row r="5371" spans="1:18" hidden="1" outlineLevel="1" x14ac:dyDescent="0.3">
      <c r="A5371" s="30">
        <v>0</v>
      </c>
      <c r="B5371" s="28">
        <v>18</v>
      </c>
      <c r="C5371" s="7">
        <v>0</v>
      </c>
      <c r="D5371" s="7">
        <v>0</v>
      </c>
      <c r="E5371" s="7">
        <v>0</v>
      </c>
      <c r="G5371" s="44"/>
      <c r="H5371" s="44"/>
      <c r="K5371" s="46"/>
      <c r="L5371" s="46"/>
      <c r="M5371" s="46"/>
      <c r="N5371" s="46"/>
      <c r="O5371" s="46"/>
      <c r="P5371" s="46"/>
      <c r="Q5371" s="46"/>
      <c r="R5371" s="46"/>
    </row>
    <row r="5372" spans="1:18" hidden="1" outlineLevel="1" x14ac:dyDescent="0.3">
      <c r="A5372" s="30">
        <v>0</v>
      </c>
      <c r="B5372" s="28">
        <v>19</v>
      </c>
      <c r="C5372" s="7">
        <v>0</v>
      </c>
      <c r="D5372" s="7">
        <v>0</v>
      </c>
      <c r="E5372" s="7">
        <v>0</v>
      </c>
      <c r="G5372" s="44"/>
      <c r="H5372" s="44"/>
      <c r="K5372" s="46"/>
      <c r="L5372" s="46"/>
      <c r="M5372" s="46"/>
      <c r="N5372" s="46"/>
      <c r="O5372" s="46"/>
      <c r="P5372" s="46"/>
      <c r="Q5372" s="46"/>
      <c r="R5372" s="46"/>
    </row>
    <row r="5373" spans="1:18" hidden="1" outlineLevel="1" x14ac:dyDescent="0.3">
      <c r="A5373" s="30">
        <v>0</v>
      </c>
      <c r="B5373" s="28">
        <v>20</v>
      </c>
      <c r="C5373" s="7">
        <v>0</v>
      </c>
      <c r="D5373" s="7">
        <v>0</v>
      </c>
      <c r="E5373" s="7">
        <v>0</v>
      </c>
      <c r="G5373" s="44"/>
      <c r="H5373" s="44"/>
      <c r="K5373" s="46"/>
      <c r="L5373" s="46"/>
      <c r="M5373" s="46"/>
      <c r="N5373" s="46"/>
      <c r="O5373" s="46"/>
      <c r="P5373" s="46"/>
      <c r="Q5373" s="46"/>
      <c r="R5373" s="46"/>
    </row>
    <row r="5374" spans="1:18" hidden="1" outlineLevel="1" x14ac:dyDescent="0.3">
      <c r="A5374" s="30">
        <v>0</v>
      </c>
      <c r="B5374" s="28">
        <v>21</v>
      </c>
      <c r="C5374" s="7">
        <v>0</v>
      </c>
      <c r="D5374" s="7">
        <v>0</v>
      </c>
      <c r="E5374" s="7">
        <v>0</v>
      </c>
      <c r="G5374" s="44"/>
      <c r="H5374" s="44"/>
      <c r="K5374" s="46"/>
      <c r="L5374" s="46"/>
      <c r="M5374" s="46"/>
      <c r="N5374" s="46"/>
      <c r="O5374" s="46"/>
      <c r="P5374" s="46"/>
      <c r="Q5374" s="46"/>
      <c r="R5374" s="46"/>
    </row>
    <row r="5375" spans="1:18" hidden="1" outlineLevel="1" x14ac:dyDescent="0.3">
      <c r="A5375" s="30">
        <v>0</v>
      </c>
      <c r="B5375" s="28">
        <v>22</v>
      </c>
      <c r="C5375" s="7">
        <v>0</v>
      </c>
      <c r="D5375" s="7">
        <v>0</v>
      </c>
      <c r="E5375" s="7">
        <v>0</v>
      </c>
      <c r="G5375" s="44"/>
      <c r="H5375" s="44"/>
      <c r="K5375" s="46"/>
      <c r="L5375" s="46"/>
      <c r="M5375" s="46"/>
      <c r="N5375" s="46"/>
      <c r="O5375" s="46"/>
      <c r="P5375" s="46"/>
      <c r="Q5375" s="46"/>
      <c r="R5375" s="46"/>
    </row>
    <row r="5376" spans="1:18" hidden="1" outlineLevel="1" x14ac:dyDescent="0.3">
      <c r="A5376" s="30">
        <v>0</v>
      </c>
      <c r="B5376" s="28">
        <v>23</v>
      </c>
      <c r="C5376" s="7">
        <v>0</v>
      </c>
      <c r="D5376" s="7">
        <v>0</v>
      </c>
      <c r="E5376" s="7">
        <v>0</v>
      </c>
      <c r="G5376" s="44"/>
      <c r="H5376" s="44"/>
      <c r="K5376" s="46"/>
      <c r="L5376" s="46"/>
      <c r="M5376" s="46"/>
      <c r="N5376" s="46"/>
      <c r="O5376" s="46"/>
      <c r="P5376" s="46"/>
      <c r="Q5376" s="46"/>
      <c r="R5376" s="46"/>
    </row>
    <row r="5377" spans="1:18" hidden="1" outlineLevel="1" x14ac:dyDescent="0.3">
      <c r="A5377" s="30">
        <v>0</v>
      </c>
      <c r="B5377" s="28">
        <v>0</v>
      </c>
      <c r="C5377" s="7">
        <v>0</v>
      </c>
      <c r="D5377" s="7">
        <v>0</v>
      </c>
      <c r="E5377" s="7">
        <v>0</v>
      </c>
      <c r="G5377" s="44"/>
      <c r="H5377" s="44"/>
      <c r="K5377" s="46"/>
      <c r="L5377" s="46"/>
      <c r="M5377" s="46"/>
      <c r="N5377" s="46"/>
      <c r="O5377" s="46"/>
      <c r="P5377" s="46"/>
      <c r="Q5377" s="46"/>
      <c r="R5377" s="46"/>
    </row>
    <row r="5378" spans="1:18" hidden="1" outlineLevel="1" x14ac:dyDescent="0.3">
      <c r="A5378" s="30">
        <v>0</v>
      </c>
      <c r="B5378" s="28">
        <v>1</v>
      </c>
      <c r="C5378" s="7">
        <v>0</v>
      </c>
      <c r="D5378" s="7">
        <v>0</v>
      </c>
      <c r="E5378" s="7">
        <v>0</v>
      </c>
      <c r="G5378" s="44"/>
      <c r="H5378" s="44"/>
      <c r="K5378" s="46"/>
      <c r="L5378" s="46"/>
      <c r="M5378" s="46"/>
      <c r="N5378" s="46"/>
      <c r="O5378" s="46"/>
      <c r="P5378" s="46"/>
      <c r="Q5378" s="46"/>
      <c r="R5378" s="46"/>
    </row>
    <row r="5379" spans="1:18" hidden="1" outlineLevel="1" x14ac:dyDescent="0.3">
      <c r="A5379" s="30">
        <v>0</v>
      </c>
      <c r="B5379" s="28">
        <v>2</v>
      </c>
      <c r="C5379" s="7">
        <v>0</v>
      </c>
      <c r="D5379" s="7">
        <v>0</v>
      </c>
      <c r="E5379" s="7">
        <v>0</v>
      </c>
      <c r="G5379" s="44"/>
      <c r="H5379" s="44"/>
      <c r="K5379" s="46"/>
      <c r="L5379" s="46"/>
      <c r="M5379" s="46"/>
      <c r="N5379" s="46"/>
      <c r="O5379" s="46"/>
      <c r="P5379" s="46"/>
      <c r="Q5379" s="46"/>
      <c r="R5379" s="46"/>
    </row>
    <row r="5380" spans="1:18" hidden="1" outlineLevel="1" x14ac:dyDescent="0.3">
      <c r="A5380" s="30">
        <v>0</v>
      </c>
      <c r="B5380" s="28">
        <v>3</v>
      </c>
      <c r="C5380" s="7">
        <v>0</v>
      </c>
      <c r="D5380" s="7">
        <v>0</v>
      </c>
      <c r="E5380" s="7">
        <v>0</v>
      </c>
      <c r="G5380" s="44"/>
      <c r="H5380" s="44"/>
      <c r="K5380" s="46"/>
      <c r="L5380" s="46"/>
      <c r="M5380" s="46"/>
      <c r="N5380" s="46"/>
      <c r="O5380" s="46"/>
      <c r="P5380" s="46"/>
      <c r="Q5380" s="46"/>
      <c r="R5380" s="46"/>
    </row>
    <row r="5381" spans="1:18" hidden="1" outlineLevel="1" x14ac:dyDescent="0.3">
      <c r="A5381" s="30">
        <v>0</v>
      </c>
      <c r="B5381" s="28">
        <v>4</v>
      </c>
      <c r="C5381" s="7">
        <v>0</v>
      </c>
      <c r="D5381" s="7">
        <v>0</v>
      </c>
      <c r="E5381" s="7">
        <v>0</v>
      </c>
      <c r="G5381" s="44"/>
      <c r="H5381" s="44"/>
      <c r="K5381" s="46"/>
      <c r="L5381" s="46"/>
      <c r="M5381" s="46"/>
      <c r="N5381" s="46"/>
      <c r="O5381" s="46"/>
      <c r="P5381" s="46"/>
      <c r="Q5381" s="46"/>
      <c r="R5381" s="46"/>
    </row>
    <row r="5382" spans="1:18" hidden="1" outlineLevel="1" x14ac:dyDescent="0.3">
      <c r="A5382" s="30">
        <v>0</v>
      </c>
      <c r="B5382" s="28">
        <v>5</v>
      </c>
      <c r="C5382" s="7">
        <v>0</v>
      </c>
      <c r="D5382" s="7">
        <v>0</v>
      </c>
      <c r="E5382" s="7">
        <v>0</v>
      </c>
      <c r="G5382" s="44"/>
      <c r="H5382" s="44"/>
      <c r="K5382" s="46"/>
      <c r="L5382" s="46"/>
      <c r="M5382" s="46"/>
      <c r="N5382" s="46"/>
      <c r="O5382" s="46"/>
      <c r="P5382" s="46"/>
      <c r="Q5382" s="46"/>
      <c r="R5382" s="46"/>
    </row>
    <row r="5383" spans="1:18" hidden="1" outlineLevel="1" x14ac:dyDescent="0.3">
      <c r="A5383" s="30">
        <v>0</v>
      </c>
      <c r="B5383" s="28">
        <v>6</v>
      </c>
      <c r="C5383" s="7">
        <v>0</v>
      </c>
      <c r="D5383" s="7">
        <v>0</v>
      </c>
      <c r="E5383" s="7">
        <v>0</v>
      </c>
      <c r="G5383" s="44"/>
      <c r="H5383" s="44"/>
      <c r="K5383" s="46"/>
      <c r="L5383" s="46"/>
      <c r="M5383" s="46"/>
      <c r="N5383" s="46"/>
      <c r="O5383" s="46"/>
      <c r="P5383" s="46"/>
      <c r="Q5383" s="46"/>
      <c r="R5383" s="46"/>
    </row>
    <row r="5384" spans="1:18" hidden="1" outlineLevel="1" x14ac:dyDescent="0.3">
      <c r="A5384" s="30">
        <v>0</v>
      </c>
      <c r="B5384" s="28">
        <v>7</v>
      </c>
      <c r="C5384" s="7">
        <v>0</v>
      </c>
      <c r="D5384" s="7">
        <v>0</v>
      </c>
      <c r="E5384" s="7">
        <v>0</v>
      </c>
      <c r="G5384" s="44"/>
      <c r="H5384" s="44"/>
      <c r="K5384" s="46"/>
      <c r="L5384" s="46"/>
      <c r="M5384" s="46"/>
      <c r="N5384" s="46"/>
      <c r="O5384" s="46"/>
      <c r="P5384" s="46"/>
      <c r="Q5384" s="46"/>
      <c r="R5384" s="46"/>
    </row>
    <row r="5385" spans="1:18" hidden="1" outlineLevel="1" x14ac:dyDescent="0.3">
      <c r="A5385" s="30">
        <v>0</v>
      </c>
      <c r="B5385" s="28">
        <v>8</v>
      </c>
      <c r="C5385" s="7">
        <v>0</v>
      </c>
      <c r="D5385" s="7">
        <v>0</v>
      </c>
      <c r="E5385" s="7">
        <v>0</v>
      </c>
      <c r="G5385" s="44"/>
      <c r="H5385" s="44"/>
      <c r="K5385" s="46"/>
      <c r="L5385" s="46"/>
      <c r="M5385" s="46"/>
      <c r="N5385" s="46"/>
      <c r="O5385" s="46"/>
      <c r="P5385" s="46"/>
      <c r="Q5385" s="46"/>
      <c r="R5385" s="46"/>
    </row>
    <row r="5386" spans="1:18" hidden="1" outlineLevel="1" x14ac:dyDescent="0.3">
      <c r="A5386" s="30">
        <v>0</v>
      </c>
      <c r="B5386" s="28">
        <v>9</v>
      </c>
      <c r="C5386" s="7">
        <v>0</v>
      </c>
      <c r="D5386" s="7">
        <v>0</v>
      </c>
      <c r="E5386" s="7">
        <v>0</v>
      </c>
      <c r="G5386" s="44"/>
      <c r="H5386" s="44"/>
      <c r="K5386" s="46"/>
      <c r="L5386" s="46"/>
      <c r="M5386" s="46"/>
      <c r="N5386" s="46"/>
      <c r="O5386" s="46"/>
      <c r="P5386" s="46"/>
      <c r="Q5386" s="46"/>
      <c r="R5386" s="46"/>
    </row>
    <row r="5387" spans="1:18" hidden="1" outlineLevel="1" x14ac:dyDescent="0.3">
      <c r="A5387" s="30">
        <v>0</v>
      </c>
      <c r="B5387" s="28">
        <v>10</v>
      </c>
      <c r="C5387" s="7">
        <v>0</v>
      </c>
      <c r="D5387" s="7">
        <v>0</v>
      </c>
      <c r="E5387" s="7">
        <v>0</v>
      </c>
      <c r="G5387" s="44"/>
      <c r="H5387" s="44"/>
      <c r="K5387" s="46"/>
      <c r="L5387" s="46"/>
      <c r="M5387" s="46"/>
      <c r="N5387" s="46"/>
      <c r="O5387" s="46"/>
      <c r="P5387" s="46"/>
      <c r="Q5387" s="46"/>
      <c r="R5387" s="46"/>
    </row>
    <row r="5388" spans="1:18" hidden="1" outlineLevel="1" x14ac:dyDescent="0.3">
      <c r="A5388" s="30">
        <v>0</v>
      </c>
      <c r="B5388" s="28">
        <v>11</v>
      </c>
      <c r="C5388" s="7">
        <v>0</v>
      </c>
      <c r="D5388" s="7">
        <v>0</v>
      </c>
      <c r="E5388" s="7">
        <v>0</v>
      </c>
      <c r="G5388" s="44"/>
      <c r="H5388" s="44"/>
      <c r="K5388" s="46"/>
      <c r="L5388" s="46"/>
      <c r="M5388" s="46"/>
      <c r="N5388" s="46"/>
      <c r="O5388" s="46"/>
      <c r="P5388" s="46"/>
      <c r="Q5388" s="46"/>
      <c r="R5388" s="46"/>
    </row>
    <row r="5389" spans="1:18" hidden="1" outlineLevel="1" x14ac:dyDescent="0.3">
      <c r="A5389" s="30">
        <v>0</v>
      </c>
      <c r="B5389" s="28">
        <v>12</v>
      </c>
      <c r="C5389" s="7">
        <v>0</v>
      </c>
      <c r="D5389" s="7">
        <v>0</v>
      </c>
      <c r="E5389" s="7">
        <v>0</v>
      </c>
      <c r="G5389" s="44"/>
      <c r="H5389" s="44"/>
      <c r="K5389" s="46"/>
      <c r="L5389" s="46"/>
      <c r="M5389" s="46"/>
      <c r="N5389" s="46"/>
      <c r="O5389" s="46"/>
      <c r="P5389" s="46"/>
      <c r="Q5389" s="46"/>
      <c r="R5389" s="46"/>
    </row>
    <row r="5390" spans="1:18" hidden="1" outlineLevel="1" x14ac:dyDescent="0.3">
      <c r="A5390" s="30">
        <v>0</v>
      </c>
      <c r="B5390" s="28">
        <v>13</v>
      </c>
      <c r="C5390" s="7">
        <v>0</v>
      </c>
      <c r="D5390" s="7">
        <v>0</v>
      </c>
      <c r="E5390" s="7">
        <v>0</v>
      </c>
      <c r="G5390" s="44"/>
      <c r="H5390" s="44"/>
      <c r="K5390" s="46"/>
      <c r="L5390" s="46"/>
      <c r="M5390" s="46"/>
      <c r="N5390" s="46"/>
      <c r="O5390" s="46"/>
      <c r="P5390" s="46"/>
      <c r="Q5390" s="46"/>
      <c r="R5390" s="46"/>
    </row>
    <row r="5391" spans="1:18" hidden="1" outlineLevel="1" x14ac:dyDescent="0.3">
      <c r="A5391" s="30">
        <v>0</v>
      </c>
      <c r="B5391" s="28">
        <v>14</v>
      </c>
      <c r="C5391" s="7">
        <v>0</v>
      </c>
      <c r="D5391" s="7">
        <v>0</v>
      </c>
      <c r="E5391" s="7">
        <v>0</v>
      </c>
      <c r="G5391" s="44"/>
      <c r="H5391" s="44"/>
      <c r="K5391" s="46"/>
      <c r="L5391" s="46"/>
      <c r="M5391" s="46"/>
      <c r="N5391" s="46"/>
      <c r="O5391" s="46"/>
      <c r="P5391" s="46"/>
      <c r="Q5391" s="46"/>
      <c r="R5391" s="46"/>
    </row>
    <row r="5392" spans="1:18" hidden="1" outlineLevel="1" x14ac:dyDescent="0.3">
      <c r="A5392" s="30">
        <v>0</v>
      </c>
      <c r="B5392" s="28">
        <v>15</v>
      </c>
      <c r="C5392" s="7">
        <v>0</v>
      </c>
      <c r="D5392" s="7">
        <v>0</v>
      </c>
      <c r="E5392" s="7">
        <v>0</v>
      </c>
      <c r="G5392" s="44"/>
      <c r="H5392" s="44"/>
      <c r="K5392" s="46"/>
      <c r="L5392" s="46"/>
      <c r="M5392" s="46"/>
      <c r="N5392" s="46"/>
      <c r="O5392" s="46"/>
      <c r="P5392" s="46"/>
      <c r="Q5392" s="46"/>
      <c r="R5392" s="46"/>
    </row>
    <row r="5393" spans="1:18" hidden="1" outlineLevel="1" x14ac:dyDescent="0.3">
      <c r="A5393" s="30">
        <v>0</v>
      </c>
      <c r="B5393" s="28">
        <v>16</v>
      </c>
      <c r="C5393" s="7">
        <v>0</v>
      </c>
      <c r="D5393" s="7">
        <v>0</v>
      </c>
      <c r="E5393" s="7">
        <v>0</v>
      </c>
      <c r="G5393" s="44"/>
      <c r="H5393" s="44"/>
      <c r="K5393" s="46"/>
      <c r="L5393" s="46"/>
      <c r="M5393" s="46"/>
      <c r="N5393" s="46"/>
      <c r="O5393" s="46"/>
      <c r="P5393" s="46"/>
      <c r="Q5393" s="46"/>
      <c r="R5393" s="46"/>
    </row>
    <row r="5394" spans="1:18" hidden="1" outlineLevel="1" x14ac:dyDescent="0.3">
      <c r="A5394" s="30">
        <v>0</v>
      </c>
      <c r="B5394" s="28">
        <v>17</v>
      </c>
      <c r="C5394" s="7">
        <v>0</v>
      </c>
      <c r="D5394" s="7">
        <v>0</v>
      </c>
      <c r="E5394" s="7">
        <v>0</v>
      </c>
      <c r="G5394" s="44"/>
      <c r="H5394" s="44"/>
      <c r="K5394" s="46"/>
      <c r="L5394" s="46"/>
      <c r="M5394" s="46"/>
      <c r="N5394" s="46"/>
      <c r="O5394" s="46"/>
      <c r="P5394" s="46"/>
      <c r="Q5394" s="46"/>
      <c r="R5394" s="46"/>
    </row>
    <row r="5395" spans="1:18" hidden="1" outlineLevel="1" x14ac:dyDescent="0.3">
      <c r="A5395" s="30">
        <v>0</v>
      </c>
      <c r="B5395" s="28">
        <v>18</v>
      </c>
      <c r="C5395" s="7">
        <v>0</v>
      </c>
      <c r="D5395" s="7">
        <v>0</v>
      </c>
      <c r="E5395" s="7">
        <v>0</v>
      </c>
      <c r="G5395" s="44"/>
      <c r="H5395" s="44"/>
      <c r="K5395" s="46"/>
      <c r="L5395" s="46"/>
      <c r="M5395" s="46"/>
      <c r="N5395" s="46"/>
      <c r="O5395" s="46"/>
      <c r="P5395" s="46"/>
      <c r="Q5395" s="46"/>
      <c r="R5395" s="46"/>
    </row>
    <row r="5396" spans="1:18" hidden="1" outlineLevel="1" x14ac:dyDescent="0.3">
      <c r="A5396" s="30">
        <v>0</v>
      </c>
      <c r="B5396" s="28">
        <v>19</v>
      </c>
      <c r="C5396" s="7">
        <v>0</v>
      </c>
      <c r="D5396" s="7">
        <v>0</v>
      </c>
      <c r="E5396" s="7">
        <v>0</v>
      </c>
      <c r="G5396" s="44"/>
      <c r="H5396" s="44"/>
      <c r="K5396" s="46"/>
      <c r="L5396" s="46"/>
      <c r="M5396" s="46"/>
      <c r="N5396" s="46"/>
      <c r="O5396" s="46"/>
      <c r="P5396" s="46"/>
      <c r="Q5396" s="46"/>
      <c r="R5396" s="46"/>
    </row>
    <row r="5397" spans="1:18" hidden="1" outlineLevel="1" x14ac:dyDescent="0.3">
      <c r="A5397" s="30">
        <v>0</v>
      </c>
      <c r="B5397" s="28">
        <v>20</v>
      </c>
      <c r="C5397" s="7">
        <v>0</v>
      </c>
      <c r="D5397" s="7">
        <v>0</v>
      </c>
      <c r="E5397" s="7">
        <v>0</v>
      </c>
      <c r="G5397" s="44"/>
      <c r="H5397" s="44"/>
      <c r="K5397" s="46"/>
      <c r="L5397" s="46"/>
      <c r="M5397" s="46"/>
      <c r="N5397" s="46"/>
      <c r="O5397" s="46"/>
      <c r="P5397" s="46"/>
      <c r="Q5397" s="46"/>
      <c r="R5397" s="46"/>
    </row>
    <row r="5398" spans="1:18" hidden="1" outlineLevel="1" x14ac:dyDescent="0.3">
      <c r="A5398" s="30">
        <v>0</v>
      </c>
      <c r="B5398" s="28">
        <v>21</v>
      </c>
      <c r="C5398" s="7">
        <v>0</v>
      </c>
      <c r="D5398" s="7">
        <v>0</v>
      </c>
      <c r="E5398" s="7">
        <v>0</v>
      </c>
      <c r="G5398" s="44"/>
      <c r="H5398" s="44"/>
      <c r="K5398" s="46"/>
      <c r="L5398" s="46"/>
      <c r="M5398" s="46"/>
      <c r="N5398" s="46"/>
      <c r="O5398" s="46"/>
      <c r="P5398" s="46"/>
      <c r="Q5398" s="46"/>
      <c r="R5398" s="46"/>
    </row>
    <row r="5399" spans="1:18" hidden="1" outlineLevel="1" x14ac:dyDescent="0.3">
      <c r="A5399" s="30">
        <v>0</v>
      </c>
      <c r="B5399" s="28">
        <v>22</v>
      </c>
      <c r="C5399" s="7">
        <v>0</v>
      </c>
      <c r="D5399" s="7">
        <v>0</v>
      </c>
      <c r="E5399" s="7">
        <v>0</v>
      </c>
      <c r="G5399" s="44"/>
      <c r="H5399" s="44"/>
      <c r="K5399" s="46"/>
      <c r="L5399" s="46"/>
      <c r="M5399" s="46"/>
      <c r="N5399" s="46"/>
      <c r="O5399" s="46"/>
      <c r="P5399" s="46"/>
      <c r="Q5399" s="46"/>
      <c r="R5399" s="46"/>
    </row>
    <row r="5400" spans="1:18" hidden="1" outlineLevel="1" x14ac:dyDescent="0.3">
      <c r="A5400" s="30">
        <v>0</v>
      </c>
      <c r="B5400" s="28">
        <v>23</v>
      </c>
      <c r="C5400" s="7">
        <v>0</v>
      </c>
      <c r="D5400" s="7">
        <v>0</v>
      </c>
      <c r="E5400" s="7">
        <v>0</v>
      </c>
      <c r="G5400" s="44"/>
      <c r="H5400" s="44"/>
      <c r="K5400" s="46"/>
      <c r="L5400" s="46"/>
      <c r="M5400" s="46"/>
      <c r="N5400" s="46"/>
      <c r="O5400" s="46"/>
      <c r="P5400" s="46"/>
      <c r="Q5400" s="46"/>
      <c r="R5400" s="46"/>
    </row>
    <row r="5401" spans="1:18" hidden="1" outlineLevel="1" x14ac:dyDescent="0.3">
      <c r="A5401" s="30">
        <v>0</v>
      </c>
      <c r="B5401" s="28">
        <v>0</v>
      </c>
      <c r="C5401" s="7">
        <v>0</v>
      </c>
      <c r="D5401" s="7">
        <v>0</v>
      </c>
      <c r="E5401" s="7">
        <v>0</v>
      </c>
      <c r="G5401" s="44"/>
      <c r="H5401" s="44"/>
      <c r="K5401" s="46"/>
      <c r="L5401" s="46"/>
      <c r="M5401" s="46"/>
      <c r="N5401" s="46"/>
      <c r="O5401" s="46"/>
      <c r="P5401" s="46"/>
      <c r="Q5401" s="46"/>
      <c r="R5401" s="46"/>
    </row>
    <row r="5402" spans="1:18" hidden="1" outlineLevel="1" x14ac:dyDescent="0.3">
      <c r="A5402" s="30">
        <v>0</v>
      </c>
      <c r="B5402" s="28">
        <v>1</v>
      </c>
      <c r="C5402" s="7">
        <v>0</v>
      </c>
      <c r="D5402" s="7">
        <v>0</v>
      </c>
      <c r="E5402" s="7">
        <v>0</v>
      </c>
      <c r="G5402" s="44"/>
      <c r="H5402" s="44"/>
      <c r="K5402" s="46"/>
      <c r="L5402" s="46"/>
      <c r="M5402" s="46"/>
      <c r="N5402" s="46"/>
      <c r="O5402" s="46"/>
      <c r="P5402" s="46"/>
      <c r="Q5402" s="46"/>
      <c r="R5402" s="46"/>
    </row>
    <row r="5403" spans="1:18" hidden="1" outlineLevel="1" x14ac:dyDescent="0.3">
      <c r="A5403" s="30">
        <v>0</v>
      </c>
      <c r="B5403" s="28">
        <v>2</v>
      </c>
      <c r="C5403" s="7">
        <v>0</v>
      </c>
      <c r="D5403" s="7">
        <v>0</v>
      </c>
      <c r="E5403" s="7">
        <v>0</v>
      </c>
      <c r="G5403" s="44"/>
      <c r="H5403" s="44"/>
      <c r="K5403" s="46"/>
      <c r="L5403" s="46"/>
      <c r="M5403" s="46"/>
      <c r="N5403" s="46"/>
      <c r="O5403" s="46"/>
      <c r="P5403" s="46"/>
      <c r="Q5403" s="46"/>
      <c r="R5403" s="46"/>
    </row>
    <row r="5404" spans="1:18" hidden="1" outlineLevel="1" x14ac:dyDescent="0.3">
      <c r="A5404" s="30">
        <v>0</v>
      </c>
      <c r="B5404" s="28">
        <v>3</v>
      </c>
      <c r="C5404" s="7">
        <v>0</v>
      </c>
      <c r="D5404" s="7">
        <v>0</v>
      </c>
      <c r="E5404" s="7">
        <v>0</v>
      </c>
      <c r="G5404" s="44"/>
      <c r="H5404" s="44"/>
      <c r="K5404" s="46"/>
      <c r="L5404" s="46"/>
      <c r="M5404" s="46"/>
      <c r="N5404" s="46"/>
      <c r="O5404" s="46"/>
      <c r="P5404" s="46"/>
      <c r="Q5404" s="46"/>
      <c r="R5404" s="46"/>
    </row>
    <row r="5405" spans="1:18" hidden="1" outlineLevel="1" x14ac:dyDescent="0.3">
      <c r="A5405" s="30">
        <v>0</v>
      </c>
      <c r="B5405" s="28">
        <v>4</v>
      </c>
      <c r="C5405" s="7">
        <v>0</v>
      </c>
      <c r="D5405" s="7">
        <v>0</v>
      </c>
      <c r="E5405" s="7">
        <v>0</v>
      </c>
      <c r="G5405" s="44"/>
      <c r="H5405" s="44"/>
      <c r="K5405" s="46"/>
      <c r="L5405" s="46"/>
      <c r="M5405" s="46"/>
      <c r="N5405" s="46"/>
      <c r="O5405" s="46"/>
      <c r="P5405" s="46"/>
      <c r="Q5405" s="46"/>
      <c r="R5405" s="46"/>
    </row>
    <row r="5406" spans="1:18" hidden="1" outlineLevel="1" x14ac:dyDescent="0.3">
      <c r="A5406" s="30">
        <v>0</v>
      </c>
      <c r="B5406" s="28">
        <v>5</v>
      </c>
      <c r="C5406" s="7">
        <v>0</v>
      </c>
      <c r="D5406" s="7">
        <v>0</v>
      </c>
      <c r="E5406" s="7">
        <v>0</v>
      </c>
      <c r="G5406" s="44"/>
      <c r="H5406" s="44"/>
      <c r="K5406" s="46"/>
      <c r="L5406" s="46"/>
      <c r="M5406" s="46"/>
      <c r="N5406" s="46"/>
      <c r="O5406" s="46"/>
      <c r="P5406" s="46"/>
      <c r="Q5406" s="46"/>
      <c r="R5406" s="46"/>
    </row>
    <row r="5407" spans="1:18" hidden="1" outlineLevel="1" x14ac:dyDescent="0.3">
      <c r="A5407" s="30">
        <v>0</v>
      </c>
      <c r="B5407" s="28">
        <v>6</v>
      </c>
      <c r="C5407" s="7">
        <v>0</v>
      </c>
      <c r="D5407" s="7">
        <v>0</v>
      </c>
      <c r="E5407" s="7">
        <v>0</v>
      </c>
      <c r="G5407" s="44"/>
      <c r="H5407" s="44"/>
      <c r="K5407" s="46"/>
      <c r="L5407" s="46"/>
      <c r="M5407" s="46"/>
      <c r="N5407" s="46"/>
      <c r="O5407" s="46"/>
      <c r="P5407" s="46"/>
      <c r="Q5407" s="46"/>
      <c r="R5407" s="46"/>
    </row>
    <row r="5408" spans="1:18" hidden="1" outlineLevel="1" x14ac:dyDescent="0.3">
      <c r="A5408" s="30">
        <v>0</v>
      </c>
      <c r="B5408" s="28">
        <v>7</v>
      </c>
      <c r="C5408" s="7">
        <v>0</v>
      </c>
      <c r="D5408" s="7">
        <v>0</v>
      </c>
      <c r="E5408" s="7">
        <v>0</v>
      </c>
      <c r="G5408" s="44"/>
      <c r="H5408" s="44"/>
      <c r="K5408" s="46"/>
      <c r="L5408" s="46"/>
      <c r="M5408" s="46"/>
      <c r="N5408" s="46"/>
      <c r="O5408" s="46"/>
      <c r="P5408" s="46"/>
      <c r="Q5408" s="46"/>
      <c r="R5408" s="46"/>
    </row>
    <row r="5409" spans="1:18" hidden="1" outlineLevel="1" x14ac:dyDescent="0.3">
      <c r="A5409" s="30">
        <v>0</v>
      </c>
      <c r="B5409" s="28">
        <v>8</v>
      </c>
      <c r="C5409" s="7">
        <v>0</v>
      </c>
      <c r="D5409" s="7">
        <v>0</v>
      </c>
      <c r="E5409" s="7">
        <v>0</v>
      </c>
      <c r="G5409" s="44"/>
      <c r="H5409" s="44"/>
      <c r="K5409" s="46"/>
      <c r="L5409" s="46"/>
      <c r="M5409" s="46"/>
      <c r="N5409" s="46"/>
      <c r="O5409" s="46"/>
      <c r="P5409" s="46"/>
      <c r="Q5409" s="46"/>
      <c r="R5409" s="46"/>
    </row>
    <row r="5410" spans="1:18" hidden="1" outlineLevel="1" x14ac:dyDescent="0.3">
      <c r="A5410" s="30">
        <v>0</v>
      </c>
      <c r="B5410" s="28">
        <v>9</v>
      </c>
      <c r="C5410" s="7">
        <v>0</v>
      </c>
      <c r="D5410" s="7">
        <v>0</v>
      </c>
      <c r="E5410" s="7">
        <v>0</v>
      </c>
      <c r="G5410" s="44"/>
      <c r="H5410" s="44"/>
      <c r="K5410" s="46"/>
      <c r="L5410" s="46"/>
      <c r="M5410" s="46"/>
      <c r="N5410" s="46"/>
      <c r="O5410" s="46"/>
      <c r="P5410" s="46"/>
      <c r="Q5410" s="46"/>
      <c r="R5410" s="46"/>
    </row>
    <row r="5411" spans="1:18" hidden="1" outlineLevel="1" x14ac:dyDescent="0.3">
      <c r="A5411" s="30">
        <v>0</v>
      </c>
      <c r="B5411" s="28">
        <v>10</v>
      </c>
      <c r="C5411" s="7">
        <v>0</v>
      </c>
      <c r="D5411" s="7">
        <v>0</v>
      </c>
      <c r="E5411" s="7">
        <v>0</v>
      </c>
      <c r="G5411" s="44"/>
      <c r="H5411" s="44"/>
      <c r="K5411" s="46"/>
      <c r="L5411" s="46"/>
      <c r="M5411" s="46"/>
      <c r="N5411" s="46"/>
      <c r="O5411" s="46"/>
      <c r="P5411" s="46"/>
      <c r="Q5411" s="46"/>
      <c r="R5411" s="46"/>
    </row>
    <row r="5412" spans="1:18" hidden="1" outlineLevel="1" x14ac:dyDescent="0.3">
      <c r="A5412" s="30">
        <v>0</v>
      </c>
      <c r="B5412" s="28">
        <v>11</v>
      </c>
      <c r="C5412" s="7">
        <v>0</v>
      </c>
      <c r="D5412" s="7">
        <v>0</v>
      </c>
      <c r="E5412" s="7">
        <v>0</v>
      </c>
      <c r="G5412" s="44"/>
      <c r="H5412" s="44"/>
      <c r="K5412" s="46"/>
      <c r="L5412" s="46"/>
      <c r="M5412" s="46"/>
      <c r="N5412" s="46"/>
      <c r="O5412" s="46"/>
      <c r="P5412" s="46"/>
      <c r="Q5412" s="46"/>
      <c r="R5412" s="46"/>
    </row>
    <row r="5413" spans="1:18" hidden="1" outlineLevel="1" x14ac:dyDescent="0.3">
      <c r="A5413" s="30">
        <v>0</v>
      </c>
      <c r="B5413" s="28">
        <v>12</v>
      </c>
      <c r="C5413" s="7">
        <v>0</v>
      </c>
      <c r="D5413" s="7">
        <v>0</v>
      </c>
      <c r="E5413" s="7">
        <v>0</v>
      </c>
      <c r="G5413" s="44"/>
      <c r="H5413" s="44"/>
      <c r="K5413" s="46"/>
      <c r="L5413" s="46"/>
      <c r="M5413" s="46"/>
      <c r="N5413" s="46"/>
      <c r="O5413" s="46"/>
      <c r="P5413" s="46"/>
      <c r="Q5413" s="46"/>
      <c r="R5413" s="46"/>
    </row>
    <row r="5414" spans="1:18" hidden="1" outlineLevel="1" x14ac:dyDescent="0.3">
      <c r="A5414" s="30">
        <v>0</v>
      </c>
      <c r="B5414" s="28">
        <v>13</v>
      </c>
      <c r="C5414" s="7">
        <v>0</v>
      </c>
      <c r="D5414" s="7">
        <v>0</v>
      </c>
      <c r="E5414" s="7">
        <v>0</v>
      </c>
      <c r="G5414" s="44"/>
      <c r="H5414" s="44"/>
      <c r="K5414" s="46"/>
      <c r="L5414" s="46"/>
      <c r="M5414" s="46"/>
      <c r="N5414" s="46"/>
      <c r="O5414" s="46"/>
      <c r="P5414" s="46"/>
      <c r="Q5414" s="46"/>
      <c r="R5414" s="46"/>
    </row>
    <row r="5415" spans="1:18" hidden="1" outlineLevel="1" x14ac:dyDescent="0.3">
      <c r="A5415" s="30">
        <v>0</v>
      </c>
      <c r="B5415" s="28">
        <v>14</v>
      </c>
      <c r="C5415" s="7">
        <v>0</v>
      </c>
      <c r="D5415" s="7">
        <v>0</v>
      </c>
      <c r="E5415" s="7">
        <v>0</v>
      </c>
      <c r="G5415" s="44"/>
      <c r="H5415" s="44"/>
      <c r="K5415" s="46"/>
      <c r="L5415" s="46"/>
      <c r="M5415" s="46"/>
      <c r="N5415" s="46"/>
      <c r="O5415" s="46"/>
      <c r="P5415" s="46"/>
      <c r="Q5415" s="46"/>
      <c r="R5415" s="46"/>
    </row>
    <row r="5416" spans="1:18" hidden="1" outlineLevel="1" x14ac:dyDescent="0.3">
      <c r="A5416" s="30">
        <v>0</v>
      </c>
      <c r="B5416" s="28">
        <v>15</v>
      </c>
      <c r="C5416" s="7">
        <v>0</v>
      </c>
      <c r="D5416" s="7">
        <v>0</v>
      </c>
      <c r="E5416" s="7">
        <v>0</v>
      </c>
      <c r="G5416" s="44"/>
      <c r="H5416" s="44"/>
      <c r="K5416" s="46"/>
      <c r="L5416" s="46"/>
      <c r="M5416" s="46"/>
      <c r="N5416" s="46"/>
      <c r="O5416" s="46"/>
      <c r="P5416" s="46"/>
      <c r="Q5416" s="46"/>
      <c r="R5416" s="46"/>
    </row>
    <row r="5417" spans="1:18" hidden="1" outlineLevel="1" x14ac:dyDescent="0.3">
      <c r="A5417" s="30">
        <v>0</v>
      </c>
      <c r="B5417" s="28">
        <v>16</v>
      </c>
      <c r="C5417" s="7">
        <v>0</v>
      </c>
      <c r="D5417" s="7">
        <v>0</v>
      </c>
      <c r="E5417" s="7">
        <v>0</v>
      </c>
      <c r="G5417" s="44"/>
      <c r="H5417" s="44"/>
      <c r="K5417" s="46"/>
      <c r="L5417" s="46"/>
      <c r="M5417" s="46"/>
      <c r="N5417" s="46"/>
      <c r="O5417" s="46"/>
      <c r="P5417" s="46"/>
      <c r="Q5417" s="46"/>
      <c r="R5417" s="46"/>
    </row>
    <row r="5418" spans="1:18" hidden="1" outlineLevel="1" x14ac:dyDescent="0.3">
      <c r="A5418" s="30">
        <v>0</v>
      </c>
      <c r="B5418" s="28">
        <v>17</v>
      </c>
      <c r="C5418" s="7">
        <v>0</v>
      </c>
      <c r="D5418" s="7">
        <v>0</v>
      </c>
      <c r="E5418" s="7">
        <v>0</v>
      </c>
      <c r="G5418" s="44"/>
      <c r="H5418" s="44"/>
      <c r="K5418" s="46"/>
      <c r="L5418" s="46"/>
      <c r="M5418" s="46"/>
      <c r="N5418" s="46"/>
      <c r="O5418" s="46"/>
      <c r="P5418" s="46"/>
      <c r="Q5418" s="46"/>
      <c r="R5418" s="46"/>
    </row>
    <row r="5419" spans="1:18" hidden="1" outlineLevel="1" x14ac:dyDescent="0.3">
      <c r="A5419" s="30">
        <v>0</v>
      </c>
      <c r="B5419" s="28">
        <v>18</v>
      </c>
      <c r="C5419" s="7">
        <v>0</v>
      </c>
      <c r="D5419" s="7">
        <v>0</v>
      </c>
      <c r="E5419" s="7">
        <v>0</v>
      </c>
      <c r="G5419" s="44"/>
      <c r="H5419" s="44"/>
      <c r="K5419" s="46"/>
      <c r="L5419" s="46"/>
      <c r="M5419" s="46"/>
      <c r="N5419" s="46"/>
      <c r="O5419" s="46"/>
      <c r="P5419" s="46"/>
      <c r="Q5419" s="46"/>
      <c r="R5419" s="46"/>
    </row>
    <row r="5420" spans="1:18" hidden="1" outlineLevel="1" x14ac:dyDescent="0.3">
      <c r="A5420" s="30">
        <v>0</v>
      </c>
      <c r="B5420" s="28">
        <v>19</v>
      </c>
      <c r="C5420" s="7">
        <v>0</v>
      </c>
      <c r="D5420" s="7">
        <v>0</v>
      </c>
      <c r="E5420" s="7">
        <v>0</v>
      </c>
      <c r="G5420" s="44"/>
      <c r="H5420" s="44"/>
      <c r="K5420" s="46"/>
      <c r="L5420" s="46"/>
      <c r="M5420" s="46"/>
      <c r="N5420" s="46"/>
      <c r="O5420" s="46"/>
      <c r="P5420" s="46"/>
      <c r="Q5420" s="46"/>
      <c r="R5420" s="46"/>
    </row>
    <row r="5421" spans="1:18" hidden="1" outlineLevel="1" x14ac:dyDescent="0.3">
      <c r="A5421" s="30">
        <v>0</v>
      </c>
      <c r="B5421" s="28">
        <v>20</v>
      </c>
      <c r="C5421" s="7">
        <v>0</v>
      </c>
      <c r="D5421" s="7">
        <v>0</v>
      </c>
      <c r="E5421" s="7">
        <v>0</v>
      </c>
      <c r="G5421" s="44"/>
      <c r="H5421" s="44"/>
      <c r="K5421" s="46"/>
      <c r="L5421" s="46"/>
      <c r="M5421" s="46"/>
      <c r="N5421" s="46"/>
      <c r="O5421" s="46"/>
      <c r="P5421" s="46"/>
      <c r="Q5421" s="46"/>
      <c r="R5421" s="46"/>
    </row>
    <row r="5422" spans="1:18" hidden="1" outlineLevel="1" x14ac:dyDescent="0.3">
      <c r="A5422" s="30">
        <v>0</v>
      </c>
      <c r="B5422" s="28">
        <v>21</v>
      </c>
      <c r="C5422" s="7">
        <v>0</v>
      </c>
      <c r="D5422" s="7">
        <v>0</v>
      </c>
      <c r="E5422" s="7">
        <v>0</v>
      </c>
      <c r="G5422" s="44"/>
      <c r="H5422" s="44"/>
      <c r="K5422" s="46"/>
      <c r="L5422" s="46"/>
      <c r="M5422" s="46"/>
      <c r="N5422" s="46"/>
      <c r="O5422" s="46"/>
      <c r="P5422" s="46"/>
      <c r="Q5422" s="46"/>
      <c r="R5422" s="46"/>
    </row>
    <row r="5423" spans="1:18" hidden="1" outlineLevel="1" x14ac:dyDescent="0.3">
      <c r="A5423" s="30">
        <v>0</v>
      </c>
      <c r="B5423" s="28">
        <v>22</v>
      </c>
      <c r="C5423" s="7">
        <v>0</v>
      </c>
      <c r="D5423" s="7">
        <v>0</v>
      </c>
      <c r="E5423" s="7">
        <v>0</v>
      </c>
      <c r="G5423" s="44"/>
      <c r="H5423" s="44"/>
      <c r="K5423" s="46"/>
      <c r="L5423" s="46"/>
      <c r="M5423" s="46"/>
      <c r="N5423" s="46"/>
      <c r="O5423" s="46"/>
      <c r="P5423" s="46"/>
      <c r="Q5423" s="46"/>
      <c r="R5423" s="46"/>
    </row>
    <row r="5424" spans="1:18" hidden="1" outlineLevel="1" x14ac:dyDescent="0.3">
      <c r="A5424" s="30">
        <v>0</v>
      </c>
      <c r="B5424" s="28">
        <v>23</v>
      </c>
      <c r="C5424" s="7">
        <v>0</v>
      </c>
      <c r="D5424" s="7">
        <v>0</v>
      </c>
      <c r="E5424" s="7">
        <v>0</v>
      </c>
      <c r="G5424" s="44"/>
      <c r="H5424" s="44"/>
      <c r="K5424" s="46"/>
      <c r="L5424" s="46"/>
      <c r="M5424" s="46"/>
      <c r="N5424" s="46"/>
      <c r="O5424" s="46"/>
      <c r="P5424" s="46"/>
      <c r="Q5424" s="46"/>
      <c r="R5424" s="46"/>
    </row>
    <row r="5425" spans="1:18" hidden="1" outlineLevel="1" x14ac:dyDescent="0.3">
      <c r="A5425" s="30">
        <v>0</v>
      </c>
      <c r="B5425" s="28">
        <v>0</v>
      </c>
      <c r="C5425" s="7">
        <v>0</v>
      </c>
      <c r="D5425" s="7">
        <v>0</v>
      </c>
      <c r="E5425" s="7">
        <v>0</v>
      </c>
      <c r="G5425" s="44"/>
      <c r="H5425" s="44"/>
      <c r="K5425" s="46"/>
      <c r="L5425" s="46"/>
      <c r="M5425" s="46"/>
      <c r="N5425" s="46"/>
      <c r="O5425" s="46"/>
      <c r="P5425" s="46"/>
      <c r="Q5425" s="46"/>
      <c r="R5425" s="46"/>
    </row>
    <row r="5426" spans="1:18" hidden="1" outlineLevel="1" x14ac:dyDescent="0.3">
      <c r="A5426" s="30">
        <v>0</v>
      </c>
      <c r="B5426" s="28">
        <v>1</v>
      </c>
      <c r="C5426" s="7">
        <v>0</v>
      </c>
      <c r="D5426" s="7">
        <v>0</v>
      </c>
      <c r="E5426" s="7">
        <v>0</v>
      </c>
      <c r="G5426" s="44"/>
      <c r="H5426" s="44"/>
      <c r="K5426" s="46"/>
      <c r="L5426" s="46"/>
      <c r="M5426" s="46"/>
      <c r="N5426" s="46"/>
      <c r="O5426" s="46"/>
      <c r="P5426" s="46"/>
      <c r="Q5426" s="46"/>
      <c r="R5426" s="46"/>
    </row>
    <row r="5427" spans="1:18" hidden="1" outlineLevel="1" x14ac:dyDescent="0.3">
      <c r="A5427" s="30">
        <v>0</v>
      </c>
      <c r="B5427" s="28">
        <v>2</v>
      </c>
      <c r="C5427" s="7">
        <v>0</v>
      </c>
      <c r="D5427" s="7">
        <v>0</v>
      </c>
      <c r="E5427" s="7">
        <v>0</v>
      </c>
      <c r="G5427" s="44"/>
      <c r="H5427" s="44"/>
      <c r="K5427" s="46"/>
      <c r="L5427" s="46"/>
      <c r="M5427" s="46"/>
      <c r="N5427" s="46"/>
      <c r="O5427" s="46"/>
      <c r="P5427" s="46"/>
      <c r="Q5427" s="46"/>
      <c r="R5427" s="46"/>
    </row>
    <row r="5428" spans="1:18" hidden="1" outlineLevel="1" x14ac:dyDescent="0.3">
      <c r="A5428" s="30">
        <v>0</v>
      </c>
      <c r="B5428" s="28">
        <v>3</v>
      </c>
      <c r="C5428" s="7">
        <v>0</v>
      </c>
      <c r="D5428" s="7">
        <v>0</v>
      </c>
      <c r="E5428" s="7">
        <v>0</v>
      </c>
      <c r="G5428" s="44"/>
      <c r="H5428" s="44"/>
      <c r="K5428" s="46"/>
      <c r="L5428" s="46"/>
      <c r="M5428" s="46"/>
      <c r="N5428" s="46"/>
      <c r="O5428" s="46"/>
      <c r="P5428" s="46"/>
      <c r="Q5428" s="46"/>
      <c r="R5428" s="46"/>
    </row>
    <row r="5429" spans="1:18" hidden="1" outlineLevel="1" x14ac:dyDescent="0.3">
      <c r="A5429" s="30">
        <v>0</v>
      </c>
      <c r="B5429" s="28">
        <v>4</v>
      </c>
      <c r="C5429" s="7">
        <v>0</v>
      </c>
      <c r="D5429" s="7">
        <v>0</v>
      </c>
      <c r="E5429" s="7">
        <v>0</v>
      </c>
      <c r="G5429" s="44"/>
      <c r="H5429" s="44"/>
      <c r="K5429" s="46"/>
      <c r="L5429" s="46"/>
      <c r="M5429" s="46"/>
      <c r="N5429" s="46"/>
      <c r="O5429" s="46"/>
      <c r="P5429" s="46"/>
      <c r="Q5429" s="46"/>
      <c r="R5429" s="46"/>
    </row>
    <row r="5430" spans="1:18" hidden="1" outlineLevel="1" x14ac:dyDescent="0.3">
      <c r="A5430" s="30">
        <v>0</v>
      </c>
      <c r="B5430" s="28">
        <v>5</v>
      </c>
      <c r="C5430" s="7">
        <v>0</v>
      </c>
      <c r="D5430" s="7">
        <v>0</v>
      </c>
      <c r="E5430" s="7">
        <v>0</v>
      </c>
      <c r="G5430" s="44"/>
      <c r="H5430" s="44"/>
      <c r="K5430" s="46"/>
      <c r="L5430" s="46"/>
      <c r="M5430" s="46"/>
      <c r="N5430" s="46"/>
      <c r="O5430" s="46"/>
      <c r="P5430" s="46"/>
      <c r="Q5430" s="46"/>
      <c r="R5430" s="46"/>
    </row>
    <row r="5431" spans="1:18" hidden="1" outlineLevel="1" x14ac:dyDescent="0.3">
      <c r="A5431" s="30">
        <v>0</v>
      </c>
      <c r="B5431" s="28">
        <v>6</v>
      </c>
      <c r="C5431" s="7">
        <v>0</v>
      </c>
      <c r="D5431" s="7">
        <v>0</v>
      </c>
      <c r="E5431" s="7">
        <v>0</v>
      </c>
      <c r="G5431" s="44"/>
      <c r="H5431" s="44"/>
      <c r="K5431" s="46"/>
      <c r="L5431" s="46"/>
      <c r="M5431" s="46"/>
      <c r="N5431" s="46"/>
      <c r="O5431" s="46"/>
      <c r="P5431" s="46"/>
      <c r="Q5431" s="46"/>
      <c r="R5431" s="46"/>
    </row>
    <row r="5432" spans="1:18" hidden="1" outlineLevel="1" x14ac:dyDescent="0.3">
      <c r="A5432" s="30">
        <v>0</v>
      </c>
      <c r="B5432" s="28">
        <v>7</v>
      </c>
      <c r="C5432" s="7">
        <v>0</v>
      </c>
      <c r="D5432" s="7">
        <v>0</v>
      </c>
      <c r="E5432" s="7">
        <v>0</v>
      </c>
      <c r="G5432" s="44"/>
      <c r="H5432" s="44"/>
      <c r="K5432" s="46"/>
      <c r="L5432" s="46"/>
      <c r="M5432" s="46"/>
      <c r="N5432" s="46"/>
      <c r="O5432" s="46"/>
      <c r="P5432" s="46"/>
      <c r="Q5432" s="46"/>
      <c r="R5432" s="46"/>
    </row>
    <row r="5433" spans="1:18" hidden="1" outlineLevel="1" x14ac:dyDescent="0.3">
      <c r="A5433" s="30">
        <v>0</v>
      </c>
      <c r="B5433" s="28">
        <v>8</v>
      </c>
      <c r="C5433" s="7">
        <v>0</v>
      </c>
      <c r="D5433" s="7">
        <v>0</v>
      </c>
      <c r="E5433" s="7">
        <v>0</v>
      </c>
      <c r="G5433" s="44"/>
      <c r="H5433" s="44"/>
      <c r="K5433" s="46"/>
      <c r="L5433" s="46"/>
      <c r="M5433" s="46"/>
      <c r="N5433" s="46"/>
      <c r="O5433" s="46"/>
      <c r="P5433" s="46"/>
      <c r="Q5433" s="46"/>
      <c r="R5433" s="46"/>
    </row>
    <row r="5434" spans="1:18" hidden="1" outlineLevel="1" x14ac:dyDescent="0.3">
      <c r="A5434" s="30">
        <v>0</v>
      </c>
      <c r="B5434" s="28">
        <v>9</v>
      </c>
      <c r="C5434" s="7">
        <v>0</v>
      </c>
      <c r="D5434" s="7">
        <v>0</v>
      </c>
      <c r="E5434" s="7">
        <v>0</v>
      </c>
      <c r="G5434" s="44"/>
      <c r="H5434" s="44"/>
      <c r="K5434" s="46"/>
      <c r="L5434" s="46"/>
      <c r="M5434" s="46"/>
      <c r="N5434" s="46"/>
      <c r="O5434" s="46"/>
      <c r="P5434" s="46"/>
      <c r="Q5434" s="46"/>
      <c r="R5434" s="46"/>
    </row>
    <row r="5435" spans="1:18" hidden="1" outlineLevel="1" x14ac:dyDescent="0.3">
      <c r="A5435" s="30">
        <v>0</v>
      </c>
      <c r="B5435" s="28">
        <v>10</v>
      </c>
      <c r="C5435" s="7">
        <v>0</v>
      </c>
      <c r="D5435" s="7">
        <v>0</v>
      </c>
      <c r="E5435" s="7">
        <v>0</v>
      </c>
      <c r="G5435" s="44"/>
      <c r="H5435" s="44"/>
      <c r="K5435" s="46"/>
      <c r="L5435" s="46"/>
      <c r="M5435" s="46"/>
      <c r="N5435" s="46"/>
      <c r="O5435" s="46"/>
      <c r="P5435" s="46"/>
      <c r="Q5435" s="46"/>
      <c r="R5435" s="46"/>
    </row>
    <row r="5436" spans="1:18" hidden="1" outlineLevel="1" x14ac:dyDescent="0.3">
      <c r="A5436" s="30">
        <v>0</v>
      </c>
      <c r="B5436" s="28">
        <v>11</v>
      </c>
      <c r="C5436" s="7">
        <v>0</v>
      </c>
      <c r="D5436" s="7">
        <v>0</v>
      </c>
      <c r="E5436" s="7">
        <v>0</v>
      </c>
      <c r="G5436" s="44"/>
      <c r="H5436" s="44"/>
      <c r="K5436" s="46"/>
      <c r="L5436" s="46"/>
      <c r="M5436" s="46"/>
      <c r="N5436" s="46"/>
      <c r="O5436" s="46"/>
      <c r="P5436" s="46"/>
      <c r="Q5436" s="46"/>
      <c r="R5436" s="46"/>
    </row>
    <row r="5437" spans="1:18" hidden="1" outlineLevel="1" x14ac:dyDescent="0.3">
      <c r="A5437" s="30">
        <v>0</v>
      </c>
      <c r="B5437" s="28">
        <v>12</v>
      </c>
      <c r="C5437" s="7">
        <v>0</v>
      </c>
      <c r="D5437" s="7">
        <v>0</v>
      </c>
      <c r="E5437" s="7">
        <v>0</v>
      </c>
      <c r="G5437" s="44"/>
      <c r="H5437" s="44"/>
      <c r="K5437" s="46"/>
      <c r="L5437" s="46"/>
      <c r="M5437" s="46"/>
      <c r="N5437" s="46"/>
      <c r="O5437" s="46"/>
      <c r="P5437" s="46"/>
      <c r="Q5437" s="46"/>
      <c r="R5437" s="46"/>
    </row>
    <row r="5438" spans="1:18" hidden="1" outlineLevel="1" x14ac:dyDescent="0.3">
      <c r="A5438" s="30">
        <v>0</v>
      </c>
      <c r="B5438" s="28">
        <v>13</v>
      </c>
      <c r="C5438" s="7">
        <v>0</v>
      </c>
      <c r="D5438" s="7">
        <v>0</v>
      </c>
      <c r="E5438" s="7">
        <v>0</v>
      </c>
      <c r="G5438" s="44"/>
      <c r="H5438" s="44"/>
      <c r="K5438" s="46"/>
      <c r="L5438" s="46"/>
      <c r="M5438" s="46"/>
      <c r="N5438" s="46"/>
      <c r="O5438" s="46"/>
      <c r="P5438" s="46"/>
      <c r="Q5438" s="46"/>
      <c r="R5438" s="46"/>
    </row>
    <row r="5439" spans="1:18" hidden="1" outlineLevel="1" x14ac:dyDescent="0.3">
      <c r="A5439" s="30">
        <v>0</v>
      </c>
      <c r="B5439" s="28">
        <v>14</v>
      </c>
      <c r="C5439" s="7">
        <v>0</v>
      </c>
      <c r="D5439" s="7">
        <v>0</v>
      </c>
      <c r="E5439" s="7">
        <v>0</v>
      </c>
      <c r="G5439" s="44"/>
      <c r="H5439" s="44"/>
      <c r="K5439" s="46"/>
      <c r="L5439" s="46"/>
      <c r="M5439" s="46"/>
      <c r="N5439" s="46"/>
      <c r="O5439" s="46"/>
      <c r="P5439" s="46"/>
      <c r="Q5439" s="46"/>
      <c r="R5439" s="46"/>
    </row>
    <row r="5440" spans="1:18" hidden="1" outlineLevel="1" x14ac:dyDescent="0.3">
      <c r="A5440" s="30">
        <v>0</v>
      </c>
      <c r="B5440" s="28">
        <v>15</v>
      </c>
      <c r="C5440" s="7">
        <v>0</v>
      </c>
      <c r="D5440" s="7">
        <v>0</v>
      </c>
      <c r="E5440" s="7">
        <v>0</v>
      </c>
      <c r="G5440" s="44"/>
      <c r="H5440" s="44"/>
      <c r="K5440" s="46"/>
      <c r="L5440" s="46"/>
      <c r="M5440" s="46"/>
      <c r="N5440" s="46"/>
      <c r="O5440" s="46"/>
      <c r="P5440" s="46"/>
      <c r="Q5440" s="46"/>
      <c r="R5440" s="46"/>
    </row>
    <row r="5441" spans="1:18" hidden="1" outlineLevel="1" x14ac:dyDescent="0.3">
      <c r="A5441" s="30">
        <v>0</v>
      </c>
      <c r="B5441" s="28">
        <v>16</v>
      </c>
      <c r="C5441" s="7">
        <v>0</v>
      </c>
      <c r="D5441" s="7">
        <v>0</v>
      </c>
      <c r="E5441" s="7">
        <v>0</v>
      </c>
      <c r="G5441" s="44"/>
      <c r="H5441" s="44"/>
      <c r="K5441" s="46"/>
      <c r="L5441" s="46"/>
      <c r="M5441" s="46"/>
      <c r="N5441" s="46"/>
      <c r="O5441" s="46"/>
      <c r="P5441" s="46"/>
      <c r="Q5441" s="46"/>
      <c r="R5441" s="46"/>
    </row>
    <row r="5442" spans="1:18" hidden="1" outlineLevel="1" x14ac:dyDescent="0.3">
      <c r="A5442" s="30">
        <v>0</v>
      </c>
      <c r="B5442" s="28">
        <v>17</v>
      </c>
      <c r="C5442" s="7">
        <v>0</v>
      </c>
      <c r="D5442" s="7">
        <v>0</v>
      </c>
      <c r="E5442" s="7">
        <v>0</v>
      </c>
      <c r="G5442" s="44"/>
      <c r="H5442" s="44"/>
      <c r="K5442" s="46"/>
      <c r="L5442" s="46"/>
      <c r="M5442" s="46"/>
      <c r="N5442" s="46"/>
      <c r="O5442" s="46"/>
      <c r="P5442" s="46"/>
      <c r="Q5442" s="46"/>
      <c r="R5442" s="46"/>
    </row>
    <row r="5443" spans="1:18" hidden="1" outlineLevel="1" x14ac:dyDescent="0.3">
      <c r="A5443" s="30">
        <v>0</v>
      </c>
      <c r="B5443" s="28">
        <v>18</v>
      </c>
      <c r="C5443" s="7">
        <v>0</v>
      </c>
      <c r="D5443" s="7">
        <v>0</v>
      </c>
      <c r="E5443" s="7">
        <v>0</v>
      </c>
      <c r="G5443" s="44"/>
      <c r="H5443" s="44"/>
      <c r="K5443" s="46"/>
      <c r="L5443" s="46"/>
      <c r="M5443" s="46"/>
      <c r="N5443" s="46"/>
      <c r="O5443" s="46"/>
      <c r="P5443" s="46"/>
      <c r="Q5443" s="46"/>
      <c r="R5443" s="46"/>
    </row>
    <row r="5444" spans="1:18" hidden="1" outlineLevel="1" x14ac:dyDescent="0.3">
      <c r="A5444" s="30">
        <v>0</v>
      </c>
      <c r="B5444" s="28">
        <v>19</v>
      </c>
      <c r="C5444" s="7">
        <v>0</v>
      </c>
      <c r="D5444" s="7">
        <v>0</v>
      </c>
      <c r="E5444" s="7">
        <v>0</v>
      </c>
      <c r="G5444" s="44"/>
      <c r="H5444" s="44"/>
      <c r="K5444" s="46"/>
      <c r="L5444" s="46"/>
      <c r="M5444" s="46"/>
      <c r="N5444" s="46"/>
      <c r="O5444" s="46"/>
      <c r="P5444" s="46"/>
      <c r="Q5444" s="46"/>
      <c r="R5444" s="46"/>
    </row>
    <row r="5445" spans="1:18" hidden="1" outlineLevel="1" x14ac:dyDescent="0.3">
      <c r="A5445" s="30">
        <v>0</v>
      </c>
      <c r="B5445" s="28">
        <v>20</v>
      </c>
      <c r="C5445" s="7">
        <v>0</v>
      </c>
      <c r="D5445" s="7">
        <v>0</v>
      </c>
      <c r="E5445" s="7">
        <v>0</v>
      </c>
      <c r="G5445" s="44"/>
      <c r="H5445" s="44"/>
      <c r="K5445" s="46"/>
      <c r="L5445" s="46"/>
      <c r="M5445" s="46"/>
      <c r="N5445" s="46"/>
      <c r="O5445" s="46"/>
      <c r="P5445" s="46"/>
      <c r="Q5445" s="46"/>
      <c r="R5445" s="46"/>
    </row>
    <row r="5446" spans="1:18" hidden="1" outlineLevel="1" x14ac:dyDescent="0.3">
      <c r="A5446" s="30">
        <v>0</v>
      </c>
      <c r="B5446" s="28">
        <v>21</v>
      </c>
      <c r="C5446" s="7">
        <v>0</v>
      </c>
      <c r="D5446" s="7">
        <v>0</v>
      </c>
      <c r="E5446" s="7">
        <v>0</v>
      </c>
      <c r="G5446" s="44"/>
      <c r="H5446" s="44"/>
      <c r="K5446" s="46"/>
      <c r="L5446" s="46"/>
      <c r="M5446" s="46"/>
      <c r="N5446" s="46"/>
      <c r="O5446" s="46"/>
      <c r="P5446" s="46"/>
      <c r="Q5446" s="46"/>
      <c r="R5446" s="46"/>
    </row>
    <row r="5447" spans="1:18" hidden="1" outlineLevel="1" x14ac:dyDescent="0.3">
      <c r="A5447" s="30">
        <v>0</v>
      </c>
      <c r="B5447" s="28">
        <v>22</v>
      </c>
      <c r="C5447" s="7">
        <v>0</v>
      </c>
      <c r="D5447" s="7">
        <v>0</v>
      </c>
      <c r="E5447" s="7">
        <v>0</v>
      </c>
      <c r="G5447" s="44"/>
      <c r="H5447" s="44"/>
      <c r="K5447" s="46"/>
      <c r="L5447" s="46"/>
      <c r="M5447" s="46"/>
      <c r="N5447" s="46"/>
      <c r="O5447" s="46"/>
      <c r="P5447" s="46"/>
      <c r="Q5447" s="46"/>
      <c r="R5447" s="46"/>
    </row>
    <row r="5448" spans="1:18" hidden="1" outlineLevel="1" x14ac:dyDescent="0.3">
      <c r="A5448" s="30">
        <v>0</v>
      </c>
      <c r="B5448" s="28">
        <v>23</v>
      </c>
      <c r="C5448" s="7">
        <v>0</v>
      </c>
      <c r="D5448" s="7">
        <v>0</v>
      </c>
      <c r="E5448" s="7">
        <v>0</v>
      </c>
      <c r="G5448" s="44"/>
      <c r="H5448" s="44"/>
      <c r="K5448" s="46"/>
      <c r="L5448" s="46"/>
      <c r="M5448" s="46"/>
      <c r="N5448" s="46"/>
      <c r="O5448" s="46"/>
      <c r="P5448" s="46"/>
      <c r="Q5448" s="46"/>
      <c r="R5448" s="46"/>
    </row>
    <row r="5449" spans="1:18" hidden="1" outlineLevel="1" x14ac:dyDescent="0.3">
      <c r="A5449" s="30">
        <v>0</v>
      </c>
      <c r="B5449" s="28">
        <v>0</v>
      </c>
      <c r="C5449" s="7">
        <v>0</v>
      </c>
      <c r="D5449" s="7">
        <v>0</v>
      </c>
      <c r="E5449" s="7">
        <v>0</v>
      </c>
      <c r="G5449" s="44"/>
      <c r="H5449" s="44"/>
      <c r="K5449" s="46"/>
      <c r="L5449" s="46"/>
      <c r="M5449" s="46"/>
      <c r="N5449" s="46"/>
      <c r="O5449" s="46"/>
      <c r="P5449" s="46"/>
      <c r="Q5449" s="46"/>
      <c r="R5449" s="46"/>
    </row>
    <row r="5450" spans="1:18" hidden="1" outlineLevel="1" x14ac:dyDescent="0.3">
      <c r="A5450" s="30">
        <v>0</v>
      </c>
      <c r="B5450" s="28">
        <v>1</v>
      </c>
      <c r="C5450" s="7">
        <v>0</v>
      </c>
      <c r="D5450" s="7">
        <v>0</v>
      </c>
      <c r="E5450" s="7">
        <v>0</v>
      </c>
      <c r="G5450" s="44"/>
      <c r="H5450" s="44"/>
      <c r="K5450" s="46"/>
      <c r="L5450" s="46"/>
      <c r="M5450" s="46"/>
      <c r="N5450" s="46"/>
      <c r="O5450" s="46"/>
      <c r="P5450" s="46"/>
      <c r="Q5450" s="46"/>
      <c r="R5450" s="46"/>
    </row>
    <row r="5451" spans="1:18" hidden="1" outlineLevel="1" x14ac:dyDescent="0.3">
      <c r="A5451" s="30">
        <v>0</v>
      </c>
      <c r="B5451" s="28">
        <v>2</v>
      </c>
      <c r="C5451" s="7">
        <v>0</v>
      </c>
      <c r="D5451" s="7">
        <v>0</v>
      </c>
      <c r="E5451" s="7">
        <v>0</v>
      </c>
      <c r="G5451" s="44"/>
      <c r="H5451" s="44"/>
      <c r="K5451" s="46"/>
      <c r="L5451" s="46"/>
      <c r="M5451" s="46"/>
      <c r="N5451" s="46"/>
      <c r="O5451" s="46"/>
      <c r="P5451" s="46"/>
      <c r="Q5451" s="46"/>
      <c r="R5451" s="46"/>
    </row>
    <row r="5452" spans="1:18" hidden="1" outlineLevel="1" x14ac:dyDescent="0.3">
      <c r="A5452" s="30">
        <v>0</v>
      </c>
      <c r="B5452" s="28">
        <v>3</v>
      </c>
      <c r="C5452" s="7">
        <v>0</v>
      </c>
      <c r="D5452" s="7">
        <v>0</v>
      </c>
      <c r="E5452" s="7">
        <v>0</v>
      </c>
      <c r="G5452" s="44"/>
      <c r="H5452" s="44"/>
      <c r="K5452" s="46"/>
      <c r="L5452" s="46"/>
      <c r="M5452" s="46"/>
      <c r="N5452" s="46"/>
      <c r="O5452" s="46"/>
      <c r="P5452" s="46"/>
      <c r="Q5452" s="46"/>
      <c r="R5452" s="46"/>
    </row>
    <row r="5453" spans="1:18" hidden="1" outlineLevel="1" x14ac:dyDescent="0.3">
      <c r="A5453" s="30">
        <v>0</v>
      </c>
      <c r="B5453" s="28">
        <v>4</v>
      </c>
      <c r="C5453" s="7">
        <v>0</v>
      </c>
      <c r="D5453" s="7">
        <v>0</v>
      </c>
      <c r="E5453" s="7">
        <v>0</v>
      </c>
      <c r="G5453" s="44"/>
      <c r="H5453" s="44"/>
      <c r="K5453" s="46"/>
      <c r="L5453" s="46"/>
      <c r="M5453" s="46"/>
      <c r="N5453" s="46"/>
      <c r="O5453" s="46"/>
      <c r="P5453" s="46"/>
      <c r="Q5453" s="46"/>
      <c r="R5453" s="46"/>
    </row>
    <row r="5454" spans="1:18" hidden="1" outlineLevel="1" x14ac:dyDescent="0.3">
      <c r="A5454" s="30">
        <v>0</v>
      </c>
      <c r="B5454" s="28">
        <v>5</v>
      </c>
      <c r="C5454" s="7">
        <v>0</v>
      </c>
      <c r="D5454" s="7">
        <v>0</v>
      </c>
      <c r="E5454" s="7">
        <v>0</v>
      </c>
      <c r="G5454" s="44"/>
      <c r="H5454" s="44"/>
      <c r="K5454" s="46"/>
      <c r="L5454" s="46"/>
      <c r="M5454" s="46"/>
      <c r="N5454" s="46"/>
      <c r="O5454" s="46"/>
      <c r="P5454" s="46"/>
      <c r="Q5454" s="46"/>
      <c r="R5454" s="46"/>
    </row>
    <row r="5455" spans="1:18" hidden="1" outlineLevel="1" x14ac:dyDescent="0.3">
      <c r="A5455" s="30">
        <v>0</v>
      </c>
      <c r="B5455" s="28">
        <v>6</v>
      </c>
      <c r="C5455" s="7">
        <v>0</v>
      </c>
      <c r="D5455" s="7">
        <v>0</v>
      </c>
      <c r="E5455" s="7">
        <v>0</v>
      </c>
      <c r="G5455" s="44"/>
      <c r="H5455" s="44"/>
      <c r="K5455" s="46"/>
      <c r="L5455" s="46"/>
      <c r="M5455" s="46"/>
      <c r="N5455" s="46"/>
      <c r="O5455" s="46"/>
      <c r="P5455" s="46"/>
      <c r="Q5455" s="46"/>
      <c r="R5455" s="46"/>
    </row>
    <row r="5456" spans="1:18" hidden="1" outlineLevel="1" x14ac:dyDescent="0.3">
      <c r="A5456" s="30">
        <v>0</v>
      </c>
      <c r="B5456" s="28">
        <v>7</v>
      </c>
      <c r="C5456" s="7">
        <v>0</v>
      </c>
      <c r="D5456" s="7">
        <v>0</v>
      </c>
      <c r="E5456" s="7">
        <v>0</v>
      </c>
      <c r="G5456" s="44"/>
      <c r="H5456" s="44"/>
      <c r="K5456" s="46"/>
      <c r="L5456" s="46"/>
      <c r="M5456" s="46"/>
      <c r="N5456" s="46"/>
      <c r="O5456" s="46"/>
      <c r="P5456" s="46"/>
      <c r="Q5456" s="46"/>
      <c r="R5456" s="46"/>
    </row>
    <row r="5457" spans="1:18" hidden="1" outlineLevel="1" x14ac:dyDescent="0.3">
      <c r="A5457" s="30">
        <v>0</v>
      </c>
      <c r="B5457" s="28">
        <v>8</v>
      </c>
      <c r="C5457" s="7">
        <v>0</v>
      </c>
      <c r="D5457" s="7">
        <v>0</v>
      </c>
      <c r="E5457" s="7">
        <v>0</v>
      </c>
      <c r="G5457" s="44"/>
      <c r="H5457" s="44"/>
      <c r="K5457" s="46"/>
      <c r="L5457" s="46"/>
      <c r="M5457" s="46"/>
      <c r="N5457" s="46"/>
      <c r="O5457" s="46"/>
      <c r="P5457" s="46"/>
      <c r="Q5457" s="46"/>
      <c r="R5457" s="46"/>
    </row>
    <row r="5458" spans="1:18" hidden="1" outlineLevel="1" x14ac:dyDescent="0.3">
      <c r="A5458" s="30">
        <v>0</v>
      </c>
      <c r="B5458" s="28">
        <v>9</v>
      </c>
      <c r="C5458" s="7">
        <v>0</v>
      </c>
      <c r="D5458" s="7">
        <v>0</v>
      </c>
      <c r="E5458" s="7">
        <v>0</v>
      </c>
      <c r="G5458" s="44"/>
      <c r="H5458" s="44"/>
      <c r="K5458" s="46"/>
      <c r="L5458" s="46"/>
      <c r="M5458" s="46"/>
      <c r="N5458" s="46"/>
      <c r="O5458" s="46"/>
      <c r="P5458" s="46"/>
      <c r="Q5458" s="46"/>
      <c r="R5458" s="46"/>
    </row>
    <row r="5459" spans="1:18" hidden="1" outlineLevel="1" x14ac:dyDescent="0.3">
      <c r="A5459" s="30">
        <v>0</v>
      </c>
      <c r="B5459" s="28">
        <v>10</v>
      </c>
      <c r="C5459" s="7">
        <v>0</v>
      </c>
      <c r="D5459" s="7">
        <v>0</v>
      </c>
      <c r="E5459" s="7">
        <v>0</v>
      </c>
      <c r="G5459" s="44"/>
      <c r="H5459" s="44"/>
      <c r="K5459" s="46"/>
      <c r="L5459" s="46"/>
      <c r="M5459" s="46"/>
      <c r="N5459" s="46"/>
      <c r="O5459" s="46"/>
      <c r="P5459" s="46"/>
      <c r="Q5459" s="46"/>
      <c r="R5459" s="46"/>
    </row>
    <row r="5460" spans="1:18" hidden="1" outlineLevel="1" x14ac:dyDescent="0.3">
      <c r="A5460" s="30">
        <v>0</v>
      </c>
      <c r="B5460" s="28">
        <v>11</v>
      </c>
      <c r="C5460" s="7">
        <v>0</v>
      </c>
      <c r="D5460" s="7">
        <v>0</v>
      </c>
      <c r="E5460" s="7">
        <v>0</v>
      </c>
      <c r="G5460" s="44"/>
      <c r="H5460" s="44"/>
      <c r="K5460" s="46"/>
      <c r="L5460" s="46"/>
      <c r="M5460" s="46"/>
      <c r="N5460" s="46"/>
      <c r="O5460" s="46"/>
      <c r="P5460" s="46"/>
      <c r="Q5460" s="46"/>
      <c r="R5460" s="46"/>
    </row>
    <row r="5461" spans="1:18" hidden="1" outlineLevel="1" x14ac:dyDescent="0.3">
      <c r="A5461" s="30">
        <v>0</v>
      </c>
      <c r="B5461" s="28">
        <v>12</v>
      </c>
      <c r="C5461" s="7">
        <v>0</v>
      </c>
      <c r="D5461" s="7">
        <v>0</v>
      </c>
      <c r="E5461" s="7">
        <v>0</v>
      </c>
      <c r="G5461" s="44"/>
      <c r="H5461" s="44"/>
      <c r="K5461" s="46"/>
      <c r="L5461" s="46"/>
      <c r="M5461" s="46"/>
      <c r="N5461" s="46"/>
      <c r="O5461" s="46"/>
      <c r="P5461" s="46"/>
      <c r="Q5461" s="46"/>
      <c r="R5461" s="46"/>
    </row>
    <row r="5462" spans="1:18" hidden="1" outlineLevel="1" x14ac:dyDescent="0.3">
      <c r="A5462" s="30">
        <v>0</v>
      </c>
      <c r="B5462" s="28">
        <v>13</v>
      </c>
      <c r="C5462" s="7">
        <v>0</v>
      </c>
      <c r="D5462" s="7">
        <v>0</v>
      </c>
      <c r="E5462" s="7">
        <v>0</v>
      </c>
      <c r="G5462" s="44"/>
      <c r="H5462" s="44"/>
      <c r="K5462" s="46"/>
      <c r="L5462" s="46"/>
      <c r="M5462" s="46"/>
      <c r="N5462" s="46"/>
      <c r="O5462" s="46"/>
      <c r="P5462" s="46"/>
      <c r="Q5462" s="46"/>
      <c r="R5462" s="46"/>
    </row>
    <row r="5463" spans="1:18" hidden="1" outlineLevel="1" x14ac:dyDescent="0.3">
      <c r="A5463" s="30">
        <v>0</v>
      </c>
      <c r="B5463" s="28">
        <v>14</v>
      </c>
      <c r="C5463" s="7">
        <v>0</v>
      </c>
      <c r="D5463" s="7">
        <v>0</v>
      </c>
      <c r="E5463" s="7">
        <v>0</v>
      </c>
      <c r="G5463" s="44"/>
      <c r="H5463" s="44"/>
      <c r="K5463" s="46"/>
      <c r="L5463" s="46"/>
      <c r="M5463" s="46"/>
      <c r="N5463" s="46"/>
      <c r="O5463" s="46"/>
      <c r="P5463" s="46"/>
      <c r="Q5463" s="46"/>
      <c r="R5463" s="46"/>
    </row>
    <row r="5464" spans="1:18" hidden="1" outlineLevel="1" x14ac:dyDescent="0.3">
      <c r="A5464" s="30">
        <v>0</v>
      </c>
      <c r="B5464" s="28">
        <v>15</v>
      </c>
      <c r="C5464" s="7">
        <v>0</v>
      </c>
      <c r="D5464" s="7">
        <v>0</v>
      </c>
      <c r="E5464" s="7">
        <v>0</v>
      </c>
      <c r="G5464" s="44"/>
      <c r="H5464" s="44"/>
      <c r="K5464" s="46"/>
      <c r="L5464" s="46"/>
      <c r="M5464" s="46"/>
      <c r="N5464" s="46"/>
      <c r="O5464" s="46"/>
      <c r="P5464" s="46"/>
      <c r="Q5464" s="46"/>
      <c r="R5464" s="46"/>
    </row>
    <row r="5465" spans="1:18" hidden="1" outlineLevel="1" x14ac:dyDescent="0.3">
      <c r="A5465" s="30">
        <v>0</v>
      </c>
      <c r="B5465" s="28">
        <v>16</v>
      </c>
      <c r="C5465" s="7">
        <v>0</v>
      </c>
      <c r="D5465" s="7">
        <v>0</v>
      </c>
      <c r="E5465" s="7">
        <v>0</v>
      </c>
      <c r="G5465" s="44"/>
      <c r="H5465" s="44"/>
      <c r="K5465" s="46"/>
      <c r="L5465" s="46"/>
      <c r="M5465" s="46"/>
      <c r="N5465" s="46"/>
      <c r="O5465" s="46"/>
      <c r="P5465" s="46"/>
      <c r="Q5465" s="46"/>
      <c r="R5465" s="46"/>
    </row>
    <row r="5466" spans="1:18" hidden="1" outlineLevel="1" x14ac:dyDescent="0.3">
      <c r="A5466" s="30">
        <v>0</v>
      </c>
      <c r="B5466" s="28">
        <v>17</v>
      </c>
      <c r="C5466" s="7">
        <v>0</v>
      </c>
      <c r="D5466" s="7">
        <v>0</v>
      </c>
      <c r="E5466" s="7">
        <v>0</v>
      </c>
      <c r="G5466" s="44"/>
      <c r="H5466" s="44"/>
      <c r="K5466" s="46"/>
      <c r="L5466" s="46"/>
      <c r="M5466" s="46"/>
      <c r="N5466" s="46"/>
      <c r="O5466" s="46"/>
      <c r="P5466" s="46"/>
      <c r="Q5466" s="46"/>
      <c r="R5466" s="46"/>
    </row>
    <row r="5467" spans="1:18" hidden="1" outlineLevel="1" x14ac:dyDescent="0.3">
      <c r="A5467" s="30">
        <v>0</v>
      </c>
      <c r="B5467" s="28">
        <v>18</v>
      </c>
      <c r="C5467" s="7">
        <v>0</v>
      </c>
      <c r="D5467" s="7">
        <v>0</v>
      </c>
      <c r="E5467" s="7">
        <v>0</v>
      </c>
      <c r="G5467" s="44"/>
      <c r="H5467" s="44"/>
      <c r="K5467" s="46"/>
      <c r="L5467" s="46"/>
      <c r="M5467" s="46"/>
      <c r="N5467" s="46"/>
      <c r="O5467" s="46"/>
      <c r="P5467" s="46"/>
      <c r="Q5467" s="46"/>
      <c r="R5467" s="46"/>
    </row>
    <row r="5468" spans="1:18" hidden="1" outlineLevel="1" x14ac:dyDescent="0.3">
      <c r="A5468" s="30">
        <v>0</v>
      </c>
      <c r="B5468" s="28">
        <v>19</v>
      </c>
      <c r="C5468" s="7">
        <v>0</v>
      </c>
      <c r="D5468" s="7">
        <v>0</v>
      </c>
      <c r="E5468" s="7">
        <v>0</v>
      </c>
      <c r="G5468" s="44"/>
      <c r="H5468" s="44"/>
      <c r="K5468" s="46"/>
      <c r="L5468" s="46"/>
      <c r="M5468" s="46"/>
      <c r="N5468" s="46"/>
      <c r="O5468" s="46"/>
      <c r="P5468" s="46"/>
      <c r="Q5468" s="46"/>
      <c r="R5468" s="46"/>
    </row>
    <row r="5469" spans="1:18" hidden="1" outlineLevel="1" x14ac:dyDescent="0.3">
      <c r="A5469" s="30">
        <v>0</v>
      </c>
      <c r="B5469" s="28">
        <v>20</v>
      </c>
      <c r="C5469" s="7">
        <v>0</v>
      </c>
      <c r="D5469" s="7">
        <v>0</v>
      </c>
      <c r="E5469" s="7">
        <v>0</v>
      </c>
      <c r="G5469" s="44"/>
      <c r="H5469" s="44"/>
      <c r="K5469" s="46"/>
      <c r="L5469" s="46"/>
      <c r="M5469" s="46"/>
      <c r="N5469" s="46"/>
      <c r="O5469" s="46"/>
      <c r="P5469" s="46"/>
      <c r="Q5469" s="46"/>
      <c r="R5469" s="46"/>
    </row>
    <row r="5470" spans="1:18" hidden="1" outlineLevel="1" x14ac:dyDescent="0.3">
      <c r="A5470" s="30">
        <v>0</v>
      </c>
      <c r="B5470" s="28">
        <v>21</v>
      </c>
      <c r="C5470" s="7">
        <v>0</v>
      </c>
      <c r="D5470" s="7">
        <v>0</v>
      </c>
      <c r="E5470" s="7">
        <v>0</v>
      </c>
      <c r="G5470" s="44"/>
      <c r="H5470" s="44"/>
      <c r="K5470" s="46"/>
      <c r="L5470" s="46"/>
      <c r="M5470" s="46"/>
      <c r="N5470" s="46"/>
      <c r="O5470" s="46"/>
      <c r="P5470" s="46"/>
      <c r="Q5470" s="46"/>
      <c r="R5470" s="46"/>
    </row>
    <row r="5471" spans="1:18" hidden="1" outlineLevel="1" x14ac:dyDescent="0.3">
      <c r="A5471" s="30">
        <v>0</v>
      </c>
      <c r="B5471" s="28">
        <v>22</v>
      </c>
      <c r="C5471" s="7">
        <v>0</v>
      </c>
      <c r="D5471" s="7">
        <v>0</v>
      </c>
      <c r="E5471" s="7">
        <v>0</v>
      </c>
      <c r="G5471" s="44"/>
      <c r="H5471" s="44"/>
      <c r="K5471" s="46"/>
      <c r="L5471" s="46"/>
      <c r="M5471" s="46"/>
      <c r="N5471" s="46"/>
      <c r="O5471" s="46"/>
      <c r="P5471" s="46"/>
      <c r="Q5471" s="46"/>
      <c r="R5471" s="46"/>
    </row>
    <row r="5472" spans="1:18" hidden="1" outlineLevel="1" x14ac:dyDescent="0.3">
      <c r="A5472" s="30">
        <v>0</v>
      </c>
      <c r="B5472" s="28">
        <v>23</v>
      </c>
      <c r="C5472" s="7">
        <v>0</v>
      </c>
      <c r="D5472" s="7">
        <v>0</v>
      </c>
      <c r="E5472" s="7">
        <v>0</v>
      </c>
      <c r="G5472" s="44"/>
      <c r="H5472" s="44"/>
      <c r="K5472" s="46"/>
      <c r="L5472" s="46"/>
      <c r="M5472" s="46"/>
      <c r="N5472" s="46"/>
      <c r="O5472" s="46"/>
      <c r="P5472" s="46"/>
      <c r="Q5472" s="46"/>
      <c r="R5472" s="46"/>
    </row>
    <row r="5473" spans="1:18" hidden="1" outlineLevel="1" x14ac:dyDescent="0.3">
      <c r="A5473" s="30">
        <v>0</v>
      </c>
      <c r="B5473" s="28">
        <v>0</v>
      </c>
      <c r="C5473" s="7">
        <v>0</v>
      </c>
      <c r="D5473" s="7">
        <v>0</v>
      </c>
      <c r="E5473" s="7">
        <v>0</v>
      </c>
      <c r="G5473" s="44"/>
      <c r="H5473" s="44"/>
      <c r="K5473" s="46"/>
      <c r="L5473" s="46"/>
      <c r="M5473" s="46"/>
      <c r="N5473" s="46"/>
      <c r="O5473" s="46"/>
      <c r="P5473" s="46"/>
      <c r="Q5473" s="46"/>
      <c r="R5473" s="46"/>
    </row>
    <row r="5474" spans="1:18" hidden="1" outlineLevel="1" x14ac:dyDescent="0.3">
      <c r="A5474" s="30">
        <v>0</v>
      </c>
      <c r="B5474" s="28">
        <v>1</v>
      </c>
      <c r="C5474" s="7">
        <v>0</v>
      </c>
      <c r="D5474" s="7">
        <v>0</v>
      </c>
      <c r="E5474" s="7">
        <v>0</v>
      </c>
      <c r="G5474" s="44"/>
      <c r="H5474" s="44"/>
      <c r="K5474" s="46"/>
      <c r="L5474" s="46"/>
      <c r="M5474" s="46"/>
      <c r="N5474" s="46"/>
      <c r="O5474" s="46"/>
      <c r="P5474" s="46"/>
      <c r="Q5474" s="46"/>
      <c r="R5474" s="46"/>
    </row>
    <row r="5475" spans="1:18" hidden="1" outlineLevel="1" x14ac:dyDescent="0.3">
      <c r="A5475" s="30">
        <v>0</v>
      </c>
      <c r="B5475" s="28">
        <v>2</v>
      </c>
      <c r="C5475" s="7">
        <v>0</v>
      </c>
      <c r="D5475" s="7">
        <v>0</v>
      </c>
      <c r="E5475" s="7">
        <v>0</v>
      </c>
      <c r="G5475" s="44"/>
      <c r="H5475" s="44"/>
      <c r="K5475" s="46"/>
      <c r="L5475" s="46"/>
      <c r="M5475" s="46"/>
      <c r="N5475" s="46"/>
      <c r="O5475" s="46"/>
      <c r="P5475" s="46"/>
      <c r="Q5475" s="46"/>
      <c r="R5475" s="46"/>
    </row>
    <row r="5476" spans="1:18" hidden="1" outlineLevel="1" x14ac:dyDescent="0.3">
      <c r="A5476" s="30">
        <v>0</v>
      </c>
      <c r="B5476" s="28">
        <v>3</v>
      </c>
      <c r="C5476" s="7">
        <v>0</v>
      </c>
      <c r="D5476" s="7">
        <v>0</v>
      </c>
      <c r="E5476" s="7">
        <v>0</v>
      </c>
      <c r="G5476" s="44"/>
      <c r="H5476" s="44"/>
      <c r="K5476" s="46"/>
      <c r="L5476" s="46"/>
      <c r="M5476" s="46"/>
      <c r="N5476" s="46"/>
      <c r="O5476" s="46"/>
      <c r="P5476" s="46"/>
      <c r="Q5476" s="46"/>
      <c r="R5476" s="46"/>
    </row>
    <row r="5477" spans="1:18" hidden="1" outlineLevel="1" x14ac:dyDescent="0.3">
      <c r="A5477" s="30">
        <v>0</v>
      </c>
      <c r="B5477" s="28">
        <v>4</v>
      </c>
      <c r="C5477" s="7">
        <v>0</v>
      </c>
      <c r="D5477" s="7">
        <v>0</v>
      </c>
      <c r="E5477" s="7">
        <v>0</v>
      </c>
      <c r="G5477" s="44"/>
      <c r="H5477" s="44"/>
      <c r="K5477" s="46"/>
      <c r="L5477" s="46"/>
      <c r="M5477" s="46"/>
      <c r="N5477" s="46"/>
      <c r="O5477" s="46"/>
      <c r="P5477" s="46"/>
      <c r="Q5477" s="46"/>
      <c r="R5477" s="46"/>
    </row>
    <row r="5478" spans="1:18" hidden="1" outlineLevel="1" x14ac:dyDescent="0.3">
      <c r="A5478" s="30">
        <v>0</v>
      </c>
      <c r="B5478" s="28">
        <v>5</v>
      </c>
      <c r="C5478" s="7">
        <v>0</v>
      </c>
      <c r="D5478" s="7">
        <v>0</v>
      </c>
      <c r="E5478" s="7">
        <v>0</v>
      </c>
      <c r="G5478" s="44"/>
      <c r="H5478" s="44"/>
      <c r="K5478" s="46"/>
      <c r="L5478" s="46"/>
      <c r="M5478" s="46"/>
      <c r="N5478" s="46"/>
      <c r="O5478" s="46"/>
      <c r="P5478" s="46"/>
      <c r="Q5478" s="46"/>
      <c r="R5478" s="46"/>
    </row>
    <row r="5479" spans="1:18" hidden="1" outlineLevel="1" x14ac:dyDescent="0.3">
      <c r="A5479" s="30">
        <v>0</v>
      </c>
      <c r="B5479" s="28">
        <v>6</v>
      </c>
      <c r="C5479" s="7">
        <v>0</v>
      </c>
      <c r="D5479" s="7">
        <v>0</v>
      </c>
      <c r="E5479" s="7">
        <v>0</v>
      </c>
      <c r="G5479" s="44"/>
      <c r="H5479" s="44"/>
      <c r="K5479" s="46"/>
      <c r="L5479" s="46"/>
      <c r="M5479" s="46"/>
      <c r="N5479" s="46"/>
      <c r="O5479" s="46"/>
      <c r="P5479" s="46"/>
      <c r="Q5479" s="46"/>
      <c r="R5479" s="46"/>
    </row>
    <row r="5480" spans="1:18" hidden="1" outlineLevel="1" x14ac:dyDescent="0.3">
      <c r="A5480" s="30">
        <v>0</v>
      </c>
      <c r="B5480" s="28">
        <v>7</v>
      </c>
      <c r="C5480" s="7">
        <v>0</v>
      </c>
      <c r="D5480" s="7">
        <v>0</v>
      </c>
      <c r="E5480" s="7">
        <v>0</v>
      </c>
      <c r="G5480" s="44"/>
      <c r="H5480" s="44"/>
      <c r="K5480" s="46"/>
      <c r="L5480" s="46"/>
      <c r="M5480" s="46"/>
      <c r="N5480" s="46"/>
      <c r="O5480" s="46"/>
      <c r="P5480" s="46"/>
      <c r="Q5480" s="46"/>
      <c r="R5480" s="46"/>
    </row>
    <row r="5481" spans="1:18" hidden="1" outlineLevel="1" x14ac:dyDescent="0.3">
      <c r="A5481" s="30">
        <v>0</v>
      </c>
      <c r="B5481" s="28">
        <v>8</v>
      </c>
      <c r="C5481" s="7">
        <v>0</v>
      </c>
      <c r="D5481" s="7">
        <v>0</v>
      </c>
      <c r="E5481" s="7">
        <v>0</v>
      </c>
      <c r="G5481" s="44"/>
      <c r="H5481" s="44"/>
      <c r="K5481" s="46"/>
      <c r="L5481" s="46"/>
      <c r="M5481" s="46"/>
      <c r="N5481" s="46"/>
      <c r="O5481" s="46"/>
      <c r="P5481" s="46"/>
      <c r="Q5481" s="46"/>
      <c r="R5481" s="46"/>
    </row>
    <row r="5482" spans="1:18" hidden="1" outlineLevel="1" x14ac:dyDescent="0.3">
      <c r="A5482" s="30">
        <v>0</v>
      </c>
      <c r="B5482" s="28">
        <v>9</v>
      </c>
      <c r="C5482" s="7">
        <v>0</v>
      </c>
      <c r="D5482" s="7">
        <v>0</v>
      </c>
      <c r="E5482" s="7">
        <v>0</v>
      </c>
      <c r="G5482" s="44"/>
      <c r="H5482" s="44"/>
      <c r="K5482" s="46"/>
      <c r="L5482" s="46"/>
      <c r="M5482" s="46"/>
      <c r="N5482" s="46"/>
      <c r="O5482" s="46"/>
      <c r="P5482" s="46"/>
      <c r="Q5482" s="46"/>
      <c r="R5482" s="46"/>
    </row>
    <row r="5483" spans="1:18" hidden="1" outlineLevel="1" x14ac:dyDescent="0.3">
      <c r="A5483" s="30">
        <v>0</v>
      </c>
      <c r="B5483" s="28">
        <v>10</v>
      </c>
      <c r="C5483" s="7">
        <v>0</v>
      </c>
      <c r="D5483" s="7">
        <v>0</v>
      </c>
      <c r="E5483" s="7">
        <v>0</v>
      </c>
      <c r="G5483" s="44"/>
      <c r="H5483" s="44"/>
      <c r="K5483" s="46"/>
      <c r="L5483" s="46"/>
      <c r="M5483" s="46"/>
      <c r="N5483" s="46"/>
      <c r="O5483" s="46"/>
      <c r="P5483" s="46"/>
      <c r="Q5483" s="46"/>
      <c r="R5483" s="46"/>
    </row>
    <row r="5484" spans="1:18" hidden="1" outlineLevel="1" x14ac:dyDescent="0.3">
      <c r="A5484" s="30">
        <v>0</v>
      </c>
      <c r="B5484" s="28">
        <v>11</v>
      </c>
      <c r="C5484" s="7">
        <v>0</v>
      </c>
      <c r="D5484" s="7">
        <v>0</v>
      </c>
      <c r="E5484" s="7">
        <v>0</v>
      </c>
      <c r="G5484" s="44"/>
      <c r="H5484" s="44"/>
      <c r="K5484" s="46"/>
      <c r="L5484" s="46"/>
      <c r="M5484" s="46"/>
      <c r="N5484" s="46"/>
      <c r="O5484" s="46"/>
      <c r="P5484" s="46"/>
      <c r="Q5484" s="46"/>
      <c r="R5484" s="46"/>
    </row>
    <row r="5485" spans="1:18" hidden="1" outlineLevel="1" x14ac:dyDescent="0.3">
      <c r="A5485" s="30">
        <v>0</v>
      </c>
      <c r="B5485" s="28">
        <v>12</v>
      </c>
      <c r="C5485" s="7">
        <v>0</v>
      </c>
      <c r="D5485" s="7">
        <v>0</v>
      </c>
      <c r="E5485" s="7">
        <v>0</v>
      </c>
      <c r="G5485" s="44"/>
      <c r="H5485" s="44"/>
      <c r="K5485" s="46"/>
      <c r="L5485" s="46"/>
      <c r="M5485" s="46"/>
      <c r="N5485" s="46"/>
      <c r="O5485" s="46"/>
      <c r="P5485" s="46"/>
      <c r="Q5485" s="46"/>
      <c r="R5485" s="46"/>
    </row>
    <row r="5486" spans="1:18" hidden="1" outlineLevel="1" x14ac:dyDescent="0.3">
      <c r="A5486" s="30">
        <v>0</v>
      </c>
      <c r="B5486" s="28">
        <v>13</v>
      </c>
      <c r="C5486" s="7">
        <v>0</v>
      </c>
      <c r="D5486" s="7">
        <v>0</v>
      </c>
      <c r="E5486" s="7">
        <v>0</v>
      </c>
      <c r="G5486" s="44"/>
      <c r="H5486" s="44"/>
      <c r="K5486" s="46"/>
      <c r="L5486" s="46"/>
      <c r="M5486" s="46"/>
      <c r="N5486" s="46"/>
      <c r="O5486" s="46"/>
      <c r="P5486" s="46"/>
      <c r="Q5486" s="46"/>
      <c r="R5486" s="46"/>
    </row>
    <row r="5487" spans="1:18" hidden="1" outlineLevel="1" x14ac:dyDescent="0.3">
      <c r="A5487" s="30">
        <v>0</v>
      </c>
      <c r="B5487" s="28">
        <v>14</v>
      </c>
      <c r="C5487" s="7">
        <v>0</v>
      </c>
      <c r="D5487" s="7">
        <v>0</v>
      </c>
      <c r="E5487" s="7">
        <v>0</v>
      </c>
      <c r="G5487" s="44"/>
      <c r="H5487" s="44"/>
      <c r="K5487" s="46"/>
      <c r="L5487" s="46"/>
      <c r="M5487" s="46"/>
      <c r="N5487" s="46"/>
      <c r="O5487" s="46"/>
      <c r="P5487" s="46"/>
      <c r="Q5487" s="46"/>
      <c r="R5487" s="46"/>
    </row>
    <row r="5488" spans="1:18" hidden="1" outlineLevel="1" x14ac:dyDescent="0.3">
      <c r="A5488" s="30">
        <v>0</v>
      </c>
      <c r="B5488" s="28">
        <v>15</v>
      </c>
      <c r="C5488" s="7">
        <v>0</v>
      </c>
      <c r="D5488" s="7">
        <v>0</v>
      </c>
      <c r="E5488" s="7">
        <v>0</v>
      </c>
      <c r="G5488" s="44"/>
      <c r="H5488" s="44"/>
      <c r="K5488" s="46"/>
      <c r="L5488" s="46"/>
      <c r="M5488" s="46"/>
      <c r="N5488" s="46"/>
      <c r="O5488" s="46"/>
      <c r="P5488" s="46"/>
      <c r="Q5488" s="46"/>
      <c r="R5488" s="46"/>
    </row>
    <row r="5489" spans="1:18" hidden="1" outlineLevel="1" x14ac:dyDescent="0.3">
      <c r="A5489" s="30">
        <v>0</v>
      </c>
      <c r="B5489" s="28">
        <v>16</v>
      </c>
      <c r="C5489" s="7">
        <v>0</v>
      </c>
      <c r="D5489" s="7">
        <v>0</v>
      </c>
      <c r="E5489" s="7">
        <v>0</v>
      </c>
      <c r="G5489" s="44"/>
      <c r="H5489" s="44"/>
      <c r="K5489" s="46"/>
      <c r="L5489" s="46"/>
      <c r="M5489" s="46"/>
      <c r="N5489" s="46"/>
      <c r="O5489" s="46"/>
      <c r="P5489" s="46"/>
      <c r="Q5489" s="46"/>
      <c r="R5489" s="46"/>
    </row>
    <row r="5490" spans="1:18" hidden="1" outlineLevel="1" x14ac:dyDescent="0.3">
      <c r="A5490" s="30">
        <v>0</v>
      </c>
      <c r="B5490" s="28">
        <v>17</v>
      </c>
      <c r="C5490" s="7">
        <v>0</v>
      </c>
      <c r="D5490" s="7">
        <v>0</v>
      </c>
      <c r="E5490" s="7">
        <v>0</v>
      </c>
      <c r="G5490" s="44"/>
      <c r="H5490" s="44"/>
      <c r="K5490" s="46"/>
      <c r="L5490" s="46"/>
      <c r="M5490" s="46"/>
      <c r="N5490" s="46"/>
      <c r="O5490" s="46"/>
      <c r="P5490" s="46"/>
      <c r="Q5490" s="46"/>
      <c r="R5490" s="46"/>
    </row>
    <row r="5491" spans="1:18" hidden="1" outlineLevel="1" x14ac:dyDescent="0.3">
      <c r="A5491" s="30">
        <v>0</v>
      </c>
      <c r="B5491" s="28">
        <v>18</v>
      </c>
      <c r="C5491" s="7">
        <v>0</v>
      </c>
      <c r="D5491" s="7">
        <v>0</v>
      </c>
      <c r="E5491" s="7">
        <v>0</v>
      </c>
      <c r="G5491" s="44"/>
      <c r="H5491" s="44"/>
      <c r="K5491" s="46"/>
      <c r="L5491" s="46"/>
      <c r="M5491" s="46"/>
      <c r="N5491" s="46"/>
      <c r="O5491" s="46"/>
      <c r="P5491" s="46"/>
      <c r="Q5491" s="46"/>
      <c r="R5491" s="46"/>
    </row>
    <row r="5492" spans="1:18" hidden="1" outlineLevel="1" x14ac:dyDescent="0.3">
      <c r="A5492" s="30">
        <v>0</v>
      </c>
      <c r="B5492" s="28">
        <v>19</v>
      </c>
      <c r="C5492" s="7">
        <v>0</v>
      </c>
      <c r="D5492" s="7">
        <v>0</v>
      </c>
      <c r="E5492" s="7">
        <v>0</v>
      </c>
      <c r="G5492" s="44"/>
      <c r="H5492" s="44"/>
      <c r="K5492" s="46"/>
      <c r="L5492" s="46"/>
      <c r="M5492" s="46"/>
      <c r="N5492" s="46"/>
      <c r="O5492" s="46"/>
      <c r="P5492" s="46"/>
      <c r="Q5492" s="46"/>
      <c r="R5492" s="46"/>
    </row>
    <row r="5493" spans="1:18" hidden="1" outlineLevel="1" x14ac:dyDescent="0.3">
      <c r="A5493" s="30">
        <v>0</v>
      </c>
      <c r="B5493" s="28">
        <v>20</v>
      </c>
      <c r="C5493" s="7">
        <v>0</v>
      </c>
      <c r="D5493" s="7">
        <v>0</v>
      </c>
      <c r="E5493" s="7">
        <v>0</v>
      </c>
      <c r="G5493" s="44"/>
      <c r="H5493" s="44"/>
      <c r="K5493" s="46"/>
      <c r="L5493" s="46"/>
      <c r="M5493" s="46"/>
      <c r="N5493" s="46"/>
      <c r="O5493" s="46"/>
      <c r="P5493" s="46"/>
      <c r="Q5493" s="46"/>
      <c r="R5493" s="46"/>
    </row>
    <row r="5494" spans="1:18" hidden="1" outlineLevel="1" x14ac:dyDescent="0.3">
      <c r="A5494" s="30">
        <v>0</v>
      </c>
      <c r="B5494" s="28">
        <v>21</v>
      </c>
      <c r="C5494" s="7">
        <v>0</v>
      </c>
      <c r="D5494" s="7">
        <v>0</v>
      </c>
      <c r="E5494" s="7">
        <v>0</v>
      </c>
      <c r="G5494" s="44"/>
      <c r="H5494" s="44"/>
      <c r="K5494" s="46"/>
      <c r="L5494" s="46"/>
      <c r="M5494" s="46"/>
      <c r="N5494" s="46"/>
      <c r="O5494" s="46"/>
      <c r="P5494" s="46"/>
      <c r="Q5494" s="46"/>
      <c r="R5494" s="46"/>
    </row>
    <row r="5495" spans="1:18" hidden="1" outlineLevel="1" x14ac:dyDescent="0.3">
      <c r="A5495" s="30">
        <v>0</v>
      </c>
      <c r="B5495" s="28">
        <v>22</v>
      </c>
      <c r="C5495" s="7">
        <v>0</v>
      </c>
      <c r="D5495" s="7">
        <v>0</v>
      </c>
      <c r="E5495" s="7">
        <v>0</v>
      </c>
      <c r="G5495" s="44"/>
      <c r="H5495" s="44"/>
      <c r="K5495" s="46"/>
      <c r="L5495" s="46"/>
      <c r="M5495" s="46"/>
      <c r="N5495" s="46"/>
      <c r="O5495" s="46"/>
      <c r="P5495" s="46"/>
      <c r="Q5495" s="46"/>
      <c r="R5495" s="46"/>
    </row>
    <row r="5496" spans="1:18" hidden="1" outlineLevel="1" x14ac:dyDescent="0.3">
      <c r="A5496" s="30">
        <v>0</v>
      </c>
      <c r="B5496" s="28">
        <v>23</v>
      </c>
      <c r="C5496" s="7">
        <v>0</v>
      </c>
      <c r="D5496" s="7">
        <v>0</v>
      </c>
      <c r="E5496" s="7">
        <v>0</v>
      </c>
      <c r="G5496" s="44"/>
      <c r="H5496" s="44"/>
      <c r="K5496" s="46"/>
      <c r="L5496" s="46"/>
      <c r="M5496" s="46"/>
      <c r="N5496" s="46"/>
      <c r="O5496" s="46"/>
      <c r="P5496" s="46"/>
      <c r="Q5496" s="46"/>
      <c r="R5496" s="46"/>
    </row>
    <row r="5497" spans="1:18" hidden="1" outlineLevel="1" x14ac:dyDescent="0.3">
      <c r="A5497" s="30">
        <v>0</v>
      </c>
      <c r="B5497" s="28">
        <v>0</v>
      </c>
      <c r="C5497" s="7">
        <v>0</v>
      </c>
      <c r="D5497" s="7">
        <v>0</v>
      </c>
      <c r="E5497" s="7">
        <v>0</v>
      </c>
      <c r="G5497" s="44"/>
      <c r="H5497" s="44"/>
      <c r="K5497" s="46"/>
      <c r="L5497" s="46"/>
      <c r="M5497" s="46"/>
      <c r="N5497" s="46"/>
      <c r="O5497" s="46"/>
      <c r="P5497" s="46"/>
      <c r="Q5497" s="46"/>
      <c r="R5497" s="46"/>
    </row>
    <row r="5498" spans="1:18" hidden="1" outlineLevel="1" x14ac:dyDescent="0.3">
      <c r="A5498" s="30">
        <v>0</v>
      </c>
      <c r="B5498" s="28">
        <v>1</v>
      </c>
      <c r="C5498" s="7">
        <v>0</v>
      </c>
      <c r="D5498" s="7">
        <v>0</v>
      </c>
      <c r="E5498" s="7">
        <v>0</v>
      </c>
      <c r="G5498" s="44"/>
      <c r="H5498" s="44"/>
      <c r="K5498" s="46"/>
      <c r="L5498" s="46"/>
      <c r="M5498" s="46"/>
      <c r="N5498" s="46"/>
      <c r="O5498" s="46"/>
      <c r="P5498" s="46"/>
      <c r="Q5498" s="46"/>
      <c r="R5498" s="46"/>
    </row>
    <row r="5499" spans="1:18" hidden="1" outlineLevel="1" x14ac:dyDescent="0.3">
      <c r="A5499" s="30">
        <v>0</v>
      </c>
      <c r="B5499" s="28">
        <v>2</v>
      </c>
      <c r="C5499" s="7">
        <v>0</v>
      </c>
      <c r="D5499" s="7">
        <v>0</v>
      </c>
      <c r="E5499" s="7">
        <v>0</v>
      </c>
      <c r="G5499" s="44"/>
      <c r="H5499" s="44"/>
      <c r="K5499" s="46"/>
      <c r="L5499" s="46"/>
      <c r="M5499" s="46"/>
      <c r="N5499" s="46"/>
      <c r="O5499" s="46"/>
      <c r="P5499" s="46"/>
      <c r="Q5499" s="46"/>
      <c r="R5499" s="46"/>
    </row>
    <row r="5500" spans="1:18" hidden="1" outlineLevel="1" x14ac:dyDescent="0.3">
      <c r="A5500" s="30">
        <v>0</v>
      </c>
      <c r="B5500" s="28">
        <v>3</v>
      </c>
      <c r="C5500" s="7">
        <v>0</v>
      </c>
      <c r="D5500" s="7">
        <v>0</v>
      </c>
      <c r="E5500" s="7">
        <v>0</v>
      </c>
      <c r="G5500" s="44"/>
      <c r="H5500" s="44"/>
      <c r="K5500" s="46"/>
      <c r="L5500" s="46"/>
      <c r="M5500" s="46"/>
      <c r="N5500" s="46"/>
      <c r="O5500" s="46"/>
      <c r="P5500" s="46"/>
      <c r="Q5500" s="46"/>
      <c r="R5500" s="46"/>
    </row>
    <row r="5501" spans="1:18" hidden="1" outlineLevel="1" x14ac:dyDescent="0.3">
      <c r="A5501" s="30">
        <v>0</v>
      </c>
      <c r="B5501" s="28">
        <v>4</v>
      </c>
      <c r="C5501" s="7">
        <v>0</v>
      </c>
      <c r="D5501" s="7">
        <v>0</v>
      </c>
      <c r="E5501" s="7">
        <v>0</v>
      </c>
      <c r="G5501" s="44"/>
      <c r="H5501" s="44"/>
      <c r="K5501" s="46"/>
      <c r="L5501" s="46"/>
      <c r="M5501" s="46"/>
      <c r="N5501" s="46"/>
      <c r="O5501" s="46"/>
      <c r="P5501" s="46"/>
      <c r="Q5501" s="46"/>
      <c r="R5501" s="46"/>
    </row>
    <row r="5502" spans="1:18" hidden="1" outlineLevel="1" x14ac:dyDescent="0.3">
      <c r="A5502" s="30">
        <v>0</v>
      </c>
      <c r="B5502" s="28">
        <v>5</v>
      </c>
      <c r="C5502" s="7">
        <v>0</v>
      </c>
      <c r="D5502" s="7">
        <v>0</v>
      </c>
      <c r="E5502" s="7">
        <v>0</v>
      </c>
      <c r="G5502" s="44"/>
      <c r="H5502" s="44"/>
      <c r="K5502" s="46"/>
      <c r="L5502" s="46"/>
      <c r="M5502" s="46"/>
      <c r="N5502" s="46"/>
      <c r="O5502" s="46"/>
      <c r="P5502" s="46"/>
      <c r="Q5502" s="46"/>
      <c r="R5502" s="46"/>
    </row>
    <row r="5503" spans="1:18" hidden="1" outlineLevel="1" x14ac:dyDescent="0.3">
      <c r="A5503" s="30">
        <v>0</v>
      </c>
      <c r="B5503" s="28">
        <v>6</v>
      </c>
      <c r="C5503" s="7">
        <v>0</v>
      </c>
      <c r="D5503" s="7">
        <v>0</v>
      </c>
      <c r="E5503" s="7">
        <v>0</v>
      </c>
      <c r="G5503" s="44"/>
      <c r="H5503" s="44"/>
      <c r="K5503" s="46"/>
      <c r="L5503" s="46"/>
      <c r="M5503" s="46"/>
      <c r="N5503" s="46"/>
      <c r="O5503" s="46"/>
      <c r="P5503" s="46"/>
      <c r="Q5503" s="46"/>
      <c r="R5503" s="46"/>
    </row>
    <row r="5504" spans="1:18" hidden="1" outlineLevel="1" x14ac:dyDescent="0.3">
      <c r="A5504" s="30">
        <v>0</v>
      </c>
      <c r="B5504" s="28">
        <v>7</v>
      </c>
      <c r="C5504" s="7">
        <v>0</v>
      </c>
      <c r="D5504" s="7">
        <v>0</v>
      </c>
      <c r="E5504" s="7">
        <v>0</v>
      </c>
      <c r="G5504" s="44"/>
      <c r="H5504" s="44"/>
      <c r="K5504" s="46"/>
      <c r="L5504" s="46"/>
      <c r="M5504" s="46"/>
      <c r="N5504" s="46"/>
      <c r="O5504" s="46"/>
      <c r="P5504" s="46"/>
      <c r="Q5504" s="46"/>
      <c r="R5504" s="46"/>
    </row>
    <row r="5505" spans="1:18" hidden="1" outlineLevel="1" x14ac:dyDescent="0.3">
      <c r="A5505" s="30">
        <v>0</v>
      </c>
      <c r="B5505" s="28">
        <v>8</v>
      </c>
      <c r="C5505" s="7">
        <v>0</v>
      </c>
      <c r="D5505" s="7">
        <v>0</v>
      </c>
      <c r="E5505" s="7">
        <v>0</v>
      </c>
      <c r="G5505" s="44"/>
      <c r="H5505" s="44"/>
      <c r="K5505" s="46"/>
      <c r="L5505" s="46"/>
      <c r="M5505" s="46"/>
      <c r="N5505" s="46"/>
      <c r="O5505" s="46"/>
      <c r="P5505" s="46"/>
      <c r="Q5505" s="46"/>
      <c r="R5505" s="46"/>
    </row>
    <row r="5506" spans="1:18" hidden="1" outlineLevel="1" x14ac:dyDescent="0.3">
      <c r="A5506" s="30">
        <v>0</v>
      </c>
      <c r="B5506" s="28">
        <v>9</v>
      </c>
      <c r="C5506" s="7">
        <v>0</v>
      </c>
      <c r="D5506" s="7">
        <v>0</v>
      </c>
      <c r="E5506" s="7">
        <v>0</v>
      </c>
      <c r="G5506" s="44"/>
      <c r="H5506" s="44"/>
      <c r="K5506" s="46"/>
      <c r="L5506" s="46"/>
      <c r="M5506" s="46"/>
      <c r="N5506" s="46"/>
      <c r="O5506" s="46"/>
      <c r="P5506" s="46"/>
      <c r="Q5506" s="46"/>
      <c r="R5506" s="46"/>
    </row>
    <row r="5507" spans="1:18" hidden="1" outlineLevel="1" x14ac:dyDescent="0.3">
      <c r="A5507" s="30">
        <v>0</v>
      </c>
      <c r="B5507" s="28">
        <v>10</v>
      </c>
      <c r="C5507" s="7">
        <v>0</v>
      </c>
      <c r="D5507" s="7">
        <v>0</v>
      </c>
      <c r="E5507" s="7">
        <v>0</v>
      </c>
      <c r="G5507" s="44"/>
      <c r="H5507" s="44"/>
      <c r="K5507" s="46"/>
      <c r="L5507" s="46"/>
      <c r="M5507" s="46"/>
      <c r="N5507" s="46"/>
      <c r="O5507" s="46"/>
      <c r="P5507" s="46"/>
      <c r="Q5507" s="46"/>
      <c r="R5507" s="46"/>
    </row>
    <row r="5508" spans="1:18" hidden="1" outlineLevel="1" x14ac:dyDescent="0.3">
      <c r="A5508" s="30">
        <v>0</v>
      </c>
      <c r="B5508" s="28">
        <v>11</v>
      </c>
      <c r="C5508" s="7">
        <v>0</v>
      </c>
      <c r="D5508" s="7">
        <v>0</v>
      </c>
      <c r="E5508" s="7">
        <v>0</v>
      </c>
      <c r="G5508" s="44"/>
      <c r="H5508" s="44"/>
      <c r="K5508" s="46"/>
      <c r="L5508" s="46"/>
      <c r="M5508" s="46"/>
      <c r="N5508" s="46"/>
      <c r="O5508" s="46"/>
      <c r="P5508" s="46"/>
      <c r="Q5508" s="46"/>
      <c r="R5508" s="46"/>
    </row>
    <row r="5509" spans="1:18" hidden="1" outlineLevel="1" x14ac:dyDescent="0.3">
      <c r="A5509" s="30">
        <v>0</v>
      </c>
      <c r="B5509" s="28">
        <v>12</v>
      </c>
      <c r="C5509" s="7">
        <v>0</v>
      </c>
      <c r="D5509" s="7">
        <v>0</v>
      </c>
      <c r="E5509" s="7">
        <v>0</v>
      </c>
      <c r="G5509" s="44"/>
      <c r="H5509" s="44"/>
      <c r="K5509" s="46"/>
      <c r="L5509" s="46"/>
      <c r="M5509" s="46"/>
      <c r="N5509" s="46"/>
      <c r="O5509" s="46"/>
      <c r="P5509" s="46"/>
      <c r="Q5509" s="46"/>
      <c r="R5509" s="46"/>
    </row>
    <row r="5510" spans="1:18" hidden="1" outlineLevel="1" x14ac:dyDescent="0.3">
      <c r="A5510" s="30">
        <v>0</v>
      </c>
      <c r="B5510" s="28">
        <v>13</v>
      </c>
      <c r="C5510" s="7">
        <v>0</v>
      </c>
      <c r="D5510" s="7">
        <v>0</v>
      </c>
      <c r="E5510" s="7">
        <v>0</v>
      </c>
      <c r="G5510" s="44"/>
      <c r="H5510" s="44"/>
      <c r="K5510" s="46"/>
      <c r="L5510" s="46"/>
      <c r="M5510" s="46"/>
      <c r="N5510" s="46"/>
      <c r="O5510" s="46"/>
      <c r="P5510" s="46"/>
      <c r="Q5510" s="46"/>
      <c r="R5510" s="46"/>
    </row>
    <row r="5511" spans="1:18" hidden="1" outlineLevel="1" x14ac:dyDescent="0.3">
      <c r="A5511" s="30">
        <v>0</v>
      </c>
      <c r="B5511" s="28">
        <v>14</v>
      </c>
      <c r="C5511" s="7">
        <v>0</v>
      </c>
      <c r="D5511" s="7">
        <v>0</v>
      </c>
      <c r="E5511" s="7">
        <v>0</v>
      </c>
      <c r="G5511" s="44"/>
      <c r="H5511" s="44"/>
      <c r="K5511" s="46"/>
      <c r="L5511" s="46"/>
      <c r="M5511" s="46"/>
      <c r="N5511" s="46"/>
      <c r="O5511" s="46"/>
      <c r="P5511" s="46"/>
      <c r="Q5511" s="46"/>
      <c r="R5511" s="46"/>
    </row>
    <row r="5512" spans="1:18" hidden="1" outlineLevel="1" x14ac:dyDescent="0.3">
      <c r="A5512" s="30">
        <v>0</v>
      </c>
      <c r="B5512" s="28">
        <v>15</v>
      </c>
      <c r="C5512" s="7">
        <v>0</v>
      </c>
      <c r="D5512" s="7">
        <v>0</v>
      </c>
      <c r="E5512" s="7">
        <v>0</v>
      </c>
      <c r="G5512" s="44"/>
      <c r="H5512" s="44"/>
      <c r="K5512" s="46"/>
      <c r="L5512" s="46"/>
      <c r="M5512" s="46"/>
      <c r="N5512" s="46"/>
      <c r="O5512" s="46"/>
      <c r="P5512" s="46"/>
      <c r="Q5512" s="46"/>
      <c r="R5512" s="46"/>
    </row>
    <row r="5513" spans="1:18" hidden="1" outlineLevel="1" x14ac:dyDescent="0.3">
      <c r="A5513" s="30">
        <v>0</v>
      </c>
      <c r="B5513" s="28">
        <v>16</v>
      </c>
      <c r="C5513" s="7">
        <v>0</v>
      </c>
      <c r="D5513" s="7">
        <v>0</v>
      </c>
      <c r="E5513" s="7">
        <v>0</v>
      </c>
      <c r="G5513" s="44"/>
      <c r="H5513" s="44"/>
      <c r="K5513" s="46"/>
      <c r="L5513" s="46"/>
      <c r="M5513" s="46"/>
      <c r="N5513" s="46"/>
      <c r="O5513" s="46"/>
      <c r="P5513" s="46"/>
      <c r="Q5513" s="46"/>
      <c r="R5513" s="46"/>
    </row>
    <row r="5514" spans="1:18" hidden="1" outlineLevel="1" x14ac:dyDescent="0.3">
      <c r="A5514" s="30">
        <v>0</v>
      </c>
      <c r="B5514" s="28">
        <v>17</v>
      </c>
      <c r="C5514" s="7">
        <v>0</v>
      </c>
      <c r="D5514" s="7">
        <v>0</v>
      </c>
      <c r="E5514" s="7">
        <v>0</v>
      </c>
      <c r="G5514" s="44"/>
      <c r="H5514" s="44"/>
      <c r="K5514" s="46"/>
      <c r="L5514" s="46"/>
      <c r="M5514" s="46"/>
      <c r="N5514" s="46"/>
      <c r="O5514" s="46"/>
      <c r="P5514" s="46"/>
      <c r="Q5514" s="46"/>
      <c r="R5514" s="46"/>
    </row>
    <row r="5515" spans="1:18" hidden="1" outlineLevel="1" x14ac:dyDescent="0.3">
      <c r="A5515" s="30">
        <v>0</v>
      </c>
      <c r="B5515" s="28">
        <v>18</v>
      </c>
      <c r="C5515" s="7">
        <v>0</v>
      </c>
      <c r="D5515" s="7">
        <v>0</v>
      </c>
      <c r="E5515" s="7">
        <v>0</v>
      </c>
      <c r="G5515" s="44"/>
      <c r="H5515" s="44"/>
      <c r="K5515" s="46"/>
      <c r="L5515" s="46"/>
      <c r="M5515" s="46"/>
      <c r="N5515" s="46"/>
      <c r="O5515" s="46"/>
      <c r="P5515" s="46"/>
      <c r="Q5515" s="46"/>
      <c r="R5515" s="46"/>
    </row>
    <row r="5516" spans="1:18" hidden="1" outlineLevel="1" x14ac:dyDescent="0.3">
      <c r="A5516" s="30">
        <v>0</v>
      </c>
      <c r="B5516" s="28">
        <v>19</v>
      </c>
      <c r="C5516" s="7">
        <v>0</v>
      </c>
      <c r="D5516" s="7">
        <v>0</v>
      </c>
      <c r="E5516" s="7">
        <v>0</v>
      </c>
      <c r="G5516" s="44"/>
      <c r="H5516" s="44"/>
      <c r="K5516" s="46"/>
      <c r="L5516" s="46"/>
      <c r="M5516" s="46"/>
      <c r="N5516" s="46"/>
      <c r="O5516" s="46"/>
      <c r="P5516" s="46"/>
      <c r="Q5516" s="46"/>
      <c r="R5516" s="46"/>
    </row>
    <row r="5517" spans="1:18" hidden="1" outlineLevel="1" x14ac:dyDescent="0.3">
      <c r="A5517" s="30">
        <v>0</v>
      </c>
      <c r="B5517" s="28">
        <v>20</v>
      </c>
      <c r="C5517" s="7">
        <v>0</v>
      </c>
      <c r="D5517" s="7">
        <v>0</v>
      </c>
      <c r="E5517" s="7">
        <v>0</v>
      </c>
      <c r="G5517" s="44"/>
      <c r="H5517" s="44"/>
      <c r="K5517" s="46"/>
      <c r="L5517" s="46"/>
      <c r="M5517" s="46"/>
      <c r="N5517" s="46"/>
      <c r="O5517" s="46"/>
      <c r="P5517" s="46"/>
      <c r="Q5517" s="46"/>
      <c r="R5517" s="46"/>
    </row>
    <row r="5518" spans="1:18" hidden="1" outlineLevel="1" x14ac:dyDescent="0.3">
      <c r="A5518" s="30">
        <v>0</v>
      </c>
      <c r="B5518" s="28">
        <v>21</v>
      </c>
      <c r="C5518" s="7">
        <v>0</v>
      </c>
      <c r="D5518" s="7">
        <v>0</v>
      </c>
      <c r="E5518" s="7">
        <v>0</v>
      </c>
      <c r="G5518" s="44"/>
      <c r="H5518" s="44"/>
      <c r="K5518" s="46"/>
      <c r="L5518" s="46"/>
      <c r="M5518" s="46"/>
      <c r="N5518" s="46"/>
      <c r="O5518" s="46"/>
      <c r="P5518" s="46"/>
      <c r="Q5518" s="46"/>
      <c r="R5518" s="46"/>
    </row>
    <row r="5519" spans="1:18" hidden="1" outlineLevel="1" x14ac:dyDescent="0.3">
      <c r="A5519" s="30">
        <v>0</v>
      </c>
      <c r="B5519" s="28">
        <v>22</v>
      </c>
      <c r="C5519" s="7">
        <v>0</v>
      </c>
      <c r="D5519" s="7">
        <v>0</v>
      </c>
      <c r="E5519" s="7">
        <v>0</v>
      </c>
      <c r="G5519" s="44"/>
      <c r="H5519" s="44"/>
      <c r="K5519" s="46"/>
      <c r="L5519" s="46"/>
      <c r="M5519" s="46"/>
      <c r="N5519" s="46"/>
      <c r="O5519" s="46"/>
      <c r="P5519" s="46"/>
      <c r="Q5519" s="46"/>
      <c r="R5519" s="46"/>
    </row>
    <row r="5520" spans="1:18" hidden="1" outlineLevel="1" x14ac:dyDescent="0.3">
      <c r="A5520" s="30">
        <v>0</v>
      </c>
      <c r="B5520" s="28">
        <v>23</v>
      </c>
      <c r="C5520" s="7">
        <v>0</v>
      </c>
      <c r="D5520" s="7">
        <v>0</v>
      </c>
      <c r="E5520" s="7">
        <v>0</v>
      </c>
      <c r="G5520" s="44"/>
      <c r="H5520" s="44"/>
      <c r="K5520" s="46"/>
      <c r="L5520" s="46"/>
      <c r="M5520" s="46"/>
      <c r="N5520" s="46"/>
      <c r="O5520" s="46"/>
      <c r="P5520" s="46"/>
      <c r="Q5520" s="46"/>
      <c r="R5520" s="46"/>
    </row>
    <row r="5521" spans="1:18" hidden="1" outlineLevel="1" x14ac:dyDescent="0.3">
      <c r="A5521" s="30">
        <v>0</v>
      </c>
      <c r="B5521" s="28">
        <v>0</v>
      </c>
      <c r="C5521" s="7">
        <v>0</v>
      </c>
      <c r="D5521" s="7">
        <v>0</v>
      </c>
      <c r="E5521" s="7">
        <v>0</v>
      </c>
      <c r="G5521" s="44"/>
      <c r="H5521" s="44"/>
      <c r="K5521" s="46"/>
      <c r="L5521" s="46"/>
      <c r="M5521" s="46"/>
      <c r="N5521" s="46"/>
      <c r="O5521" s="46"/>
      <c r="P5521" s="46"/>
      <c r="Q5521" s="46"/>
      <c r="R5521" s="46"/>
    </row>
    <row r="5522" spans="1:18" hidden="1" outlineLevel="1" x14ac:dyDescent="0.3">
      <c r="A5522" s="30">
        <v>0</v>
      </c>
      <c r="B5522" s="28">
        <v>1</v>
      </c>
      <c r="C5522" s="7">
        <v>0</v>
      </c>
      <c r="D5522" s="7">
        <v>0</v>
      </c>
      <c r="E5522" s="7">
        <v>0</v>
      </c>
      <c r="G5522" s="44"/>
      <c r="H5522" s="44"/>
      <c r="K5522" s="46"/>
      <c r="L5522" s="46"/>
      <c r="M5522" s="46"/>
      <c r="N5522" s="46"/>
      <c r="O5522" s="46"/>
      <c r="P5522" s="46"/>
      <c r="Q5522" s="46"/>
      <c r="R5522" s="46"/>
    </row>
    <row r="5523" spans="1:18" hidden="1" outlineLevel="1" x14ac:dyDescent="0.3">
      <c r="A5523" s="30">
        <v>0</v>
      </c>
      <c r="B5523" s="28">
        <v>2</v>
      </c>
      <c r="C5523" s="7">
        <v>0</v>
      </c>
      <c r="D5523" s="7">
        <v>0</v>
      </c>
      <c r="E5523" s="7">
        <v>0</v>
      </c>
      <c r="G5523" s="44"/>
      <c r="H5523" s="44"/>
      <c r="K5523" s="46"/>
      <c r="L5523" s="46"/>
      <c r="M5523" s="46"/>
      <c r="N5523" s="46"/>
      <c r="O5523" s="46"/>
      <c r="P5523" s="46"/>
      <c r="Q5523" s="46"/>
      <c r="R5523" s="46"/>
    </row>
    <row r="5524" spans="1:18" hidden="1" outlineLevel="1" x14ac:dyDescent="0.3">
      <c r="A5524" s="30">
        <v>0</v>
      </c>
      <c r="B5524" s="28">
        <v>3</v>
      </c>
      <c r="C5524" s="7">
        <v>0</v>
      </c>
      <c r="D5524" s="7">
        <v>0</v>
      </c>
      <c r="E5524" s="7">
        <v>0</v>
      </c>
      <c r="G5524" s="44"/>
      <c r="H5524" s="44"/>
      <c r="K5524" s="46"/>
      <c r="L5524" s="46"/>
      <c r="M5524" s="46"/>
      <c r="N5524" s="46"/>
      <c r="O5524" s="46"/>
      <c r="P5524" s="46"/>
      <c r="Q5524" s="46"/>
      <c r="R5524" s="46"/>
    </row>
    <row r="5525" spans="1:18" hidden="1" outlineLevel="1" x14ac:dyDescent="0.3">
      <c r="A5525" s="30">
        <v>0</v>
      </c>
      <c r="B5525" s="28">
        <v>4</v>
      </c>
      <c r="C5525" s="7">
        <v>0</v>
      </c>
      <c r="D5525" s="7">
        <v>0</v>
      </c>
      <c r="E5525" s="7">
        <v>0</v>
      </c>
      <c r="G5525" s="44"/>
      <c r="H5525" s="44"/>
      <c r="K5525" s="46"/>
      <c r="L5525" s="46"/>
      <c r="M5525" s="46"/>
      <c r="N5525" s="46"/>
      <c r="O5525" s="46"/>
      <c r="P5525" s="46"/>
      <c r="Q5525" s="46"/>
      <c r="R5525" s="46"/>
    </row>
    <row r="5526" spans="1:18" hidden="1" outlineLevel="1" x14ac:dyDescent="0.3">
      <c r="A5526" s="30">
        <v>0</v>
      </c>
      <c r="B5526" s="28">
        <v>5</v>
      </c>
      <c r="C5526" s="7">
        <v>0</v>
      </c>
      <c r="D5526" s="7">
        <v>0</v>
      </c>
      <c r="E5526" s="7">
        <v>0</v>
      </c>
      <c r="G5526" s="44"/>
      <c r="H5526" s="44"/>
      <c r="K5526" s="46"/>
      <c r="L5526" s="46"/>
      <c r="M5526" s="46"/>
      <c r="N5526" s="46"/>
      <c r="O5526" s="46"/>
      <c r="P5526" s="46"/>
      <c r="Q5526" s="46"/>
      <c r="R5526" s="46"/>
    </row>
    <row r="5527" spans="1:18" hidden="1" outlineLevel="1" x14ac:dyDescent="0.3">
      <c r="A5527" s="30">
        <v>0</v>
      </c>
      <c r="B5527" s="28">
        <v>6</v>
      </c>
      <c r="C5527" s="7">
        <v>0</v>
      </c>
      <c r="D5527" s="7">
        <v>0</v>
      </c>
      <c r="E5527" s="7">
        <v>0</v>
      </c>
      <c r="G5527" s="44"/>
      <c r="H5527" s="44"/>
      <c r="K5527" s="46"/>
      <c r="L5527" s="46"/>
      <c r="M5527" s="46"/>
      <c r="N5527" s="46"/>
      <c r="O5527" s="46"/>
      <c r="P5527" s="46"/>
      <c r="Q5527" s="46"/>
      <c r="R5527" s="46"/>
    </row>
    <row r="5528" spans="1:18" hidden="1" outlineLevel="1" x14ac:dyDescent="0.3">
      <c r="A5528" s="30">
        <v>0</v>
      </c>
      <c r="B5528" s="28">
        <v>7</v>
      </c>
      <c r="C5528" s="7">
        <v>0</v>
      </c>
      <c r="D5528" s="7">
        <v>0</v>
      </c>
      <c r="E5528" s="7">
        <v>0</v>
      </c>
      <c r="G5528" s="44"/>
      <c r="H5528" s="44"/>
      <c r="K5528" s="46"/>
      <c r="L5528" s="46"/>
      <c r="M5528" s="46"/>
      <c r="N5528" s="46"/>
      <c r="O5528" s="46"/>
      <c r="P5528" s="46"/>
      <c r="Q5528" s="46"/>
      <c r="R5528" s="46"/>
    </row>
    <row r="5529" spans="1:18" hidden="1" outlineLevel="1" x14ac:dyDescent="0.3">
      <c r="A5529" s="30">
        <v>0</v>
      </c>
      <c r="B5529" s="28">
        <v>8</v>
      </c>
      <c r="C5529" s="7">
        <v>0</v>
      </c>
      <c r="D5529" s="7">
        <v>0</v>
      </c>
      <c r="E5529" s="7">
        <v>0</v>
      </c>
      <c r="G5529" s="44"/>
      <c r="H5529" s="44"/>
      <c r="K5529" s="46"/>
      <c r="L5529" s="46"/>
      <c r="M5529" s="46"/>
      <c r="N5529" s="46"/>
      <c r="O5529" s="46"/>
      <c r="P5529" s="46"/>
      <c r="Q5529" s="46"/>
      <c r="R5529" s="46"/>
    </row>
    <row r="5530" spans="1:18" hidden="1" outlineLevel="1" x14ac:dyDescent="0.3">
      <c r="A5530" s="30">
        <v>0</v>
      </c>
      <c r="B5530" s="28">
        <v>9</v>
      </c>
      <c r="C5530" s="7">
        <v>0</v>
      </c>
      <c r="D5530" s="7">
        <v>0</v>
      </c>
      <c r="E5530" s="7">
        <v>0</v>
      </c>
      <c r="G5530" s="44"/>
      <c r="H5530" s="44"/>
      <c r="K5530" s="46"/>
      <c r="L5530" s="46"/>
      <c r="M5530" s="46"/>
      <c r="N5530" s="46"/>
      <c r="O5530" s="46"/>
      <c r="P5530" s="46"/>
      <c r="Q5530" s="46"/>
      <c r="R5530" s="46"/>
    </row>
    <row r="5531" spans="1:18" hidden="1" outlineLevel="1" x14ac:dyDescent="0.3">
      <c r="A5531" s="30">
        <v>0</v>
      </c>
      <c r="B5531" s="28">
        <v>10</v>
      </c>
      <c r="C5531" s="7">
        <v>0</v>
      </c>
      <c r="D5531" s="7">
        <v>0</v>
      </c>
      <c r="E5531" s="7">
        <v>0</v>
      </c>
      <c r="G5531" s="44"/>
      <c r="H5531" s="44"/>
      <c r="K5531" s="46"/>
      <c r="L5531" s="46"/>
      <c r="M5531" s="46"/>
      <c r="N5531" s="46"/>
      <c r="O5531" s="46"/>
      <c r="P5531" s="46"/>
      <c r="Q5531" s="46"/>
      <c r="R5531" s="46"/>
    </row>
    <row r="5532" spans="1:18" hidden="1" outlineLevel="1" x14ac:dyDescent="0.3">
      <c r="A5532" s="30">
        <v>0</v>
      </c>
      <c r="B5532" s="28">
        <v>11</v>
      </c>
      <c r="C5532" s="7">
        <v>0</v>
      </c>
      <c r="D5532" s="7">
        <v>0</v>
      </c>
      <c r="E5532" s="7">
        <v>0</v>
      </c>
      <c r="G5532" s="44"/>
      <c r="H5532" s="44"/>
      <c r="K5532" s="46"/>
      <c r="L5532" s="46"/>
      <c r="M5532" s="46"/>
      <c r="N5532" s="46"/>
      <c r="O5532" s="46"/>
      <c r="P5532" s="46"/>
      <c r="Q5532" s="46"/>
      <c r="R5532" s="46"/>
    </row>
    <row r="5533" spans="1:18" hidden="1" outlineLevel="1" x14ac:dyDescent="0.3">
      <c r="A5533" s="30">
        <v>0</v>
      </c>
      <c r="B5533" s="28">
        <v>12</v>
      </c>
      <c r="C5533" s="7">
        <v>0</v>
      </c>
      <c r="D5533" s="7">
        <v>0</v>
      </c>
      <c r="E5533" s="7">
        <v>0</v>
      </c>
      <c r="G5533" s="44"/>
      <c r="H5533" s="44"/>
      <c r="K5533" s="46"/>
      <c r="L5533" s="46"/>
      <c r="M5533" s="46"/>
      <c r="N5533" s="46"/>
      <c r="O5533" s="46"/>
      <c r="P5533" s="46"/>
      <c r="Q5533" s="46"/>
      <c r="R5533" s="46"/>
    </row>
    <row r="5534" spans="1:18" hidden="1" outlineLevel="1" x14ac:dyDescent="0.3">
      <c r="A5534" s="30">
        <v>0</v>
      </c>
      <c r="B5534" s="28">
        <v>13</v>
      </c>
      <c r="C5534" s="7">
        <v>0</v>
      </c>
      <c r="D5534" s="7">
        <v>0</v>
      </c>
      <c r="E5534" s="7">
        <v>0</v>
      </c>
      <c r="G5534" s="44"/>
      <c r="H5534" s="44"/>
      <c r="K5534" s="46"/>
      <c r="L5534" s="46"/>
      <c r="M5534" s="46"/>
      <c r="N5534" s="46"/>
      <c r="O5534" s="46"/>
      <c r="P5534" s="46"/>
      <c r="Q5534" s="46"/>
      <c r="R5534" s="46"/>
    </row>
    <row r="5535" spans="1:18" hidden="1" outlineLevel="1" x14ac:dyDescent="0.3">
      <c r="A5535" s="30">
        <v>0</v>
      </c>
      <c r="B5535" s="28">
        <v>14</v>
      </c>
      <c r="C5535" s="7">
        <v>0</v>
      </c>
      <c r="D5535" s="7">
        <v>0</v>
      </c>
      <c r="E5535" s="7">
        <v>0</v>
      </c>
      <c r="G5535" s="44"/>
      <c r="H5535" s="44"/>
      <c r="K5535" s="46"/>
      <c r="L5535" s="46"/>
      <c r="M5535" s="46"/>
      <c r="N5535" s="46"/>
      <c r="O5535" s="46"/>
      <c r="P5535" s="46"/>
      <c r="Q5535" s="46"/>
      <c r="R5535" s="46"/>
    </row>
    <row r="5536" spans="1:18" hidden="1" outlineLevel="1" x14ac:dyDescent="0.3">
      <c r="A5536" s="30">
        <v>0</v>
      </c>
      <c r="B5536" s="28">
        <v>15</v>
      </c>
      <c r="C5536" s="7">
        <v>0</v>
      </c>
      <c r="D5536" s="7">
        <v>0</v>
      </c>
      <c r="E5536" s="7">
        <v>0</v>
      </c>
      <c r="G5536" s="44"/>
      <c r="H5536" s="44"/>
      <c r="K5536" s="46"/>
      <c r="L5536" s="46"/>
      <c r="M5536" s="46"/>
      <c r="N5536" s="46"/>
      <c r="O5536" s="46"/>
      <c r="P5536" s="46"/>
      <c r="Q5536" s="46"/>
      <c r="R5536" s="46"/>
    </row>
    <row r="5537" spans="1:18" hidden="1" outlineLevel="1" x14ac:dyDescent="0.3">
      <c r="A5537" s="30">
        <v>0</v>
      </c>
      <c r="B5537" s="28">
        <v>16</v>
      </c>
      <c r="C5537" s="7">
        <v>0</v>
      </c>
      <c r="D5537" s="7">
        <v>0</v>
      </c>
      <c r="E5537" s="7">
        <v>0</v>
      </c>
      <c r="G5537" s="44"/>
      <c r="H5537" s="44"/>
      <c r="K5537" s="46"/>
      <c r="L5537" s="46"/>
      <c r="M5537" s="46"/>
      <c r="N5537" s="46"/>
      <c r="O5537" s="46"/>
      <c r="P5537" s="46"/>
      <c r="Q5537" s="46"/>
      <c r="R5537" s="46"/>
    </row>
    <row r="5538" spans="1:18" hidden="1" outlineLevel="1" x14ac:dyDescent="0.3">
      <c r="A5538" s="30">
        <v>0</v>
      </c>
      <c r="B5538" s="28">
        <v>17</v>
      </c>
      <c r="C5538" s="7">
        <v>0</v>
      </c>
      <c r="D5538" s="7">
        <v>0</v>
      </c>
      <c r="E5538" s="7">
        <v>0</v>
      </c>
      <c r="G5538" s="44"/>
      <c r="H5538" s="44"/>
      <c r="K5538" s="46"/>
      <c r="L5538" s="46"/>
      <c r="M5538" s="46"/>
      <c r="N5538" s="46"/>
      <c r="O5538" s="46"/>
      <c r="P5538" s="46"/>
      <c r="Q5538" s="46"/>
      <c r="R5538" s="46"/>
    </row>
    <row r="5539" spans="1:18" hidden="1" outlineLevel="1" x14ac:dyDescent="0.3">
      <c r="A5539" s="30">
        <v>0</v>
      </c>
      <c r="B5539" s="28">
        <v>18</v>
      </c>
      <c r="C5539" s="7">
        <v>0</v>
      </c>
      <c r="D5539" s="7">
        <v>0</v>
      </c>
      <c r="E5539" s="7">
        <v>0</v>
      </c>
      <c r="G5539" s="44"/>
      <c r="H5539" s="44"/>
      <c r="K5539" s="46"/>
      <c r="L5539" s="46"/>
      <c r="M5539" s="46"/>
      <c r="N5539" s="46"/>
      <c r="O5539" s="46"/>
      <c r="P5539" s="46"/>
      <c r="Q5539" s="46"/>
      <c r="R5539" s="46"/>
    </row>
    <row r="5540" spans="1:18" hidden="1" outlineLevel="1" x14ac:dyDescent="0.3">
      <c r="A5540" s="30">
        <v>0</v>
      </c>
      <c r="B5540" s="28">
        <v>19</v>
      </c>
      <c r="C5540" s="7">
        <v>0</v>
      </c>
      <c r="D5540" s="7">
        <v>0</v>
      </c>
      <c r="E5540" s="7">
        <v>0</v>
      </c>
      <c r="G5540" s="44"/>
      <c r="H5540" s="44"/>
      <c r="K5540" s="46"/>
      <c r="L5540" s="46"/>
      <c r="M5540" s="46"/>
      <c r="N5540" s="46"/>
      <c r="O5540" s="46"/>
      <c r="P5540" s="46"/>
      <c r="Q5540" s="46"/>
      <c r="R5540" s="46"/>
    </row>
    <row r="5541" spans="1:18" hidden="1" outlineLevel="1" x14ac:dyDescent="0.3">
      <c r="A5541" s="30">
        <v>0</v>
      </c>
      <c r="B5541" s="28">
        <v>20</v>
      </c>
      <c r="C5541" s="7">
        <v>0</v>
      </c>
      <c r="D5541" s="7">
        <v>0</v>
      </c>
      <c r="E5541" s="7">
        <v>0</v>
      </c>
      <c r="G5541" s="44"/>
      <c r="H5541" s="44"/>
      <c r="K5541" s="46"/>
      <c r="L5541" s="46"/>
      <c r="M5541" s="46"/>
      <c r="N5541" s="46"/>
      <c r="O5541" s="46"/>
      <c r="P5541" s="46"/>
      <c r="Q5541" s="46"/>
      <c r="R5541" s="46"/>
    </row>
    <row r="5542" spans="1:18" hidden="1" outlineLevel="1" x14ac:dyDescent="0.3">
      <c r="A5542" s="30">
        <v>0</v>
      </c>
      <c r="B5542" s="28">
        <v>21</v>
      </c>
      <c r="C5542" s="7">
        <v>0</v>
      </c>
      <c r="D5542" s="7">
        <v>0</v>
      </c>
      <c r="E5542" s="7">
        <v>0</v>
      </c>
      <c r="G5542" s="44"/>
      <c r="H5542" s="44"/>
      <c r="K5542" s="46"/>
      <c r="L5542" s="46"/>
      <c r="M5542" s="46"/>
      <c r="N5542" s="46"/>
      <c r="O5542" s="46"/>
      <c r="P5542" s="46"/>
      <c r="Q5542" s="46"/>
      <c r="R5542" s="46"/>
    </row>
    <row r="5543" spans="1:18" hidden="1" outlineLevel="1" x14ac:dyDescent="0.3">
      <c r="A5543" s="30">
        <v>0</v>
      </c>
      <c r="B5543" s="28">
        <v>22</v>
      </c>
      <c r="C5543" s="7">
        <v>0</v>
      </c>
      <c r="D5543" s="7">
        <v>0</v>
      </c>
      <c r="E5543" s="7">
        <v>0</v>
      </c>
      <c r="G5543" s="44"/>
      <c r="H5543" s="44"/>
      <c r="K5543" s="46"/>
      <c r="L5543" s="46"/>
      <c r="M5543" s="46"/>
      <c r="N5543" s="46"/>
      <c r="O5543" s="46"/>
      <c r="P5543" s="46"/>
      <c r="Q5543" s="46"/>
      <c r="R5543" s="46"/>
    </row>
    <row r="5544" spans="1:18" hidden="1" outlineLevel="1" x14ac:dyDescent="0.3">
      <c r="A5544" s="30">
        <v>0</v>
      </c>
      <c r="B5544" s="28">
        <v>23</v>
      </c>
      <c r="C5544" s="7">
        <v>0</v>
      </c>
      <c r="D5544" s="7">
        <v>0</v>
      </c>
      <c r="E5544" s="7">
        <v>0</v>
      </c>
      <c r="G5544" s="44"/>
      <c r="H5544" s="44"/>
      <c r="K5544" s="46"/>
      <c r="L5544" s="46"/>
      <c r="M5544" s="46"/>
      <c r="N5544" s="46"/>
      <c r="O5544" s="46"/>
      <c r="P5544" s="46"/>
      <c r="Q5544" s="46"/>
      <c r="R5544" s="46"/>
    </row>
    <row r="5545" spans="1:18" hidden="1" outlineLevel="1" x14ac:dyDescent="0.3">
      <c r="A5545" s="30">
        <v>0</v>
      </c>
      <c r="B5545" s="28">
        <v>0</v>
      </c>
      <c r="C5545" s="7">
        <v>0</v>
      </c>
      <c r="D5545" s="7">
        <v>0</v>
      </c>
      <c r="E5545" s="7">
        <v>0</v>
      </c>
      <c r="G5545" s="44"/>
      <c r="H5545" s="44"/>
      <c r="K5545" s="46"/>
      <c r="L5545" s="46"/>
      <c r="M5545" s="46"/>
      <c r="N5545" s="46"/>
      <c r="O5545" s="46"/>
      <c r="P5545" s="46"/>
      <c r="Q5545" s="46"/>
      <c r="R5545" s="46"/>
    </row>
    <row r="5546" spans="1:18" hidden="1" outlineLevel="1" x14ac:dyDescent="0.3">
      <c r="A5546" s="30">
        <v>0</v>
      </c>
      <c r="B5546" s="28">
        <v>1</v>
      </c>
      <c r="C5546" s="7">
        <v>0</v>
      </c>
      <c r="D5546" s="7">
        <v>0</v>
      </c>
      <c r="E5546" s="7">
        <v>0</v>
      </c>
      <c r="G5546" s="44"/>
      <c r="H5546" s="44"/>
      <c r="K5546" s="46"/>
      <c r="L5546" s="46"/>
      <c r="M5546" s="46"/>
      <c r="N5546" s="46"/>
      <c r="O5546" s="46"/>
      <c r="P5546" s="46"/>
      <c r="Q5546" s="46"/>
      <c r="R5546" s="46"/>
    </row>
    <row r="5547" spans="1:18" hidden="1" outlineLevel="1" x14ac:dyDescent="0.3">
      <c r="A5547" s="30">
        <v>0</v>
      </c>
      <c r="B5547" s="28">
        <v>2</v>
      </c>
      <c r="C5547" s="7">
        <v>0</v>
      </c>
      <c r="D5547" s="7">
        <v>0</v>
      </c>
      <c r="E5547" s="7">
        <v>0</v>
      </c>
      <c r="G5547" s="44"/>
      <c r="H5547" s="44"/>
      <c r="K5547" s="46"/>
      <c r="L5547" s="46"/>
      <c r="M5547" s="46"/>
      <c r="N5547" s="46"/>
      <c r="O5547" s="46"/>
      <c r="P5547" s="46"/>
      <c r="Q5547" s="46"/>
      <c r="R5547" s="46"/>
    </row>
    <row r="5548" spans="1:18" hidden="1" outlineLevel="1" x14ac:dyDescent="0.3">
      <c r="A5548" s="30">
        <v>0</v>
      </c>
      <c r="B5548" s="28">
        <v>3</v>
      </c>
      <c r="C5548" s="7">
        <v>0</v>
      </c>
      <c r="D5548" s="7">
        <v>0</v>
      </c>
      <c r="E5548" s="7">
        <v>0</v>
      </c>
      <c r="G5548" s="44"/>
      <c r="H5548" s="44"/>
      <c r="K5548" s="46"/>
      <c r="L5548" s="46"/>
      <c r="M5548" s="46"/>
      <c r="N5548" s="46"/>
      <c r="O5548" s="46"/>
      <c r="P5548" s="46"/>
      <c r="Q5548" s="46"/>
      <c r="R5548" s="46"/>
    </row>
    <row r="5549" spans="1:18" hidden="1" outlineLevel="1" x14ac:dyDescent="0.3">
      <c r="A5549" s="30">
        <v>0</v>
      </c>
      <c r="B5549" s="28">
        <v>4</v>
      </c>
      <c r="C5549" s="7">
        <v>0</v>
      </c>
      <c r="D5549" s="7">
        <v>0</v>
      </c>
      <c r="E5549" s="7">
        <v>0</v>
      </c>
      <c r="G5549" s="44"/>
      <c r="H5549" s="44"/>
      <c r="K5549" s="46"/>
      <c r="L5549" s="46"/>
      <c r="M5549" s="46"/>
      <c r="N5549" s="46"/>
      <c r="O5549" s="46"/>
      <c r="P5549" s="46"/>
      <c r="Q5549" s="46"/>
      <c r="R5549" s="46"/>
    </row>
    <row r="5550" spans="1:18" hidden="1" outlineLevel="1" x14ac:dyDescent="0.3">
      <c r="A5550" s="30">
        <v>0</v>
      </c>
      <c r="B5550" s="28">
        <v>5</v>
      </c>
      <c r="C5550" s="7">
        <v>0</v>
      </c>
      <c r="D5550" s="7">
        <v>0</v>
      </c>
      <c r="E5550" s="7">
        <v>0</v>
      </c>
      <c r="G5550" s="44"/>
      <c r="H5550" s="44"/>
      <c r="K5550" s="46"/>
      <c r="L5550" s="46"/>
      <c r="M5550" s="46"/>
      <c r="N5550" s="46"/>
      <c r="O5550" s="46"/>
      <c r="P5550" s="46"/>
      <c r="Q5550" s="46"/>
      <c r="R5550" s="46"/>
    </row>
    <row r="5551" spans="1:18" hidden="1" outlineLevel="1" x14ac:dyDescent="0.3">
      <c r="A5551" s="30">
        <v>0</v>
      </c>
      <c r="B5551" s="28">
        <v>6</v>
      </c>
      <c r="C5551" s="7">
        <v>0</v>
      </c>
      <c r="D5551" s="7">
        <v>0</v>
      </c>
      <c r="E5551" s="7">
        <v>0</v>
      </c>
      <c r="G5551" s="44"/>
      <c r="H5551" s="44"/>
      <c r="K5551" s="46"/>
      <c r="L5551" s="46"/>
      <c r="M5551" s="46"/>
      <c r="N5551" s="46"/>
      <c r="O5551" s="46"/>
      <c r="P5551" s="46"/>
      <c r="Q5551" s="46"/>
      <c r="R5551" s="46"/>
    </row>
    <row r="5552" spans="1:18" hidden="1" outlineLevel="1" x14ac:dyDescent="0.3">
      <c r="A5552" s="30">
        <v>0</v>
      </c>
      <c r="B5552" s="28">
        <v>7</v>
      </c>
      <c r="C5552" s="7">
        <v>0</v>
      </c>
      <c r="D5552" s="7">
        <v>0</v>
      </c>
      <c r="E5552" s="7">
        <v>0</v>
      </c>
      <c r="G5552" s="44"/>
      <c r="H5552" s="44"/>
      <c r="K5552" s="46"/>
      <c r="L5552" s="46"/>
      <c r="M5552" s="46"/>
      <c r="N5552" s="46"/>
      <c r="O5552" s="46"/>
      <c r="P5552" s="46"/>
      <c r="Q5552" s="46"/>
      <c r="R5552" s="46"/>
    </row>
    <row r="5553" spans="1:18" hidden="1" outlineLevel="1" x14ac:dyDescent="0.3">
      <c r="A5553" s="30">
        <v>0</v>
      </c>
      <c r="B5553" s="28">
        <v>8</v>
      </c>
      <c r="C5553" s="7">
        <v>0</v>
      </c>
      <c r="D5553" s="7">
        <v>0</v>
      </c>
      <c r="E5553" s="7">
        <v>0</v>
      </c>
      <c r="G5553" s="44"/>
      <c r="H5553" s="44"/>
      <c r="K5553" s="46"/>
      <c r="L5553" s="46"/>
      <c r="M5553" s="46"/>
      <c r="N5553" s="46"/>
      <c r="O5553" s="46"/>
      <c r="P5553" s="46"/>
      <c r="Q5553" s="46"/>
      <c r="R5553" s="46"/>
    </row>
    <row r="5554" spans="1:18" hidden="1" outlineLevel="1" x14ac:dyDescent="0.3">
      <c r="A5554" s="30">
        <v>0</v>
      </c>
      <c r="B5554" s="28">
        <v>9</v>
      </c>
      <c r="C5554" s="7">
        <v>0</v>
      </c>
      <c r="D5554" s="7">
        <v>0</v>
      </c>
      <c r="E5554" s="7">
        <v>0</v>
      </c>
      <c r="G5554" s="44"/>
      <c r="H5554" s="44"/>
      <c r="K5554" s="46"/>
      <c r="L5554" s="46"/>
      <c r="M5554" s="46"/>
      <c r="N5554" s="46"/>
      <c r="O5554" s="46"/>
      <c r="P5554" s="46"/>
      <c r="Q5554" s="46"/>
      <c r="R5554" s="46"/>
    </row>
    <row r="5555" spans="1:18" hidden="1" outlineLevel="1" x14ac:dyDescent="0.3">
      <c r="A5555" s="30">
        <v>0</v>
      </c>
      <c r="B5555" s="28">
        <v>10</v>
      </c>
      <c r="C5555" s="7">
        <v>0</v>
      </c>
      <c r="D5555" s="7">
        <v>0</v>
      </c>
      <c r="E5555" s="7">
        <v>0</v>
      </c>
      <c r="G5555" s="44"/>
      <c r="H5555" s="44"/>
      <c r="K5555" s="46"/>
      <c r="L5555" s="46"/>
      <c r="M5555" s="46"/>
      <c r="N5555" s="46"/>
      <c r="O5555" s="46"/>
      <c r="P5555" s="46"/>
      <c r="Q5555" s="46"/>
      <c r="R5555" s="46"/>
    </row>
    <row r="5556" spans="1:18" hidden="1" outlineLevel="1" x14ac:dyDescent="0.3">
      <c r="A5556" s="30">
        <v>0</v>
      </c>
      <c r="B5556" s="28">
        <v>11</v>
      </c>
      <c r="C5556" s="7">
        <v>0</v>
      </c>
      <c r="D5556" s="7">
        <v>0</v>
      </c>
      <c r="E5556" s="7">
        <v>0</v>
      </c>
      <c r="G5556" s="44"/>
      <c r="H5556" s="44"/>
      <c r="K5556" s="46"/>
      <c r="L5556" s="46"/>
      <c r="M5556" s="46"/>
      <c r="N5556" s="46"/>
      <c r="O5556" s="46"/>
      <c r="P5556" s="46"/>
      <c r="Q5556" s="46"/>
      <c r="R5556" s="46"/>
    </row>
    <row r="5557" spans="1:18" hidden="1" outlineLevel="1" x14ac:dyDescent="0.3">
      <c r="A5557" s="30">
        <v>0</v>
      </c>
      <c r="B5557" s="28">
        <v>12</v>
      </c>
      <c r="C5557" s="7">
        <v>0</v>
      </c>
      <c r="D5557" s="7">
        <v>0</v>
      </c>
      <c r="E5557" s="7">
        <v>0</v>
      </c>
      <c r="G5557" s="44"/>
      <c r="H5557" s="44"/>
      <c r="K5557" s="46"/>
      <c r="L5557" s="46"/>
      <c r="M5557" s="46"/>
      <c r="N5557" s="46"/>
      <c r="O5557" s="46"/>
      <c r="P5557" s="46"/>
      <c r="Q5557" s="46"/>
      <c r="R5557" s="46"/>
    </row>
    <row r="5558" spans="1:18" hidden="1" outlineLevel="1" x14ac:dyDescent="0.3">
      <c r="A5558" s="30">
        <v>0</v>
      </c>
      <c r="B5558" s="28">
        <v>13</v>
      </c>
      <c r="C5558" s="7">
        <v>0</v>
      </c>
      <c r="D5558" s="7">
        <v>0</v>
      </c>
      <c r="E5558" s="7">
        <v>0</v>
      </c>
      <c r="G5558" s="44"/>
      <c r="H5558" s="44"/>
      <c r="K5558" s="46"/>
      <c r="L5558" s="46"/>
      <c r="M5558" s="46"/>
      <c r="N5558" s="46"/>
      <c r="O5558" s="46"/>
      <c r="P5558" s="46"/>
      <c r="Q5558" s="46"/>
      <c r="R5558" s="46"/>
    </row>
    <row r="5559" spans="1:18" hidden="1" outlineLevel="1" x14ac:dyDescent="0.3">
      <c r="A5559" s="30">
        <v>0</v>
      </c>
      <c r="B5559" s="28">
        <v>14</v>
      </c>
      <c r="C5559" s="7">
        <v>0</v>
      </c>
      <c r="D5559" s="7">
        <v>0</v>
      </c>
      <c r="E5559" s="7">
        <v>0</v>
      </c>
      <c r="G5559" s="44"/>
      <c r="H5559" s="44"/>
      <c r="K5559" s="46"/>
      <c r="L5559" s="46"/>
      <c r="M5559" s="46"/>
      <c r="N5559" s="46"/>
      <c r="O5559" s="46"/>
      <c r="P5559" s="46"/>
      <c r="Q5559" s="46"/>
      <c r="R5559" s="46"/>
    </row>
    <row r="5560" spans="1:18" hidden="1" outlineLevel="1" x14ac:dyDescent="0.3">
      <c r="A5560" s="30">
        <v>0</v>
      </c>
      <c r="B5560" s="28">
        <v>15</v>
      </c>
      <c r="C5560" s="7">
        <v>0</v>
      </c>
      <c r="D5560" s="7">
        <v>0</v>
      </c>
      <c r="E5560" s="7">
        <v>0</v>
      </c>
      <c r="G5560" s="44"/>
      <c r="H5560" s="44"/>
      <c r="K5560" s="46"/>
      <c r="L5560" s="46"/>
      <c r="M5560" s="46"/>
      <c r="N5560" s="46"/>
      <c r="O5560" s="46"/>
      <c r="P5560" s="46"/>
      <c r="Q5560" s="46"/>
      <c r="R5560" s="46"/>
    </row>
    <row r="5561" spans="1:18" hidden="1" outlineLevel="1" x14ac:dyDescent="0.3">
      <c r="A5561" s="30">
        <v>0</v>
      </c>
      <c r="B5561" s="28">
        <v>16</v>
      </c>
      <c r="C5561" s="7">
        <v>0</v>
      </c>
      <c r="D5561" s="7">
        <v>0</v>
      </c>
      <c r="E5561" s="7">
        <v>0</v>
      </c>
      <c r="G5561" s="44"/>
      <c r="H5561" s="44"/>
      <c r="K5561" s="46"/>
      <c r="L5561" s="46"/>
      <c r="M5561" s="46"/>
      <c r="N5561" s="46"/>
      <c r="O5561" s="46"/>
      <c r="P5561" s="46"/>
      <c r="Q5561" s="46"/>
      <c r="R5561" s="46"/>
    </row>
    <row r="5562" spans="1:18" hidden="1" outlineLevel="1" x14ac:dyDescent="0.3">
      <c r="A5562" s="30">
        <v>0</v>
      </c>
      <c r="B5562" s="28">
        <v>17</v>
      </c>
      <c r="C5562" s="7">
        <v>0</v>
      </c>
      <c r="D5562" s="7">
        <v>0</v>
      </c>
      <c r="E5562" s="7">
        <v>0</v>
      </c>
      <c r="G5562" s="44"/>
      <c r="H5562" s="44"/>
      <c r="K5562" s="46"/>
      <c r="L5562" s="46"/>
      <c r="M5562" s="46"/>
      <c r="N5562" s="46"/>
      <c r="O5562" s="46"/>
      <c r="P5562" s="46"/>
      <c r="Q5562" s="46"/>
      <c r="R5562" s="46"/>
    </row>
    <row r="5563" spans="1:18" hidden="1" outlineLevel="1" x14ac:dyDescent="0.3">
      <c r="A5563" s="30">
        <v>0</v>
      </c>
      <c r="B5563" s="28">
        <v>18</v>
      </c>
      <c r="C5563" s="7">
        <v>0</v>
      </c>
      <c r="D5563" s="7">
        <v>0</v>
      </c>
      <c r="E5563" s="7">
        <v>0</v>
      </c>
      <c r="G5563" s="44"/>
      <c r="H5563" s="44"/>
      <c r="K5563" s="46"/>
      <c r="L5563" s="46"/>
      <c r="M5563" s="46"/>
      <c r="N5563" s="46"/>
      <c r="O5563" s="46"/>
      <c r="P5563" s="46"/>
      <c r="Q5563" s="46"/>
      <c r="R5563" s="46"/>
    </row>
    <row r="5564" spans="1:18" hidden="1" outlineLevel="1" x14ac:dyDescent="0.3">
      <c r="A5564" s="30">
        <v>0</v>
      </c>
      <c r="B5564" s="28">
        <v>19</v>
      </c>
      <c r="C5564" s="7">
        <v>0</v>
      </c>
      <c r="D5564" s="7">
        <v>0</v>
      </c>
      <c r="E5564" s="7">
        <v>0</v>
      </c>
      <c r="G5564" s="44"/>
      <c r="H5564" s="44"/>
      <c r="K5564" s="46"/>
      <c r="L5564" s="46"/>
      <c r="M5564" s="46"/>
      <c r="N5564" s="46"/>
      <c r="O5564" s="46"/>
      <c r="P5564" s="46"/>
      <c r="Q5564" s="46"/>
      <c r="R5564" s="46"/>
    </row>
    <row r="5565" spans="1:18" hidden="1" outlineLevel="1" x14ac:dyDescent="0.3">
      <c r="A5565" s="30">
        <v>0</v>
      </c>
      <c r="B5565" s="28">
        <v>20</v>
      </c>
      <c r="C5565" s="7">
        <v>0</v>
      </c>
      <c r="D5565" s="7">
        <v>0</v>
      </c>
      <c r="E5565" s="7">
        <v>0</v>
      </c>
      <c r="G5565" s="44"/>
      <c r="H5565" s="44"/>
      <c r="K5565" s="46"/>
      <c r="L5565" s="46"/>
      <c r="M5565" s="46"/>
      <c r="N5565" s="46"/>
      <c r="O5565" s="46"/>
      <c r="P5565" s="46"/>
      <c r="Q5565" s="46"/>
      <c r="R5565" s="46"/>
    </row>
    <row r="5566" spans="1:18" hidden="1" outlineLevel="1" x14ac:dyDescent="0.3">
      <c r="A5566" s="30">
        <v>0</v>
      </c>
      <c r="B5566" s="28">
        <v>21</v>
      </c>
      <c r="C5566" s="7">
        <v>0</v>
      </c>
      <c r="D5566" s="7">
        <v>0</v>
      </c>
      <c r="E5566" s="7">
        <v>0</v>
      </c>
      <c r="G5566" s="44"/>
      <c r="H5566" s="44"/>
      <c r="K5566" s="46"/>
      <c r="L5566" s="46"/>
      <c r="M5566" s="46"/>
      <c r="N5566" s="46"/>
      <c r="O5566" s="46"/>
      <c r="P5566" s="46"/>
      <c r="Q5566" s="46"/>
      <c r="R5566" s="46"/>
    </row>
    <row r="5567" spans="1:18" hidden="1" outlineLevel="1" x14ac:dyDescent="0.3">
      <c r="A5567" s="30">
        <v>0</v>
      </c>
      <c r="B5567" s="28">
        <v>22</v>
      </c>
      <c r="C5567" s="7">
        <v>0</v>
      </c>
      <c r="D5567" s="7">
        <v>0</v>
      </c>
      <c r="E5567" s="7">
        <v>0</v>
      </c>
      <c r="G5567" s="44"/>
      <c r="H5567" s="44"/>
      <c r="K5567" s="46"/>
      <c r="L5567" s="46"/>
      <c r="M5567" s="46"/>
      <c r="N5567" s="46"/>
      <c r="O5567" s="46"/>
      <c r="P5567" s="46"/>
      <c r="Q5567" s="46"/>
      <c r="R5567" s="46"/>
    </row>
    <row r="5568" spans="1:18" hidden="1" outlineLevel="1" x14ac:dyDescent="0.3">
      <c r="A5568" s="30">
        <v>0</v>
      </c>
      <c r="B5568" s="28">
        <v>23</v>
      </c>
      <c r="C5568" s="7">
        <v>0</v>
      </c>
      <c r="D5568" s="7">
        <v>0</v>
      </c>
      <c r="E5568" s="7">
        <v>0</v>
      </c>
      <c r="G5568" s="44"/>
      <c r="H5568" s="44"/>
      <c r="K5568" s="46"/>
      <c r="L5568" s="46"/>
      <c r="M5568" s="46"/>
      <c r="N5568" s="46"/>
      <c r="O5568" s="46"/>
      <c r="P5568" s="46"/>
      <c r="Q5568" s="46"/>
      <c r="R5568" s="46"/>
    </row>
    <row r="5569" spans="1:18" hidden="1" outlineLevel="1" x14ac:dyDescent="0.3">
      <c r="A5569" s="30">
        <v>0</v>
      </c>
      <c r="B5569" s="28">
        <v>0</v>
      </c>
      <c r="C5569" s="7">
        <v>0</v>
      </c>
      <c r="D5569" s="7">
        <v>0</v>
      </c>
      <c r="E5569" s="7">
        <v>0</v>
      </c>
      <c r="G5569" s="44"/>
      <c r="H5569" s="44"/>
      <c r="K5569" s="46"/>
      <c r="L5569" s="46"/>
      <c r="M5569" s="46"/>
      <c r="N5569" s="46"/>
      <c r="O5569" s="46"/>
      <c r="P5569" s="46"/>
      <c r="Q5569" s="46"/>
      <c r="R5569" s="46"/>
    </row>
    <row r="5570" spans="1:18" hidden="1" outlineLevel="1" x14ac:dyDescent="0.3">
      <c r="A5570" s="30">
        <v>0</v>
      </c>
      <c r="B5570" s="28">
        <v>1</v>
      </c>
      <c r="C5570" s="7">
        <v>0</v>
      </c>
      <c r="D5570" s="7">
        <v>0</v>
      </c>
      <c r="E5570" s="7">
        <v>0</v>
      </c>
      <c r="G5570" s="44"/>
      <c r="H5570" s="44"/>
      <c r="K5570" s="46"/>
      <c r="L5570" s="46"/>
      <c r="M5570" s="46"/>
      <c r="N5570" s="46"/>
      <c r="O5570" s="46"/>
      <c r="P5570" s="46"/>
      <c r="Q5570" s="46"/>
      <c r="R5570" s="46"/>
    </row>
    <row r="5571" spans="1:18" hidden="1" outlineLevel="1" x14ac:dyDescent="0.3">
      <c r="A5571" s="30">
        <v>0</v>
      </c>
      <c r="B5571" s="28">
        <v>2</v>
      </c>
      <c r="C5571" s="7">
        <v>0</v>
      </c>
      <c r="D5571" s="7">
        <v>0</v>
      </c>
      <c r="E5571" s="7">
        <v>0</v>
      </c>
      <c r="G5571" s="44"/>
      <c r="H5571" s="44"/>
      <c r="K5571" s="46"/>
      <c r="L5571" s="46"/>
      <c r="M5571" s="46"/>
      <c r="N5571" s="46"/>
      <c r="O5571" s="46"/>
      <c r="P5571" s="46"/>
      <c r="Q5571" s="46"/>
      <c r="R5571" s="46"/>
    </row>
    <row r="5572" spans="1:18" hidden="1" outlineLevel="1" x14ac:dyDescent="0.3">
      <c r="A5572" s="30">
        <v>0</v>
      </c>
      <c r="B5572" s="28">
        <v>3</v>
      </c>
      <c r="C5572" s="7">
        <v>0</v>
      </c>
      <c r="D5572" s="7">
        <v>0</v>
      </c>
      <c r="E5572" s="7">
        <v>0</v>
      </c>
      <c r="G5572" s="44"/>
      <c r="H5572" s="44"/>
      <c r="K5572" s="46"/>
      <c r="L5572" s="46"/>
      <c r="M5572" s="46"/>
      <c r="N5572" s="46"/>
      <c r="O5572" s="46"/>
      <c r="P5572" s="46"/>
      <c r="Q5572" s="46"/>
      <c r="R5572" s="46"/>
    </row>
    <row r="5573" spans="1:18" hidden="1" outlineLevel="1" x14ac:dyDescent="0.3">
      <c r="A5573" s="30">
        <v>0</v>
      </c>
      <c r="B5573" s="28">
        <v>4</v>
      </c>
      <c r="C5573" s="7">
        <v>0</v>
      </c>
      <c r="D5573" s="7">
        <v>0</v>
      </c>
      <c r="E5573" s="7">
        <v>0</v>
      </c>
      <c r="G5573" s="44"/>
      <c r="H5573" s="44"/>
      <c r="K5573" s="46"/>
      <c r="L5573" s="46"/>
      <c r="M5573" s="46"/>
      <c r="N5573" s="46"/>
      <c r="O5573" s="46"/>
      <c r="P5573" s="46"/>
      <c r="Q5573" s="46"/>
      <c r="R5573" s="46"/>
    </row>
    <row r="5574" spans="1:18" hidden="1" outlineLevel="1" x14ac:dyDescent="0.3">
      <c r="A5574" s="30">
        <v>0</v>
      </c>
      <c r="B5574" s="28">
        <v>5</v>
      </c>
      <c r="C5574" s="7">
        <v>0</v>
      </c>
      <c r="D5574" s="7">
        <v>0</v>
      </c>
      <c r="E5574" s="7">
        <v>0</v>
      </c>
      <c r="G5574" s="44"/>
      <c r="H5574" s="44"/>
      <c r="K5574" s="46"/>
      <c r="L5574" s="46"/>
      <c r="M5574" s="46"/>
      <c r="N5574" s="46"/>
      <c r="O5574" s="46"/>
      <c r="P5574" s="46"/>
      <c r="Q5574" s="46"/>
      <c r="R5574" s="46"/>
    </row>
    <row r="5575" spans="1:18" hidden="1" outlineLevel="1" x14ac:dyDescent="0.3">
      <c r="A5575" s="30">
        <v>0</v>
      </c>
      <c r="B5575" s="28">
        <v>6</v>
      </c>
      <c r="C5575" s="7">
        <v>0</v>
      </c>
      <c r="D5575" s="7">
        <v>0</v>
      </c>
      <c r="E5575" s="7">
        <v>0</v>
      </c>
      <c r="G5575" s="44"/>
      <c r="H5575" s="44"/>
      <c r="K5575" s="46"/>
      <c r="L5575" s="46"/>
      <c r="M5575" s="46"/>
      <c r="N5575" s="46"/>
      <c r="O5575" s="46"/>
      <c r="P5575" s="46"/>
      <c r="Q5575" s="46"/>
      <c r="R5575" s="46"/>
    </row>
    <row r="5576" spans="1:18" hidden="1" outlineLevel="1" x14ac:dyDescent="0.3">
      <c r="A5576" s="30">
        <v>0</v>
      </c>
      <c r="B5576" s="28">
        <v>7</v>
      </c>
      <c r="C5576" s="7">
        <v>0</v>
      </c>
      <c r="D5576" s="7">
        <v>0</v>
      </c>
      <c r="E5576" s="7">
        <v>0</v>
      </c>
      <c r="G5576" s="44"/>
      <c r="H5576" s="44"/>
      <c r="K5576" s="46"/>
      <c r="L5576" s="46"/>
      <c r="M5576" s="46"/>
      <c r="N5576" s="46"/>
      <c r="O5576" s="46"/>
      <c r="P5576" s="46"/>
      <c r="Q5576" s="46"/>
      <c r="R5576" s="46"/>
    </row>
    <row r="5577" spans="1:18" hidden="1" outlineLevel="1" x14ac:dyDescent="0.3">
      <c r="A5577" s="30">
        <v>0</v>
      </c>
      <c r="B5577" s="28">
        <v>8</v>
      </c>
      <c r="C5577" s="7">
        <v>0</v>
      </c>
      <c r="D5577" s="7">
        <v>0</v>
      </c>
      <c r="E5577" s="7">
        <v>0</v>
      </c>
      <c r="G5577" s="44"/>
      <c r="H5577" s="44"/>
      <c r="K5577" s="46"/>
      <c r="L5577" s="46"/>
      <c r="M5577" s="46"/>
      <c r="N5577" s="46"/>
      <c r="O5577" s="46"/>
      <c r="P5577" s="46"/>
      <c r="Q5577" s="46"/>
      <c r="R5577" s="46"/>
    </row>
    <row r="5578" spans="1:18" hidden="1" outlineLevel="1" x14ac:dyDescent="0.3">
      <c r="A5578" s="30">
        <v>0</v>
      </c>
      <c r="B5578" s="28">
        <v>9</v>
      </c>
      <c r="C5578" s="7">
        <v>0</v>
      </c>
      <c r="D5578" s="7">
        <v>0</v>
      </c>
      <c r="E5578" s="7">
        <v>0</v>
      </c>
      <c r="G5578" s="44"/>
      <c r="H5578" s="44"/>
      <c r="K5578" s="46"/>
      <c r="L5578" s="46"/>
      <c r="M5578" s="46"/>
      <c r="N5578" s="46"/>
      <c r="O5578" s="46"/>
      <c r="P5578" s="46"/>
      <c r="Q5578" s="46"/>
      <c r="R5578" s="46"/>
    </row>
    <row r="5579" spans="1:18" hidden="1" outlineLevel="1" x14ac:dyDescent="0.3">
      <c r="A5579" s="30">
        <v>0</v>
      </c>
      <c r="B5579" s="28">
        <v>10</v>
      </c>
      <c r="C5579" s="7">
        <v>0</v>
      </c>
      <c r="D5579" s="7">
        <v>0</v>
      </c>
      <c r="E5579" s="7">
        <v>0</v>
      </c>
      <c r="G5579" s="44"/>
      <c r="H5579" s="44"/>
      <c r="K5579" s="46"/>
      <c r="L5579" s="46"/>
      <c r="M5579" s="46"/>
      <c r="N5579" s="46"/>
      <c r="O5579" s="46"/>
      <c r="P5579" s="46"/>
      <c r="Q5579" s="46"/>
      <c r="R5579" s="46"/>
    </row>
    <row r="5580" spans="1:18" hidden="1" outlineLevel="1" x14ac:dyDescent="0.3">
      <c r="A5580" s="30">
        <v>0</v>
      </c>
      <c r="B5580" s="28">
        <v>11</v>
      </c>
      <c r="C5580" s="7">
        <v>0</v>
      </c>
      <c r="D5580" s="7">
        <v>0</v>
      </c>
      <c r="E5580" s="7">
        <v>0</v>
      </c>
      <c r="G5580" s="44"/>
      <c r="H5580" s="44"/>
      <c r="K5580" s="46"/>
      <c r="L5580" s="46"/>
      <c r="M5580" s="46"/>
      <c r="N5580" s="46"/>
      <c r="O5580" s="46"/>
      <c r="P5580" s="46"/>
      <c r="Q5580" s="46"/>
      <c r="R5580" s="46"/>
    </row>
    <row r="5581" spans="1:18" hidden="1" outlineLevel="1" x14ac:dyDescent="0.3">
      <c r="A5581" s="30">
        <v>0</v>
      </c>
      <c r="B5581" s="28">
        <v>12</v>
      </c>
      <c r="C5581" s="7">
        <v>0</v>
      </c>
      <c r="D5581" s="7">
        <v>0</v>
      </c>
      <c r="E5581" s="7">
        <v>0</v>
      </c>
      <c r="G5581" s="44"/>
      <c r="H5581" s="44"/>
      <c r="K5581" s="46"/>
      <c r="L5581" s="46"/>
      <c r="M5581" s="46"/>
      <c r="N5581" s="46"/>
      <c r="O5581" s="46"/>
      <c r="P5581" s="46"/>
      <c r="Q5581" s="46"/>
      <c r="R5581" s="46"/>
    </row>
    <row r="5582" spans="1:18" hidden="1" outlineLevel="1" x14ac:dyDescent="0.3">
      <c r="A5582" s="30">
        <v>0</v>
      </c>
      <c r="B5582" s="28">
        <v>13</v>
      </c>
      <c r="C5582" s="7">
        <v>0</v>
      </c>
      <c r="D5582" s="7">
        <v>0</v>
      </c>
      <c r="E5582" s="7">
        <v>0</v>
      </c>
      <c r="G5582" s="44"/>
      <c r="H5582" s="44"/>
      <c r="K5582" s="46"/>
      <c r="L5582" s="46"/>
      <c r="M5582" s="46"/>
      <c r="N5582" s="46"/>
      <c r="O5582" s="46"/>
      <c r="P5582" s="46"/>
      <c r="Q5582" s="46"/>
      <c r="R5582" s="46"/>
    </row>
    <row r="5583" spans="1:18" hidden="1" outlineLevel="1" x14ac:dyDescent="0.3">
      <c r="A5583" s="30">
        <v>0</v>
      </c>
      <c r="B5583" s="28">
        <v>14</v>
      </c>
      <c r="C5583" s="7">
        <v>0</v>
      </c>
      <c r="D5583" s="7">
        <v>0</v>
      </c>
      <c r="E5583" s="7">
        <v>0</v>
      </c>
      <c r="G5583" s="44"/>
      <c r="H5583" s="44"/>
      <c r="K5583" s="46"/>
      <c r="L5583" s="46"/>
      <c r="M5583" s="46"/>
      <c r="N5583" s="46"/>
      <c r="O5583" s="46"/>
      <c r="P5583" s="46"/>
      <c r="Q5583" s="46"/>
      <c r="R5583" s="46"/>
    </row>
    <row r="5584" spans="1:18" hidden="1" outlineLevel="1" x14ac:dyDescent="0.3">
      <c r="A5584" s="30">
        <v>0</v>
      </c>
      <c r="B5584" s="28">
        <v>15</v>
      </c>
      <c r="C5584" s="7">
        <v>0</v>
      </c>
      <c r="D5584" s="7">
        <v>0</v>
      </c>
      <c r="E5584" s="7">
        <v>0</v>
      </c>
      <c r="G5584" s="44"/>
      <c r="H5584" s="44"/>
      <c r="K5584" s="46"/>
      <c r="L5584" s="46"/>
      <c r="M5584" s="46"/>
      <c r="N5584" s="46"/>
      <c r="O5584" s="46"/>
      <c r="P5584" s="46"/>
      <c r="Q5584" s="46"/>
      <c r="R5584" s="46"/>
    </row>
    <row r="5585" spans="1:18" hidden="1" outlineLevel="1" x14ac:dyDescent="0.3">
      <c r="A5585" s="30">
        <v>0</v>
      </c>
      <c r="B5585" s="28">
        <v>16</v>
      </c>
      <c r="C5585" s="7">
        <v>0</v>
      </c>
      <c r="D5585" s="7">
        <v>0</v>
      </c>
      <c r="E5585" s="7">
        <v>0</v>
      </c>
      <c r="G5585" s="44"/>
      <c r="H5585" s="44"/>
      <c r="K5585" s="46"/>
      <c r="L5585" s="46"/>
      <c r="M5585" s="46"/>
      <c r="N5585" s="46"/>
      <c r="O5585" s="46"/>
      <c r="P5585" s="46"/>
      <c r="Q5585" s="46"/>
      <c r="R5585" s="46"/>
    </row>
    <row r="5586" spans="1:18" hidden="1" outlineLevel="1" x14ac:dyDescent="0.3">
      <c r="A5586" s="30">
        <v>0</v>
      </c>
      <c r="B5586" s="28">
        <v>17</v>
      </c>
      <c r="C5586" s="7">
        <v>0</v>
      </c>
      <c r="D5586" s="7">
        <v>0</v>
      </c>
      <c r="E5586" s="7">
        <v>0</v>
      </c>
      <c r="G5586" s="44"/>
      <c r="H5586" s="44"/>
      <c r="K5586" s="46"/>
      <c r="L5586" s="46"/>
      <c r="M5586" s="46"/>
      <c r="N5586" s="46"/>
      <c r="O5586" s="46"/>
      <c r="P5586" s="46"/>
      <c r="Q5586" s="46"/>
      <c r="R5586" s="46"/>
    </row>
    <row r="5587" spans="1:18" hidden="1" outlineLevel="1" x14ac:dyDescent="0.3">
      <c r="A5587" s="30">
        <v>0</v>
      </c>
      <c r="B5587" s="28">
        <v>18</v>
      </c>
      <c r="C5587" s="7">
        <v>0</v>
      </c>
      <c r="D5587" s="7">
        <v>0</v>
      </c>
      <c r="E5587" s="7">
        <v>0</v>
      </c>
      <c r="G5587" s="44"/>
      <c r="H5587" s="44"/>
      <c r="K5587" s="46"/>
      <c r="L5587" s="46"/>
      <c r="M5587" s="46"/>
      <c r="N5587" s="46"/>
      <c r="O5587" s="46"/>
      <c r="P5587" s="46"/>
      <c r="Q5587" s="46"/>
      <c r="R5587" s="46"/>
    </row>
    <row r="5588" spans="1:18" hidden="1" outlineLevel="1" x14ac:dyDescent="0.3">
      <c r="A5588" s="30">
        <v>0</v>
      </c>
      <c r="B5588" s="28">
        <v>19</v>
      </c>
      <c r="C5588" s="7">
        <v>0</v>
      </c>
      <c r="D5588" s="7">
        <v>0</v>
      </c>
      <c r="E5588" s="7">
        <v>0</v>
      </c>
      <c r="G5588" s="44"/>
      <c r="H5588" s="44"/>
      <c r="K5588" s="46"/>
      <c r="L5588" s="46"/>
      <c r="M5588" s="46"/>
      <c r="N5588" s="46"/>
      <c r="O5588" s="46"/>
      <c r="P5588" s="46"/>
      <c r="Q5588" s="46"/>
      <c r="R5588" s="46"/>
    </row>
    <row r="5589" spans="1:18" hidden="1" outlineLevel="1" x14ac:dyDescent="0.3">
      <c r="A5589" s="30">
        <v>0</v>
      </c>
      <c r="B5589" s="28">
        <v>20</v>
      </c>
      <c r="C5589" s="7">
        <v>0</v>
      </c>
      <c r="D5589" s="7">
        <v>0</v>
      </c>
      <c r="E5589" s="7">
        <v>0</v>
      </c>
      <c r="G5589" s="44"/>
      <c r="H5589" s="44"/>
      <c r="K5589" s="46"/>
      <c r="L5589" s="46"/>
      <c r="M5589" s="46"/>
      <c r="N5589" s="46"/>
      <c r="O5589" s="46"/>
      <c r="P5589" s="46"/>
      <c r="Q5589" s="46"/>
      <c r="R5589" s="46"/>
    </row>
    <row r="5590" spans="1:18" hidden="1" outlineLevel="1" x14ac:dyDescent="0.3">
      <c r="A5590" s="30">
        <v>0</v>
      </c>
      <c r="B5590" s="28">
        <v>21</v>
      </c>
      <c r="C5590" s="7">
        <v>0</v>
      </c>
      <c r="D5590" s="7">
        <v>0</v>
      </c>
      <c r="E5590" s="7">
        <v>0</v>
      </c>
      <c r="G5590" s="44"/>
      <c r="H5590" s="44"/>
      <c r="K5590" s="46"/>
      <c r="L5590" s="46"/>
      <c r="M5590" s="46"/>
      <c r="N5590" s="46"/>
      <c r="O5590" s="46"/>
      <c r="P5590" s="46"/>
      <c r="Q5590" s="46"/>
      <c r="R5590" s="46"/>
    </row>
    <row r="5591" spans="1:18" hidden="1" outlineLevel="1" x14ac:dyDescent="0.3">
      <c r="A5591" s="30">
        <v>0</v>
      </c>
      <c r="B5591" s="28">
        <v>22</v>
      </c>
      <c r="C5591" s="7">
        <v>0</v>
      </c>
      <c r="D5591" s="7">
        <v>0</v>
      </c>
      <c r="E5591" s="7">
        <v>0</v>
      </c>
      <c r="G5591" s="44"/>
      <c r="H5591" s="44"/>
      <c r="K5591" s="46"/>
      <c r="L5591" s="46"/>
      <c r="M5591" s="46"/>
      <c r="N5591" s="46"/>
      <c r="O5591" s="46"/>
      <c r="P5591" s="46"/>
      <c r="Q5591" s="46"/>
      <c r="R5591" s="46"/>
    </row>
    <row r="5592" spans="1:18" hidden="1" outlineLevel="1" x14ac:dyDescent="0.3">
      <c r="A5592" s="30">
        <v>0</v>
      </c>
      <c r="B5592" s="28">
        <v>23</v>
      </c>
      <c r="C5592" s="7">
        <v>0</v>
      </c>
      <c r="D5592" s="7">
        <v>0</v>
      </c>
      <c r="E5592" s="7">
        <v>0</v>
      </c>
      <c r="G5592" s="44"/>
      <c r="H5592" s="44"/>
      <c r="K5592" s="46"/>
      <c r="L5592" s="46"/>
      <c r="M5592" s="46"/>
      <c r="N5592" s="46"/>
      <c r="O5592" s="46"/>
      <c r="P5592" s="46"/>
      <c r="Q5592" s="46"/>
      <c r="R5592" s="46"/>
    </row>
    <row r="5593" spans="1:18" hidden="1" outlineLevel="1" x14ac:dyDescent="0.3">
      <c r="A5593" s="30">
        <v>0</v>
      </c>
      <c r="B5593" s="28">
        <v>0</v>
      </c>
      <c r="C5593" s="7">
        <v>0</v>
      </c>
      <c r="D5593" s="7">
        <v>0</v>
      </c>
      <c r="E5593" s="7">
        <v>0</v>
      </c>
      <c r="G5593" s="44"/>
      <c r="H5593" s="44"/>
      <c r="K5593" s="46"/>
      <c r="L5593" s="46"/>
      <c r="M5593" s="46"/>
      <c r="N5593" s="46"/>
      <c r="O5593" s="46"/>
      <c r="P5593" s="46"/>
      <c r="Q5593" s="46"/>
      <c r="R5593" s="46"/>
    </row>
    <row r="5594" spans="1:18" hidden="1" outlineLevel="1" x14ac:dyDescent="0.3">
      <c r="A5594" s="30">
        <v>0</v>
      </c>
      <c r="B5594" s="28">
        <v>1</v>
      </c>
      <c r="C5594" s="7">
        <v>0</v>
      </c>
      <c r="D5594" s="7">
        <v>0</v>
      </c>
      <c r="E5594" s="7">
        <v>0</v>
      </c>
      <c r="G5594" s="44"/>
      <c r="H5594" s="44"/>
      <c r="K5594" s="46"/>
      <c r="L5594" s="46"/>
      <c r="M5594" s="46"/>
      <c r="N5594" s="46"/>
      <c r="O5594" s="46"/>
      <c r="P5594" s="46"/>
      <c r="Q5594" s="46"/>
      <c r="R5594" s="46"/>
    </row>
    <row r="5595" spans="1:18" hidden="1" outlineLevel="1" x14ac:dyDescent="0.3">
      <c r="A5595" s="30">
        <v>0</v>
      </c>
      <c r="B5595" s="28">
        <v>2</v>
      </c>
      <c r="C5595" s="7">
        <v>0</v>
      </c>
      <c r="D5595" s="7">
        <v>0</v>
      </c>
      <c r="E5595" s="7">
        <v>0</v>
      </c>
      <c r="G5595" s="44"/>
      <c r="H5595" s="44"/>
      <c r="K5595" s="46"/>
      <c r="L5595" s="46"/>
      <c r="M5595" s="46"/>
      <c r="N5595" s="46"/>
      <c r="O5595" s="46"/>
      <c r="P5595" s="46"/>
      <c r="Q5595" s="46"/>
      <c r="R5595" s="46"/>
    </row>
    <row r="5596" spans="1:18" hidden="1" outlineLevel="1" x14ac:dyDescent="0.3">
      <c r="A5596" s="30">
        <v>0</v>
      </c>
      <c r="B5596" s="28">
        <v>3</v>
      </c>
      <c r="C5596" s="7">
        <v>0</v>
      </c>
      <c r="D5596" s="7">
        <v>0</v>
      </c>
      <c r="E5596" s="7">
        <v>0</v>
      </c>
      <c r="G5596" s="44"/>
      <c r="H5596" s="44"/>
      <c r="K5596" s="46"/>
      <c r="L5596" s="46"/>
      <c r="M5596" s="46"/>
      <c r="N5596" s="46"/>
      <c r="O5596" s="46"/>
      <c r="P5596" s="46"/>
      <c r="Q5596" s="46"/>
      <c r="R5596" s="46"/>
    </row>
    <row r="5597" spans="1:18" hidden="1" outlineLevel="1" x14ac:dyDescent="0.3">
      <c r="A5597" s="30">
        <v>0</v>
      </c>
      <c r="B5597" s="28">
        <v>4</v>
      </c>
      <c r="C5597" s="7">
        <v>0</v>
      </c>
      <c r="D5597" s="7">
        <v>0</v>
      </c>
      <c r="E5597" s="7">
        <v>0</v>
      </c>
      <c r="G5597" s="44"/>
      <c r="H5597" s="44"/>
      <c r="K5597" s="46"/>
      <c r="L5597" s="46"/>
      <c r="M5597" s="46"/>
      <c r="N5597" s="46"/>
      <c r="O5597" s="46"/>
      <c r="P5597" s="46"/>
      <c r="Q5597" s="46"/>
      <c r="R5597" s="46"/>
    </row>
    <row r="5598" spans="1:18" hidden="1" outlineLevel="1" x14ac:dyDescent="0.3">
      <c r="A5598" s="30">
        <v>0</v>
      </c>
      <c r="B5598" s="28">
        <v>5</v>
      </c>
      <c r="C5598" s="7">
        <v>0</v>
      </c>
      <c r="D5598" s="7">
        <v>0</v>
      </c>
      <c r="E5598" s="7">
        <v>0</v>
      </c>
      <c r="G5598" s="44"/>
      <c r="H5598" s="44"/>
      <c r="K5598" s="46"/>
      <c r="L5598" s="46"/>
      <c r="M5598" s="46"/>
      <c r="N5598" s="46"/>
      <c r="O5598" s="46"/>
      <c r="P5598" s="46"/>
      <c r="Q5598" s="46"/>
      <c r="R5598" s="46"/>
    </row>
    <row r="5599" spans="1:18" hidden="1" outlineLevel="1" x14ac:dyDescent="0.3">
      <c r="A5599" s="30">
        <v>0</v>
      </c>
      <c r="B5599" s="28">
        <v>6</v>
      </c>
      <c r="C5599" s="7">
        <v>0</v>
      </c>
      <c r="D5599" s="7">
        <v>0</v>
      </c>
      <c r="E5599" s="7">
        <v>0</v>
      </c>
      <c r="G5599" s="44"/>
      <c r="H5599" s="44"/>
      <c r="K5599" s="46"/>
      <c r="L5599" s="46"/>
      <c r="M5599" s="46"/>
      <c r="N5599" s="46"/>
      <c r="O5599" s="46"/>
      <c r="P5599" s="46"/>
      <c r="Q5599" s="46"/>
      <c r="R5599" s="46"/>
    </row>
    <row r="5600" spans="1:18" hidden="1" outlineLevel="1" x14ac:dyDescent="0.3">
      <c r="A5600" s="30">
        <v>0</v>
      </c>
      <c r="B5600" s="28">
        <v>7</v>
      </c>
      <c r="C5600" s="7">
        <v>0</v>
      </c>
      <c r="D5600" s="7">
        <v>0</v>
      </c>
      <c r="E5600" s="7">
        <v>0</v>
      </c>
      <c r="G5600" s="44"/>
      <c r="H5600" s="44"/>
      <c r="K5600" s="46"/>
      <c r="L5600" s="46"/>
      <c r="M5600" s="46"/>
      <c r="N5600" s="46"/>
      <c r="O5600" s="46"/>
      <c r="P5600" s="46"/>
      <c r="Q5600" s="46"/>
      <c r="R5600" s="46"/>
    </row>
    <row r="5601" spans="1:18" hidden="1" outlineLevel="1" x14ac:dyDescent="0.3">
      <c r="A5601" s="30">
        <v>0</v>
      </c>
      <c r="B5601" s="28">
        <v>8</v>
      </c>
      <c r="C5601" s="7">
        <v>0</v>
      </c>
      <c r="D5601" s="7">
        <v>0</v>
      </c>
      <c r="E5601" s="7">
        <v>0</v>
      </c>
      <c r="G5601" s="44"/>
      <c r="H5601" s="44"/>
      <c r="K5601" s="46"/>
      <c r="L5601" s="46"/>
      <c r="M5601" s="46"/>
      <c r="N5601" s="46"/>
      <c r="O5601" s="46"/>
      <c r="P5601" s="46"/>
      <c r="Q5601" s="46"/>
      <c r="R5601" s="46"/>
    </row>
    <row r="5602" spans="1:18" hidden="1" outlineLevel="1" x14ac:dyDescent="0.3">
      <c r="A5602" s="30">
        <v>0</v>
      </c>
      <c r="B5602" s="28">
        <v>9</v>
      </c>
      <c r="C5602" s="7">
        <v>0</v>
      </c>
      <c r="D5602" s="7">
        <v>0</v>
      </c>
      <c r="E5602" s="7">
        <v>0</v>
      </c>
      <c r="G5602" s="44"/>
      <c r="H5602" s="44"/>
      <c r="K5602" s="46"/>
      <c r="L5602" s="46"/>
      <c r="M5602" s="46"/>
      <c r="N5602" s="46"/>
      <c r="O5602" s="46"/>
      <c r="P5602" s="46"/>
      <c r="Q5602" s="46"/>
      <c r="R5602" s="46"/>
    </row>
    <row r="5603" spans="1:18" hidden="1" outlineLevel="1" x14ac:dyDescent="0.3">
      <c r="A5603" s="30">
        <v>0</v>
      </c>
      <c r="B5603" s="28">
        <v>10</v>
      </c>
      <c r="C5603" s="7">
        <v>0</v>
      </c>
      <c r="D5603" s="7">
        <v>0</v>
      </c>
      <c r="E5603" s="7">
        <v>0</v>
      </c>
      <c r="G5603" s="44"/>
      <c r="H5603" s="44"/>
      <c r="K5603" s="46"/>
      <c r="L5603" s="46"/>
      <c r="M5603" s="46"/>
      <c r="N5603" s="46"/>
      <c r="O5603" s="46"/>
      <c r="P5603" s="46"/>
      <c r="Q5603" s="46"/>
      <c r="R5603" s="46"/>
    </row>
    <row r="5604" spans="1:18" hidden="1" outlineLevel="1" x14ac:dyDescent="0.3">
      <c r="A5604" s="30">
        <v>0</v>
      </c>
      <c r="B5604" s="28">
        <v>11</v>
      </c>
      <c r="C5604" s="7">
        <v>0</v>
      </c>
      <c r="D5604" s="7">
        <v>0</v>
      </c>
      <c r="E5604" s="7">
        <v>0</v>
      </c>
      <c r="G5604" s="44"/>
      <c r="H5604" s="44"/>
      <c r="K5604" s="46"/>
      <c r="L5604" s="46"/>
      <c r="M5604" s="46"/>
      <c r="N5604" s="46"/>
      <c r="O5604" s="46"/>
      <c r="P5604" s="46"/>
      <c r="Q5604" s="46"/>
      <c r="R5604" s="46"/>
    </row>
    <row r="5605" spans="1:18" hidden="1" outlineLevel="1" x14ac:dyDescent="0.3">
      <c r="A5605" s="30">
        <v>0</v>
      </c>
      <c r="B5605" s="28">
        <v>12</v>
      </c>
      <c r="C5605" s="7">
        <v>0</v>
      </c>
      <c r="D5605" s="7">
        <v>0</v>
      </c>
      <c r="E5605" s="7">
        <v>0</v>
      </c>
      <c r="G5605" s="44"/>
      <c r="H5605" s="44"/>
      <c r="K5605" s="46"/>
      <c r="L5605" s="46"/>
      <c r="M5605" s="46"/>
      <c r="N5605" s="46"/>
      <c r="O5605" s="46"/>
      <c r="P5605" s="46"/>
      <c r="Q5605" s="46"/>
      <c r="R5605" s="46"/>
    </row>
    <row r="5606" spans="1:18" hidden="1" outlineLevel="1" x14ac:dyDescent="0.3">
      <c r="A5606" s="30">
        <v>0</v>
      </c>
      <c r="B5606" s="28">
        <v>13</v>
      </c>
      <c r="C5606" s="7">
        <v>0</v>
      </c>
      <c r="D5606" s="7">
        <v>0</v>
      </c>
      <c r="E5606" s="7">
        <v>0</v>
      </c>
      <c r="G5606" s="44"/>
      <c r="H5606" s="44"/>
      <c r="K5606" s="46"/>
      <c r="L5606" s="46"/>
      <c r="M5606" s="46"/>
      <c r="N5606" s="46"/>
      <c r="O5606" s="46"/>
      <c r="P5606" s="46"/>
      <c r="Q5606" s="46"/>
      <c r="R5606" s="46"/>
    </row>
    <row r="5607" spans="1:18" hidden="1" outlineLevel="1" x14ac:dyDescent="0.3">
      <c r="A5607" s="30">
        <v>0</v>
      </c>
      <c r="B5607" s="28">
        <v>14</v>
      </c>
      <c r="C5607" s="7">
        <v>0</v>
      </c>
      <c r="D5607" s="7">
        <v>0</v>
      </c>
      <c r="E5607" s="7">
        <v>0</v>
      </c>
      <c r="G5607" s="44"/>
      <c r="H5607" s="44"/>
      <c r="K5607" s="46"/>
      <c r="L5607" s="46"/>
      <c r="M5607" s="46"/>
      <c r="N5607" s="46"/>
      <c r="O5607" s="46"/>
      <c r="P5607" s="46"/>
      <c r="Q5607" s="46"/>
      <c r="R5607" s="46"/>
    </row>
    <row r="5608" spans="1:18" hidden="1" outlineLevel="1" x14ac:dyDescent="0.3">
      <c r="A5608" s="30">
        <v>0</v>
      </c>
      <c r="B5608" s="28">
        <v>15</v>
      </c>
      <c r="C5608" s="7">
        <v>0</v>
      </c>
      <c r="D5608" s="7">
        <v>0</v>
      </c>
      <c r="E5608" s="7">
        <v>0</v>
      </c>
      <c r="G5608" s="44"/>
      <c r="H5608" s="44"/>
      <c r="K5608" s="46"/>
      <c r="L5608" s="46"/>
      <c r="M5608" s="46"/>
      <c r="N5608" s="46"/>
      <c r="O5608" s="46"/>
      <c r="P5608" s="46"/>
      <c r="Q5608" s="46"/>
      <c r="R5608" s="46"/>
    </row>
    <row r="5609" spans="1:18" hidden="1" outlineLevel="1" x14ac:dyDescent="0.3">
      <c r="A5609" s="30">
        <v>0</v>
      </c>
      <c r="B5609" s="28">
        <v>16</v>
      </c>
      <c r="C5609" s="7">
        <v>0</v>
      </c>
      <c r="D5609" s="7">
        <v>0</v>
      </c>
      <c r="E5609" s="7">
        <v>0</v>
      </c>
      <c r="G5609" s="44"/>
      <c r="H5609" s="44"/>
      <c r="K5609" s="46"/>
      <c r="L5609" s="46"/>
      <c r="M5609" s="46"/>
      <c r="N5609" s="46"/>
      <c r="O5609" s="46"/>
      <c r="P5609" s="46"/>
      <c r="Q5609" s="46"/>
      <c r="R5609" s="46"/>
    </row>
    <row r="5610" spans="1:18" hidden="1" outlineLevel="1" x14ac:dyDescent="0.3">
      <c r="A5610" s="30">
        <v>0</v>
      </c>
      <c r="B5610" s="28">
        <v>17</v>
      </c>
      <c r="C5610" s="7">
        <v>0</v>
      </c>
      <c r="D5610" s="7">
        <v>0</v>
      </c>
      <c r="E5610" s="7">
        <v>0</v>
      </c>
      <c r="G5610" s="44"/>
      <c r="H5610" s="44"/>
      <c r="K5610" s="46"/>
      <c r="L5610" s="46"/>
      <c r="M5610" s="46"/>
      <c r="N5610" s="46"/>
      <c r="O5610" s="46"/>
      <c r="P5610" s="46"/>
      <c r="Q5610" s="46"/>
      <c r="R5610" s="46"/>
    </row>
    <row r="5611" spans="1:18" hidden="1" outlineLevel="1" x14ac:dyDescent="0.3">
      <c r="A5611" s="30">
        <v>0</v>
      </c>
      <c r="B5611" s="28">
        <v>18</v>
      </c>
      <c r="C5611" s="7">
        <v>0</v>
      </c>
      <c r="D5611" s="7">
        <v>0</v>
      </c>
      <c r="E5611" s="7">
        <v>0</v>
      </c>
      <c r="G5611" s="44"/>
      <c r="H5611" s="44"/>
      <c r="K5611" s="46"/>
      <c r="L5611" s="46"/>
      <c r="M5611" s="46"/>
      <c r="N5611" s="46"/>
      <c r="O5611" s="46"/>
      <c r="P5611" s="46"/>
      <c r="Q5611" s="46"/>
      <c r="R5611" s="46"/>
    </row>
    <row r="5612" spans="1:18" hidden="1" outlineLevel="1" x14ac:dyDescent="0.3">
      <c r="A5612" s="30">
        <v>0</v>
      </c>
      <c r="B5612" s="28">
        <v>19</v>
      </c>
      <c r="C5612" s="7">
        <v>0</v>
      </c>
      <c r="D5612" s="7">
        <v>0</v>
      </c>
      <c r="E5612" s="7">
        <v>0</v>
      </c>
      <c r="G5612" s="44"/>
      <c r="H5612" s="44"/>
      <c r="K5612" s="46"/>
      <c r="L5612" s="46"/>
      <c r="M5612" s="46"/>
      <c r="N5612" s="46"/>
      <c r="O5612" s="46"/>
      <c r="P5612" s="46"/>
      <c r="Q5612" s="46"/>
      <c r="R5612" s="46"/>
    </row>
    <row r="5613" spans="1:18" hidden="1" outlineLevel="1" x14ac:dyDescent="0.3">
      <c r="A5613" s="30">
        <v>0</v>
      </c>
      <c r="B5613" s="28">
        <v>20</v>
      </c>
      <c r="C5613" s="7">
        <v>0</v>
      </c>
      <c r="D5613" s="7">
        <v>0</v>
      </c>
      <c r="E5613" s="7">
        <v>0</v>
      </c>
      <c r="G5613" s="44"/>
      <c r="H5613" s="44"/>
      <c r="K5613" s="46"/>
      <c r="L5613" s="46"/>
      <c r="M5613" s="46"/>
      <c r="N5613" s="46"/>
      <c r="O5613" s="46"/>
      <c r="P5613" s="46"/>
      <c r="Q5613" s="46"/>
      <c r="R5613" s="46"/>
    </row>
    <row r="5614" spans="1:18" hidden="1" outlineLevel="1" x14ac:dyDescent="0.3">
      <c r="A5614" s="30">
        <v>0</v>
      </c>
      <c r="B5614" s="28">
        <v>21</v>
      </c>
      <c r="C5614" s="7">
        <v>0</v>
      </c>
      <c r="D5614" s="7">
        <v>0</v>
      </c>
      <c r="E5614" s="7">
        <v>0</v>
      </c>
      <c r="G5614" s="44"/>
      <c r="H5614" s="44"/>
      <c r="K5614" s="46"/>
      <c r="L5614" s="46"/>
      <c r="M5614" s="46"/>
      <c r="N5614" s="46"/>
      <c r="O5614" s="46"/>
      <c r="P5614" s="46"/>
      <c r="Q5614" s="46"/>
      <c r="R5614" s="46"/>
    </row>
    <row r="5615" spans="1:18" hidden="1" outlineLevel="1" x14ac:dyDescent="0.3">
      <c r="A5615" s="30">
        <v>0</v>
      </c>
      <c r="B5615" s="28">
        <v>22</v>
      </c>
      <c r="C5615" s="7">
        <v>0</v>
      </c>
      <c r="D5615" s="7">
        <v>0</v>
      </c>
      <c r="E5615" s="7">
        <v>0</v>
      </c>
      <c r="G5615" s="44"/>
      <c r="H5615" s="44"/>
      <c r="K5615" s="46"/>
      <c r="L5615" s="46"/>
      <c r="M5615" s="46"/>
      <c r="N5615" s="46"/>
      <c r="O5615" s="46"/>
      <c r="P5615" s="46"/>
      <c r="Q5615" s="46"/>
      <c r="R5615" s="46"/>
    </row>
    <row r="5616" spans="1:18" hidden="1" outlineLevel="1" x14ac:dyDescent="0.3">
      <c r="A5616" s="30">
        <v>0</v>
      </c>
      <c r="B5616" s="28">
        <v>23</v>
      </c>
      <c r="C5616" s="7">
        <v>0</v>
      </c>
      <c r="D5616" s="7">
        <v>0</v>
      </c>
      <c r="E5616" s="7">
        <v>0</v>
      </c>
      <c r="G5616" s="44"/>
      <c r="H5616" s="44"/>
      <c r="K5616" s="46"/>
      <c r="L5616" s="46"/>
      <c r="M5616" s="46"/>
      <c r="N5616" s="46"/>
      <c r="O5616" s="46"/>
      <c r="P5616" s="46"/>
      <c r="Q5616" s="46"/>
      <c r="R5616" s="46"/>
    </row>
    <row r="5617" spans="1:18" hidden="1" outlineLevel="1" x14ac:dyDescent="0.3">
      <c r="A5617" s="30">
        <v>0</v>
      </c>
      <c r="B5617" s="28">
        <v>0</v>
      </c>
      <c r="C5617" s="7">
        <v>0</v>
      </c>
      <c r="D5617" s="7">
        <v>0</v>
      </c>
      <c r="E5617" s="7">
        <v>0</v>
      </c>
      <c r="G5617" s="44"/>
      <c r="H5617" s="44"/>
      <c r="K5617" s="46"/>
      <c r="L5617" s="46"/>
      <c r="M5617" s="46"/>
      <c r="N5617" s="46"/>
      <c r="O5617" s="46"/>
      <c r="P5617" s="46"/>
      <c r="Q5617" s="46"/>
      <c r="R5617" s="46"/>
    </row>
    <row r="5618" spans="1:18" hidden="1" outlineLevel="1" x14ac:dyDescent="0.3">
      <c r="A5618" s="30">
        <v>0</v>
      </c>
      <c r="B5618" s="28">
        <v>1</v>
      </c>
      <c r="C5618" s="7">
        <v>0</v>
      </c>
      <c r="D5618" s="7">
        <v>0</v>
      </c>
      <c r="E5618" s="7">
        <v>0</v>
      </c>
      <c r="G5618" s="44"/>
      <c r="H5618" s="44"/>
      <c r="K5618" s="46"/>
      <c r="L5618" s="46"/>
      <c r="M5618" s="46"/>
      <c r="N5618" s="46"/>
      <c r="O5618" s="46"/>
      <c r="P5618" s="46"/>
      <c r="Q5618" s="46"/>
      <c r="R5618" s="46"/>
    </row>
    <row r="5619" spans="1:18" hidden="1" outlineLevel="1" x14ac:dyDescent="0.3">
      <c r="A5619" s="30">
        <v>0</v>
      </c>
      <c r="B5619" s="28">
        <v>2</v>
      </c>
      <c r="C5619" s="7">
        <v>0</v>
      </c>
      <c r="D5619" s="7">
        <v>0</v>
      </c>
      <c r="E5619" s="7">
        <v>0</v>
      </c>
      <c r="G5619" s="44"/>
      <c r="H5619" s="44"/>
      <c r="K5619" s="46"/>
      <c r="L5619" s="46"/>
      <c r="M5619" s="46"/>
      <c r="N5619" s="46"/>
      <c r="O5619" s="46"/>
      <c r="P5619" s="46"/>
      <c r="Q5619" s="46"/>
      <c r="R5619" s="46"/>
    </row>
    <row r="5620" spans="1:18" hidden="1" outlineLevel="1" x14ac:dyDescent="0.3">
      <c r="A5620" s="30">
        <v>0</v>
      </c>
      <c r="B5620" s="28">
        <v>3</v>
      </c>
      <c r="C5620" s="7">
        <v>0</v>
      </c>
      <c r="D5620" s="7">
        <v>0</v>
      </c>
      <c r="E5620" s="7">
        <v>0</v>
      </c>
      <c r="G5620" s="44"/>
      <c r="H5620" s="44"/>
      <c r="K5620" s="46"/>
      <c r="L5620" s="46"/>
      <c r="M5620" s="46"/>
      <c r="N5620" s="46"/>
      <c r="O5620" s="46"/>
      <c r="P5620" s="46"/>
      <c r="Q5620" s="46"/>
      <c r="R5620" s="46"/>
    </row>
    <row r="5621" spans="1:18" hidden="1" outlineLevel="1" x14ac:dyDescent="0.3">
      <c r="A5621" s="30">
        <v>0</v>
      </c>
      <c r="B5621" s="28">
        <v>4</v>
      </c>
      <c r="C5621" s="7">
        <v>0</v>
      </c>
      <c r="D5621" s="7">
        <v>0</v>
      </c>
      <c r="E5621" s="7">
        <v>0</v>
      </c>
      <c r="G5621" s="44"/>
      <c r="H5621" s="44"/>
      <c r="K5621" s="46"/>
      <c r="L5621" s="46"/>
      <c r="M5621" s="46"/>
      <c r="N5621" s="46"/>
      <c r="O5621" s="46"/>
      <c r="P5621" s="46"/>
      <c r="Q5621" s="46"/>
      <c r="R5621" s="46"/>
    </row>
    <row r="5622" spans="1:18" hidden="1" outlineLevel="1" x14ac:dyDescent="0.3">
      <c r="A5622" s="30">
        <v>0</v>
      </c>
      <c r="B5622" s="28">
        <v>5</v>
      </c>
      <c r="C5622" s="7">
        <v>0</v>
      </c>
      <c r="D5622" s="7">
        <v>0</v>
      </c>
      <c r="E5622" s="7">
        <v>0</v>
      </c>
      <c r="G5622" s="44"/>
      <c r="H5622" s="44"/>
      <c r="K5622" s="46"/>
      <c r="L5622" s="46"/>
      <c r="M5622" s="46"/>
      <c r="N5622" s="46"/>
      <c r="O5622" s="46"/>
      <c r="P5622" s="46"/>
      <c r="Q5622" s="46"/>
      <c r="R5622" s="46"/>
    </row>
    <row r="5623" spans="1:18" hidden="1" outlineLevel="1" x14ac:dyDescent="0.3">
      <c r="A5623" s="30">
        <v>0</v>
      </c>
      <c r="B5623" s="28">
        <v>6</v>
      </c>
      <c r="C5623" s="7">
        <v>0</v>
      </c>
      <c r="D5623" s="7">
        <v>0</v>
      </c>
      <c r="E5623" s="7">
        <v>0</v>
      </c>
      <c r="G5623" s="44"/>
      <c r="H5623" s="44"/>
      <c r="K5623" s="46"/>
      <c r="L5623" s="46"/>
      <c r="M5623" s="46"/>
      <c r="N5623" s="46"/>
      <c r="O5623" s="46"/>
      <c r="P5623" s="46"/>
      <c r="Q5623" s="46"/>
      <c r="R5623" s="46"/>
    </row>
    <row r="5624" spans="1:18" hidden="1" outlineLevel="1" x14ac:dyDescent="0.3">
      <c r="A5624" s="30">
        <v>0</v>
      </c>
      <c r="B5624" s="28">
        <v>7</v>
      </c>
      <c r="C5624" s="7">
        <v>0</v>
      </c>
      <c r="D5624" s="7">
        <v>0</v>
      </c>
      <c r="E5624" s="7">
        <v>0</v>
      </c>
      <c r="G5624" s="44"/>
      <c r="H5624" s="44"/>
      <c r="K5624" s="46"/>
      <c r="L5624" s="46"/>
      <c r="M5624" s="46"/>
      <c r="N5624" s="46"/>
      <c r="O5624" s="46"/>
      <c r="P5624" s="46"/>
      <c r="Q5624" s="46"/>
      <c r="R5624" s="46"/>
    </row>
    <row r="5625" spans="1:18" hidden="1" outlineLevel="1" x14ac:dyDescent="0.3">
      <c r="A5625" s="30">
        <v>0</v>
      </c>
      <c r="B5625" s="28">
        <v>8</v>
      </c>
      <c r="C5625" s="7">
        <v>0</v>
      </c>
      <c r="D5625" s="7">
        <v>0</v>
      </c>
      <c r="E5625" s="7">
        <v>0</v>
      </c>
      <c r="G5625" s="44"/>
      <c r="H5625" s="44"/>
      <c r="K5625" s="46"/>
      <c r="L5625" s="46"/>
      <c r="M5625" s="46"/>
      <c r="N5625" s="46"/>
      <c r="O5625" s="46"/>
      <c r="P5625" s="46"/>
      <c r="Q5625" s="46"/>
      <c r="R5625" s="46"/>
    </row>
    <row r="5626" spans="1:18" hidden="1" outlineLevel="1" x14ac:dyDescent="0.3">
      <c r="A5626" s="30">
        <v>0</v>
      </c>
      <c r="B5626" s="28">
        <v>9</v>
      </c>
      <c r="C5626" s="7">
        <v>0</v>
      </c>
      <c r="D5626" s="7">
        <v>0</v>
      </c>
      <c r="E5626" s="7">
        <v>0</v>
      </c>
      <c r="G5626" s="44"/>
      <c r="H5626" s="44"/>
      <c r="K5626" s="46"/>
      <c r="L5626" s="46"/>
      <c r="M5626" s="46"/>
      <c r="N5626" s="46"/>
      <c r="O5626" s="46"/>
      <c r="P5626" s="46"/>
      <c r="Q5626" s="46"/>
      <c r="R5626" s="46"/>
    </row>
    <row r="5627" spans="1:18" hidden="1" outlineLevel="1" x14ac:dyDescent="0.3">
      <c r="A5627" s="30">
        <v>0</v>
      </c>
      <c r="B5627" s="28">
        <v>10</v>
      </c>
      <c r="C5627" s="7">
        <v>0</v>
      </c>
      <c r="D5627" s="7">
        <v>0</v>
      </c>
      <c r="E5627" s="7">
        <v>0</v>
      </c>
      <c r="G5627" s="44"/>
      <c r="H5627" s="44"/>
      <c r="K5627" s="46"/>
      <c r="L5627" s="46"/>
      <c r="M5627" s="46"/>
      <c r="N5627" s="46"/>
      <c r="O5627" s="46"/>
      <c r="P5627" s="46"/>
      <c r="Q5627" s="46"/>
      <c r="R5627" s="46"/>
    </row>
    <row r="5628" spans="1:18" hidden="1" outlineLevel="1" x14ac:dyDescent="0.3">
      <c r="A5628" s="30">
        <v>0</v>
      </c>
      <c r="B5628" s="28">
        <v>11</v>
      </c>
      <c r="C5628" s="7">
        <v>0</v>
      </c>
      <c r="D5628" s="7">
        <v>0</v>
      </c>
      <c r="E5628" s="7">
        <v>0</v>
      </c>
      <c r="G5628" s="44"/>
      <c r="H5628" s="44"/>
      <c r="K5628" s="46"/>
      <c r="L5628" s="46"/>
      <c r="M5628" s="46"/>
      <c r="N5628" s="46"/>
      <c r="O5628" s="46"/>
      <c r="P5628" s="46"/>
      <c r="Q5628" s="46"/>
      <c r="R5628" s="46"/>
    </row>
    <row r="5629" spans="1:18" hidden="1" outlineLevel="1" x14ac:dyDescent="0.3">
      <c r="A5629" s="30">
        <v>0</v>
      </c>
      <c r="B5629" s="28">
        <v>12</v>
      </c>
      <c r="C5629" s="7">
        <v>0</v>
      </c>
      <c r="D5629" s="7">
        <v>0</v>
      </c>
      <c r="E5629" s="7">
        <v>0</v>
      </c>
      <c r="G5629" s="44"/>
      <c r="H5629" s="44"/>
      <c r="K5629" s="46"/>
      <c r="L5629" s="46"/>
      <c r="M5629" s="46"/>
      <c r="N5629" s="46"/>
      <c r="O5629" s="46"/>
      <c r="P5629" s="46"/>
      <c r="Q5629" s="46"/>
      <c r="R5629" s="46"/>
    </row>
    <row r="5630" spans="1:18" hidden="1" outlineLevel="1" x14ac:dyDescent="0.3">
      <c r="A5630" s="30">
        <v>0</v>
      </c>
      <c r="B5630" s="28">
        <v>13</v>
      </c>
      <c r="C5630" s="7">
        <v>0</v>
      </c>
      <c r="D5630" s="7">
        <v>0</v>
      </c>
      <c r="E5630" s="7">
        <v>0</v>
      </c>
      <c r="G5630" s="44"/>
      <c r="H5630" s="44"/>
      <c r="K5630" s="46"/>
      <c r="L5630" s="46"/>
      <c r="M5630" s="46"/>
      <c r="N5630" s="46"/>
      <c r="O5630" s="46"/>
      <c r="P5630" s="46"/>
      <c r="Q5630" s="46"/>
      <c r="R5630" s="46"/>
    </row>
    <row r="5631" spans="1:18" hidden="1" outlineLevel="1" x14ac:dyDescent="0.3">
      <c r="A5631" s="30">
        <v>0</v>
      </c>
      <c r="B5631" s="28">
        <v>14</v>
      </c>
      <c r="C5631" s="7">
        <v>0</v>
      </c>
      <c r="D5631" s="7">
        <v>0</v>
      </c>
      <c r="E5631" s="7">
        <v>0</v>
      </c>
      <c r="G5631" s="44"/>
      <c r="H5631" s="44"/>
      <c r="K5631" s="46"/>
      <c r="L5631" s="46"/>
      <c r="M5631" s="46"/>
      <c r="N5631" s="46"/>
      <c r="O5631" s="46"/>
      <c r="P5631" s="46"/>
      <c r="Q5631" s="46"/>
      <c r="R5631" s="46"/>
    </row>
    <row r="5632" spans="1:18" hidden="1" outlineLevel="1" x14ac:dyDescent="0.3">
      <c r="A5632" s="30">
        <v>0</v>
      </c>
      <c r="B5632" s="28">
        <v>15</v>
      </c>
      <c r="C5632" s="7">
        <v>0</v>
      </c>
      <c r="D5632" s="7">
        <v>0</v>
      </c>
      <c r="E5632" s="7">
        <v>0</v>
      </c>
      <c r="G5632" s="44"/>
      <c r="H5632" s="44"/>
      <c r="K5632" s="46"/>
      <c r="L5632" s="46"/>
      <c r="M5632" s="46"/>
      <c r="N5632" s="46"/>
      <c r="O5632" s="46"/>
      <c r="P5632" s="46"/>
      <c r="Q5632" s="46"/>
      <c r="R5632" s="46"/>
    </row>
    <row r="5633" spans="1:18" hidden="1" outlineLevel="1" x14ac:dyDescent="0.3">
      <c r="A5633" s="30">
        <v>0</v>
      </c>
      <c r="B5633" s="28">
        <v>16</v>
      </c>
      <c r="C5633" s="7">
        <v>0</v>
      </c>
      <c r="D5633" s="7">
        <v>0</v>
      </c>
      <c r="E5633" s="7">
        <v>0</v>
      </c>
      <c r="G5633" s="44"/>
      <c r="H5633" s="44"/>
      <c r="K5633" s="46"/>
      <c r="L5633" s="46"/>
      <c r="M5633" s="46"/>
      <c r="N5633" s="46"/>
      <c r="O5633" s="46"/>
      <c r="P5633" s="46"/>
      <c r="Q5633" s="46"/>
      <c r="R5633" s="46"/>
    </row>
    <row r="5634" spans="1:18" hidden="1" outlineLevel="1" x14ac:dyDescent="0.3">
      <c r="A5634" s="30">
        <v>0</v>
      </c>
      <c r="B5634" s="28">
        <v>17</v>
      </c>
      <c r="C5634" s="7">
        <v>0</v>
      </c>
      <c r="D5634" s="7">
        <v>0</v>
      </c>
      <c r="E5634" s="7">
        <v>0</v>
      </c>
      <c r="G5634" s="44"/>
      <c r="H5634" s="44"/>
      <c r="K5634" s="46"/>
      <c r="L5634" s="46"/>
      <c r="M5634" s="46"/>
      <c r="N5634" s="46"/>
      <c r="O5634" s="46"/>
      <c r="P5634" s="46"/>
      <c r="Q5634" s="46"/>
      <c r="R5634" s="46"/>
    </row>
    <row r="5635" spans="1:18" hidden="1" outlineLevel="1" x14ac:dyDescent="0.3">
      <c r="A5635" s="30">
        <v>0</v>
      </c>
      <c r="B5635" s="28">
        <v>18</v>
      </c>
      <c r="C5635" s="7">
        <v>0</v>
      </c>
      <c r="D5635" s="7">
        <v>0</v>
      </c>
      <c r="E5635" s="7">
        <v>0</v>
      </c>
      <c r="G5635" s="44"/>
      <c r="H5635" s="44"/>
      <c r="K5635" s="46"/>
      <c r="L5635" s="46"/>
      <c r="M5635" s="46"/>
      <c r="N5635" s="46"/>
      <c r="O5635" s="46"/>
      <c r="P5635" s="46"/>
      <c r="Q5635" s="46"/>
      <c r="R5635" s="46"/>
    </row>
    <row r="5636" spans="1:18" hidden="1" outlineLevel="1" x14ac:dyDescent="0.3">
      <c r="A5636" s="30">
        <v>0</v>
      </c>
      <c r="B5636" s="28">
        <v>19</v>
      </c>
      <c r="C5636" s="7">
        <v>0</v>
      </c>
      <c r="D5636" s="7">
        <v>0</v>
      </c>
      <c r="E5636" s="7">
        <v>0</v>
      </c>
      <c r="G5636" s="44"/>
      <c r="H5636" s="44"/>
      <c r="K5636" s="46"/>
      <c r="L5636" s="46"/>
      <c r="M5636" s="46"/>
      <c r="N5636" s="46"/>
      <c r="O5636" s="46"/>
      <c r="P5636" s="46"/>
      <c r="Q5636" s="46"/>
      <c r="R5636" s="46"/>
    </row>
    <row r="5637" spans="1:18" hidden="1" outlineLevel="1" x14ac:dyDescent="0.3">
      <c r="A5637" s="30">
        <v>0</v>
      </c>
      <c r="B5637" s="28">
        <v>20</v>
      </c>
      <c r="C5637" s="7">
        <v>0</v>
      </c>
      <c r="D5637" s="7">
        <v>0</v>
      </c>
      <c r="E5637" s="7">
        <v>0</v>
      </c>
      <c r="G5637" s="44"/>
      <c r="H5637" s="44"/>
      <c r="K5637" s="46"/>
      <c r="L5637" s="46"/>
      <c r="M5637" s="46"/>
      <c r="N5637" s="46"/>
      <c r="O5637" s="46"/>
      <c r="P5637" s="46"/>
      <c r="Q5637" s="46"/>
      <c r="R5637" s="46"/>
    </row>
    <row r="5638" spans="1:18" hidden="1" outlineLevel="1" x14ac:dyDescent="0.3">
      <c r="A5638" s="30">
        <v>0</v>
      </c>
      <c r="B5638" s="28">
        <v>21</v>
      </c>
      <c r="C5638" s="7">
        <v>0</v>
      </c>
      <c r="D5638" s="7">
        <v>0</v>
      </c>
      <c r="E5638" s="7">
        <v>0</v>
      </c>
      <c r="G5638" s="44"/>
      <c r="H5638" s="44"/>
      <c r="K5638" s="46"/>
      <c r="L5638" s="46"/>
      <c r="M5638" s="46"/>
      <c r="N5638" s="46"/>
      <c r="O5638" s="46"/>
      <c r="P5638" s="46"/>
      <c r="Q5638" s="46"/>
      <c r="R5638" s="46"/>
    </row>
    <row r="5639" spans="1:18" hidden="1" outlineLevel="1" x14ac:dyDescent="0.3">
      <c r="A5639" s="30">
        <v>0</v>
      </c>
      <c r="B5639" s="28">
        <v>22</v>
      </c>
      <c r="C5639" s="7">
        <v>0</v>
      </c>
      <c r="D5639" s="7">
        <v>0</v>
      </c>
      <c r="E5639" s="7">
        <v>0</v>
      </c>
      <c r="G5639" s="44"/>
      <c r="H5639" s="44"/>
      <c r="K5639" s="46"/>
      <c r="L5639" s="46"/>
      <c r="M5639" s="46"/>
      <c r="N5639" s="46"/>
      <c r="O5639" s="46"/>
      <c r="P5639" s="46"/>
      <c r="Q5639" s="46"/>
      <c r="R5639" s="46"/>
    </row>
    <row r="5640" spans="1:18" hidden="1" outlineLevel="1" x14ac:dyDescent="0.3">
      <c r="A5640" s="30">
        <v>0</v>
      </c>
      <c r="B5640" s="28">
        <v>23</v>
      </c>
      <c r="C5640" s="7">
        <v>0</v>
      </c>
      <c r="D5640" s="7">
        <v>0</v>
      </c>
      <c r="E5640" s="7">
        <v>0</v>
      </c>
      <c r="G5640" s="44"/>
      <c r="H5640" s="44"/>
      <c r="K5640" s="46"/>
      <c r="L5640" s="46"/>
      <c r="M5640" s="46"/>
      <c r="N5640" s="46"/>
      <c r="O5640" s="46"/>
      <c r="P5640" s="46"/>
      <c r="Q5640" s="46"/>
      <c r="R5640" s="46"/>
    </row>
    <row r="5641" spans="1:18" hidden="1" outlineLevel="1" x14ac:dyDescent="0.3">
      <c r="A5641" s="30">
        <v>0</v>
      </c>
      <c r="B5641" s="28">
        <v>0</v>
      </c>
      <c r="C5641" s="7">
        <v>0</v>
      </c>
      <c r="D5641" s="7">
        <v>0</v>
      </c>
      <c r="E5641" s="7">
        <v>0</v>
      </c>
      <c r="G5641" s="44"/>
      <c r="H5641" s="44"/>
      <c r="K5641" s="46"/>
      <c r="L5641" s="46"/>
      <c r="M5641" s="46"/>
      <c r="N5641" s="46"/>
      <c r="O5641" s="46"/>
      <c r="P5641" s="46"/>
      <c r="Q5641" s="46"/>
      <c r="R5641" s="46"/>
    </row>
    <row r="5642" spans="1:18" hidden="1" outlineLevel="1" x14ac:dyDescent="0.3">
      <c r="A5642" s="30">
        <v>0</v>
      </c>
      <c r="B5642" s="28">
        <v>1</v>
      </c>
      <c r="C5642" s="7">
        <v>0</v>
      </c>
      <c r="D5642" s="7">
        <v>0</v>
      </c>
      <c r="E5642" s="7">
        <v>0</v>
      </c>
      <c r="G5642" s="44"/>
      <c r="H5642" s="44"/>
      <c r="K5642" s="46"/>
      <c r="L5642" s="46"/>
      <c r="M5642" s="46"/>
      <c r="N5642" s="46"/>
      <c r="O5642" s="46"/>
      <c r="P5642" s="46"/>
      <c r="Q5642" s="46"/>
      <c r="R5642" s="46"/>
    </row>
    <row r="5643" spans="1:18" hidden="1" outlineLevel="1" x14ac:dyDescent="0.3">
      <c r="A5643" s="30">
        <v>0</v>
      </c>
      <c r="B5643" s="28">
        <v>2</v>
      </c>
      <c r="C5643" s="7">
        <v>0</v>
      </c>
      <c r="D5643" s="7">
        <v>0</v>
      </c>
      <c r="E5643" s="7">
        <v>0</v>
      </c>
      <c r="G5643" s="44"/>
      <c r="H5643" s="44"/>
      <c r="K5643" s="46"/>
      <c r="L5643" s="46"/>
      <c r="M5643" s="46"/>
      <c r="N5643" s="46"/>
      <c r="O5643" s="46"/>
      <c r="P5643" s="46"/>
      <c r="Q5643" s="46"/>
      <c r="R5643" s="46"/>
    </row>
    <row r="5644" spans="1:18" hidden="1" outlineLevel="1" x14ac:dyDescent="0.3">
      <c r="A5644" s="30">
        <v>0</v>
      </c>
      <c r="B5644" s="28">
        <v>3</v>
      </c>
      <c r="C5644" s="7">
        <v>0</v>
      </c>
      <c r="D5644" s="7">
        <v>0</v>
      </c>
      <c r="E5644" s="7">
        <v>0</v>
      </c>
      <c r="G5644" s="44"/>
      <c r="H5644" s="44"/>
      <c r="K5644" s="46"/>
      <c r="L5644" s="46"/>
      <c r="M5644" s="46"/>
      <c r="N5644" s="46"/>
      <c r="O5644" s="46"/>
      <c r="P5644" s="46"/>
      <c r="Q5644" s="46"/>
      <c r="R5644" s="46"/>
    </row>
    <row r="5645" spans="1:18" hidden="1" outlineLevel="1" x14ac:dyDescent="0.3">
      <c r="A5645" s="30">
        <v>0</v>
      </c>
      <c r="B5645" s="28">
        <v>4</v>
      </c>
      <c r="C5645" s="7">
        <v>0</v>
      </c>
      <c r="D5645" s="7">
        <v>0</v>
      </c>
      <c r="E5645" s="7">
        <v>0</v>
      </c>
      <c r="G5645" s="44"/>
      <c r="H5645" s="44"/>
      <c r="K5645" s="46"/>
      <c r="L5645" s="46"/>
      <c r="M5645" s="46"/>
      <c r="N5645" s="46"/>
      <c r="O5645" s="46"/>
      <c r="P5645" s="46"/>
      <c r="Q5645" s="46"/>
      <c r="R5645" s="46"/>
    </row>
    <row r="5646" spans="1:18" hidden="1" outlineLevel="1" x14ac:dyDescent="0.3">
      <c r="A5646" s="30">
        <v>0</v>
      </c>
      <c r="B5646" s="28">
        <v>5</v>
      </c>
      <c r="C5646" s="7">
        <v>0</v>
      </c>
      <c r="D5646" s="7">
        <v>0</v>
      </c>
      <c r="E5646" s="7">
        <v>0</v>
      </c>
      <c r="G5646" s="44"/>
      <c r="H5646" s="44"/>
      <c r="K5646" s="46"/>
      <c r="L5646" s="46"/>
      <c r="M5646" s="46"/>
      <c r="N5646" s="46"/>
      <c r="O5646" s="46"/>
      <c r="P5646" s="46"/>
      <c r="Q5646" s="46"/>
      <c r="R5646" s="46"/>
    </row>
    <row r="5647" spans="1:18" hidden="1" outlineLevel="1" x14ac:dyDescent="0.3">
      <c r="A5647" s="30">
        <v>0</v>
      </c>
      <c r="B5647" s="28">
        <v>6</v>
      </c>
      <c r="C5647" s="7">
        <v>0</v>
      </c>
      <c r="D5647" s="7">
        <v>0</v>
      </c>
      <c r="E5647" s="7">
        <v>0</v>
      </c>
      <c r="G5647" s="44"/>
      <c r="H5647" s="44"/>
      <c r="K5647" s="46"/>
      <c r="L5647" s="46"/>
      <c r="M5647" s="46"/>
      <c r="N5647" s="46"/>
      <c r="O5647" s="46"/>
      <c r="P5647" s="46"/>
      <c r="Q5647" s="46"/>
      <c r="R5647" s="46"/>
    </row>
    <row r="5648" spans="1:18" hidden="1" outlineLevel="1" x14ac:dyDescent="0.3">
      <c r="A5648" s="30">
        <v>0</v>
      </c>
      <c r="B5648" s="28">
        <v>7</v>
      </c>
      <c r="C5648" s="7">
        <v>0</v>
      </c>
      <c r="D5648" s="7">
        <v>0</v>
      </c>
      <c r="E5648" s="7">
        <v>0</v>
      </c>
      <c r="G5648" s="44"/>
      <c r="H5648" s="44"/>
      <c r="K5648" s="46"/>
      <c r="L5648" s="46"/>
      <c r="M5648" s="46"/>
      <c r="N5648" s="46"/>
      <c r="O5648" s="46"/>
      <c r="P5648" s="46"/>
      <c r="Q5648" s="46"/>
      <c r="R5648" s="46"/>
    </row>
    <row r="5649" spans="1:18" hidden="1" outlineLevel="1" x14ac:dyDescent="0.3">
      <c r="A5649" s="30">
        <v>0</v>
      </c>
      <c r="B5649" s="28">
        <v>8</v>
      </c>
      <c r="C5649" s="7">
        <v>0</v>
      </c>
      <c r="D5649" s="7">
        <v>0</v>
      </c>
      <c r="E5649" s="7">
        <v>0</v>
      </c>
      <c r="G5649" s="44"/>
      <c r="H5649" s="44"/>
      <c r="K5649" s="46"/>
      <c r="L5649" s="46"/>
      <c r="M5649" s="46"/>
      <c r="N5649" s="46"/>
      <c r="O5649" s="46"/>
      <c r="P5649" s="46"/>
      <c r="Q5649" s="46"/>
      <c r="R5649" s="46"/>
    </row>
    <row r="5650" spans="1:18" hidden="1" outlineLevel="1" x14ac:dyDescent="0.3">
      <c r="A5650" s="30">
        <v>0</v>
      </c>
      <c r="B5650" s="28">
        <v>9</v>
      </c>
      <c r="C5650" s="7">
        <v>0</v>
      </c>
      <c r="D5650" s="7">
        <v>0</v>
      </c>
      <c r="E5650" s="7">
        <v>0</v>
      </c>
      <c r="G5650" s="44"/>
      <c r="H5650" s="44"/>
      <c r="K5650" s="46"/>
      <c r="L5650" s="46"/>
      <c r="M5650" s="46"/>
      <c r="N5650" s="46"/>
      <c r="O5650" s="46"/>
      <c r="P5650" s="46"/>
      <c r="Q5650" s="46"/>
      <c r="R5650" s="46"/>
    </row>
    <row r="5651" spans="1:18" hidden="1" outlineLevel="1" x14ac:dyDescent="0.3">
      <c r="A5651" s="30">
        <v>0</v>
      </c>
      <c r="B5651" s="28">
        <v>10</v>
      </c>
      <c r="C5651" s="7">
        <v>0</v>
      </c>
      <c r="D5651" s="7">
        <v>0</v>
      </c>
      <c r="E5651" s="7">
        <v>0</v>
      </c>
      <c r="G5651" s="44"/>
      <c r="H5651" s="44"/>
      <c r="K5651" s="46"/>
      <c r="L5651" s="46"/>
      <c r="M5651" s="46"/>
      <c r="N5651" s="46"/>
      <c r="O5651" s="46"/>
      <c r="P5651" s="46"/>
      <c r="Q5651" s="46"/>
      <c r="R5651" s="46"/>
    </row>
    <row r="5652" spans="1:18" hidden="1" outlineLevel="1" x14ac:dyDescent="0.3">
      <c r="A5652" s="30">
        <v>0</v>
      </c>
      <c r="B5652" s="28">
        <v>11</v>
      </c>
      <c r="C5652" s="7">
        <v>0</v>
      </c>
      <c r="D5652" s="7">
        <v>0</v>
      </c>
      <c r="E5652" s="7">
        <v>0</v>
      </c>
      <c r="G5652" s="44"/>
      <c r="H5652" s="44"/>
      <c r="K5652" s="46"/>
      <c r="L5652" s="46"/>
      <c r="M5652" s="46"/>
      <c r="N5652" s="46"/>
      <c r="O5652" s="46"/>
      <c r="P5652" s="46"/>
      <c r="Q5652" s="46"/>
      <c r="R5652" s="46"/>
    </row>
    <row r="5653" spans="1:18" hidden="1" outlineLevel="1" x14ac:dyDescent="0.3">
      <c r="A5653" s="30">
        <v>0</v>
      </c>
      <c r="B5653" s="28">
        <v>12</v>
      </c>
      <c r="C5653" s="7">
        <v>0</v>
      </c>
      <c r="D5653" s="7">
        <v>0</v>
      </c>
      <c r="E5653" s="7">
        <v>0</v>
      </c>
      <c r="G5653" s="44"/>
      <c r="H5653" s="44"/>
      <c r="K5653" s="46"/>
      <c r="L5653" s="46"/>
      <c r="M5653" s="46"/>
      <c r="N5653" s="46"/>
      <c r="O5653" s="46"/>
      <c r="P5653" s="46"/>
      <c r="Q5653" s="46"/>
      <c r="R5653" s="46"/>
    </row>
    <row r="5654" spans="1:18" hidden="1" outlineLevel="1" x14ac:dyDescent="0.3">
      <c r="A5654" s="30">
        <v>0</v>
      </c>
      <c r="B5654" s="28">
        <v>13</v>
      </c>
      <c r="C5654" s="7">
        <v>0</v>
      </c>
      <c r="D5654" s="7">
        <v>0</v>
      </c>
      <c r="E5654" s="7">
        <v>0</v>
      </c>
      <c r="G5654" s="44"/>
      <c r="H5654" s="44"/>
      <c r="K5654" s="46"/>
      <c r="L5654" s="46"/>
      <c r="M5654" s="46"/>
      <c r="N5654" s="46"/>
      <c r="O5654" s="46"/>
      <c r="P5654" s="46"/>
      <c r="Q5654" s="46"/>
      <c r="R5654" s="46"/>
    </row>
    <row r="5655" spans="1:18" hidden="1" outlineLevel="1" x14ac:dyDescent="0.3">
      <c r="A5655" s="30">
        <v>0</v>
      </c>
      <c r="B5655" s="28">
        <v>14</v>
      </c>
      <c r="C5655" s="7">
        <v>0</v>
      </c>
      <c r="D5655" s="7">
        <v>0</v>
      </c>
      <c r="E5655" s="7">
        <v>0</v>
      </c>
      <c r="G5655" s="44"/>
      <c r="H5655" s="44"/>
      <c r="K5655" s="46"/>
      <c r="L5655" s="46"/>
      <c r="M5655" s="46"/>
      <c r="N5655" s="46"/>
      <c r="O5655" s="46"/>
      <c r="P5655" s="46"/>
      <c r="Q5655" s="46"/>
      <c r="R5655" s="46"/>
    </row>
    <row r="5656" spans="1:18" hidden="1" outlineLevel="1" x14ac:dyDescent="0.3">
      <c r="A5656" s="30">
        <v>0</v>
      </c>
      <c r="B5656" s="28">
        <v>15</v>
      </c>
      <c r="C5656" s="7">
        <v>0</v>
      </c>
      <c r="D5656" s="7">
        <v>0</v>
      </c>
      <c r="E5656" s="7">
        <v>0</v>
      </c>
      <c r="G5656" s="44"/>
      <c r="H5656" s="44"/>
      <c r="K5656" s="46"/>
      <c r="L5656" s="46"/>
      <c r="M5656" s="46"/>
      <c r="N5656" s="46"/>
      <c r="O5656" s="46"/>
      <c r="P5656" s="46"/>
      <c r="Q5656" s="46"/>
      <c r="R5656" s="46"/>
    </row>
    <row r="5657" spans="1:18" hidden="1" outlineLevel="1" x14ac:dyDescent="0.3">
      <c r="A5657" s="30">
        <v>0</v>
      </c>
      <c r="B5657" s="28">
        <v>16</v>
      </c>
      <c r="C5657" s="7">
        <v>0</v>
      </c>
      <c r="D5657" s="7">
        <v>0</v>
      </c>
      <c r="E5657" s="7">
        <v>0</v>
      </c>
      <c r="G5657" s="44"/>
      <c r="H5657" s="44"/>
      <c r="K5657" s="46"/>
      <c r="L5657" s="46"/>
      <c r="M5657" s="46"/>
      <c r="N5657" s="46"/>
      <c r="O5657" s="46"/>
      <c r="P5657" s="46"/>
      <c r="Q5657" s="46"/>
      <c r="R5657" s="46"/>
    </row>
    <row r="5658" spans="1:18" hidden="1" outlineLevel="1" x14ac:dyDescent="0.3">
      <c r="A5658" s="30">
        <v>0</v>
      </c>
      <c r="B5658" s="28">
        <v>17</v>
      </c>
      <c r="C5658" s="7">
        <v>0</v>
      </c>
      <c r="D5658" s="7">
        <v>0</v>
      </c>
      <c r="E5658" s="7">
        <v>0</v>
      </c>
      <c r="G5658" s="44"/>
      <c r="H5658" s="44"/>
      <c r="K5658" s="46"/>
      <c r="L5658" s="46"/>
      <c r="M5658" s="46"/>
      <c r="N5658" s="46"/>
      <c r="O5658" s="46"/>
      <c r="P5658" s="46"/>
      <c r="Q5658" s="46"/>
      <c r="R5658" s="46"/>
    </row>
    <row r="5659" spans="1:18" hidden="1" outlineLevel="1" x14ac:dyDescent="0.3">
      <c r="A5659" s="30">
        <v>0</v>
      </c>
      <c r="B5659" s="28">
        <v>18</v>
      </c>
      <c r="C5659" s="7">
        <v>0</v>
      </c>
      <c r="D5659" s="7">
        <v>0</v>
      </c>
      <c r="E5659" s="7">
        <v>0</v>
      </c>
      <c r="G5659" s="44"/>
      <c r="H5659" s="44"/>
      <c r="K5659" s="46"/>
      <c r="L5659" s="46"/>
      <c r="M5659" s="46"/>
      <c r="N5659" s="46"/>
      <c r="O5659" s="46"/>
      <c r="P5659" s="46"/>
      <c r="Q5659" s="46"/>
      <c r="R5659" s="46"/>
    </row>
    <row r="5660" spans="1:18" hidden="1" outlineLevel="1" x14ac:dyDescent="0.3">
      <c r="A5660" s="30">
        <v>0</v>
      </c>
      <c r="B5660" s="28">
        <v>19</v>
      </c>
      <c r="C5660" s="7">
        <v>0</v>
      </c>
      <c r="D5660" s="7">
        <v>0</v>
      </c>
      <c r="E5660" s="7">
        <v>0</v>
      </c>
      <c r="G5660" s="44"/>
      <c r="H5660" s="44"/>
      <c r="K5660" s="46"/>
      <c r="L5660" s="46"/>
      <c r="M5660" s="46"/>
      <c r="N5660" s="46"/>
      <c r="O5660" s="46"/>
      <c r="P5660" s="46"/>
      <c r="Q5660" s="46"/>
      <c r="R5660" s="46"/>
    </row>
    <row r="5661" spans="1:18" hidden="1" outlineLevel="1" x14ac:dyDescent="0.3">
      <c r="A5661" s="30">
        <v>0</v>
      </c>
      <c r="B5661" s="28">
        <v>20</v>
      </c>
      <c r="C5661" s="7">
        <v>0</v>
      </c>
      <c r="D5661" s="7">
        <v>0</v>
      </c>
      <c r="E5661" s="7">
        <v>0</v>
      </c>
      <c r="G5661" s="44"/>
      <c r="H5661" s="44"/>
      <c r="K5661" s="46"/>
      <c r="L5661" s="46"/>
      <c r="M5661" s="46"/>
      <c r="N5661" s="46"/>
      <c r="O5661" s="46"/>
      <c r="P5661" s="46"/>
      <c r="Q5661" s="46"/>
      <c r="R5661" s="46"/>
    </row>
    <row r="5662" spans="1:18" hidden="1" outlineLevel="1" x14ac:dyDescent="0.3">
      <c r="A5662" s="30">
        <v>0</v>
      </c>
      <c r="B5662" s="28">
        <v>21</v>
      </c>
      <c r="C5662" s="7">
        <v>0</v>
      </c>
      <c r="D5662" s="7">
        <v>0</v>
      </c>
      <c r="E5662" s="7">
        <v>0</v>
      </c>
      <c r="G5662" s="44"/>
      <c r="H5662" s="44"/>
      <c r="K5662" s="46"/>
      <c r="L5662" s="46"/>
      <c r="M5662" s="46"/>
      <c r="N5662" s="46"/>
      <c r="O5662" s="46"/>
      <c r="P5662" s="46"/>
      <c r="Q5662" s="46"/>
      <c r="R5662" s="46"/>
    </row>
    <row r="5663" spans="1:18" hidden="1" outlineLevel="1" x14ac:dyDescent="0.3">
      <c r="A5663" s="30">
        <v>0</v>
      </c>
      <c r="B5663" s="28">
        <v>22</v>
      </c>
      <c r="C5663" s="7">
        <v>0</v>
      </c>
      <c r="D5663" s="7">
        <v>0</v>
      </c>
      <c r="E5663" s="7">
        <v>0</v>
      </c>
      <c r="G5663" s="44"/>
      <c r="H5663" s="44"/>
      <c r="K5663" s="46"/>
      <c r="L5663" s="46"/>
      <c r="M5663" s="46"/>
      <c r="N5663" s="46"/>
      <c r="O5663" s="46"/>
      <c r="P5663" s="46"/>
      <c r="Q5663" s="46"/>
      <c r="R5663" s="46"/>
    </row>
    <row r="5664" spans="1:18" hidden="1" outlineLevel="1" x14ac:dyDescent="0.3">
      <c r="A5664" s="30">
        <v>0</v>
      </c>
      <c r="B5664" s="28">
        <v>23</v>
      </c>
      <c r="C5664" s="7">
        <v>0</v>
      </c>
      <c r="D5664" s="7">
        <v>0</v>
      </c>
      <c r="E5664" s="7">
        <v>0</v>
      </c>
      <c r="G5664" s="44"/>
      <c r="H5664" s="44"/>
      <c r="K5664" s="46"/>
      <c r="L5664" s="46"/>
      <c r="M5664" s="46"/>
      <c r="N5664" s="46"/>
      <c r="O5664" s="46"/>
      <c r="P5664" s="46"/>
      <c r="Q5664" s="46"/>
      <c r="R5664" s="46"/>
    </row>
    <row r="5665" spans="1:18" hidden="1" outlineLevel="1" x14ac:dyDescent="0.3">
      <c r="A5665" s="30">
        <v>0</v>
      </c>
      <c r="B5665" s="28">
        <v>0</v>
      </c>
      <c r="C5665" s="7">
        <v>0</v>
      </c>
      <c r="D5665" s="7">
        <v>0</v>
      </c>
      <c r="E5665" s="7">
        <v>0</v>
      </c>
      <c r="G5665" s="44"/>
      <c r="H5665" s="44"/>
      <c r="K5665" s="46"/>
      <c r="L5665" s="46"/>
      <c r="M5665" s="46"/>
      <c r="N5665" s="46"/>
      <c r="O5665" s="46"/>
      <c r="P5665" s="46"/>
      <c r="Q5665" s="46"/>
      <c r="R5665" s="46"/>
    </row>
    <row r="5666" spans="1:18" hidden="1" outlineLevel="1" x14ac:dyDescent="0.3">
      <c r="A5666" s="30">
        <v>0</v>
      </c>
      <c r="B5666" s="28">
        <v>1</v>
      </c>
      <c r="C5666" s="7">
        <v>0</v>
      </c>
      <c r="D5666" s="7">
        <v>0</v>
      </c>
      <c r="E5666" s="7">
        <v>0</v>
      </c>
      <c r="G5666" s="44"/>
      <c r="H5666" s="44"/>
      <c r="K5666" s="46"/>
      <c r="L5666" s="46"/>
      <c r="M5666" s="46"/>
      <c r="N5666" s="46"/>
      <c r="O5666" s="46"/>
      <c r="P5666" s="46"/>
      <c r="Q5666" s="46"/>
      <c r="R5666" s="46"/>
    </row>
    <row r="5667" spans="1:18" hidden="1" outlineLevel="1" x14ac:dyDescent="0.3">
      <c r="A5667" s="30">
        <v>0</v>
      </c>
      <c r="B5667" s="28">
        <v>2</v>
      </c>
      <c r="C5667" s="7">
        <v>0</v>
      </c>
      <c r="D5667" s="7">
        <v>0</v>
      </c>
      <c r="E5667" s="7">
        <v>0</v>
      </c>
      <c r="G5667" s="44"/>
      <c r="H5667" s="44"/>
      <c r="K5667" s="46"/>
      <c r="L5667" s="46"/>
      <c r="M5667" s="46"/>
      <c r="N5667" s="46"/>
      <c r="O5667" s="46"/>
      <c r="P5667" s="46"/>
      <c r="Q5667" s="46"/>
      <c r="R5667" s="46"/>
    </row>
    <row r="5668" spans="1:18" hidden="1" outlineLevel="1" x14ac:dyDescent="0.3">
      <c r="A5668" s="30">
        <v>0</v>
      </c>
      <c r="B5668" s="28">
        <v>3</v>
      </c>
      <c r="C5668" s="7">
        <v>0</v>
      </c>
      <c r="D5668" s="7">
        <v>0</v>
      </c>
      <c r="E5668" s="7">
        <v>0</v>
      </c>
      <c r="G5668" s="44"/>
      <c r="H5668" s="44"/>
      <c r="K5668" s="46"/>
      <c r="L5668" s="46"/>
      <c r="M5668" s="46"/>
      <c r="N5668" s="46"/>
      <c r="O5668" s="46"/>
      <c r="P5668" s="46"/>
      <c r="Q5668" s="46"/>
      <c r="R5668" s="46"/>
    </row>
    <row r="5669" spans="1:18" hidden="1" outlineLevel="1" x14ac:dyDescent="0.3">
      <c r="A5669" s="30">
        <v>0</v>
      </c>
      <c r="B5669" s="28">
        <v>4</v>
      </c>
      <c r="C5669" s="7">
        <v>0</v>
      </c>
      <c r="D5669" s="7">
        <v>0</v>
      </c>
      <c r="E5669" s="7">
        <v>0</v>
      </c>
      <c r="G5669" s="44"/>
      <c r="H5669" s="44"/>
      <c r="K5669" s="46"/>
      <c r="L5669" s="46"/>
      <c r="M5669" s="46"/>
      <c r="N5669" s="46"/>
      <c r="O5669" s="46"/>
      <c r="P5669" s="46"/>
      <c r="Q5669" s="46"/>
      <c r="R5669" s="46"/>
    </row>
    <row r="5670" spans="1:18" hidden="1" outlineLevel="1" x14ac:dyDescent="0.3">
      <c r="A5670" s="30">
        <v>0</v>
      </c>
      <c r="B5670" s="28">
        <v>5</v>
      </c>
      <c r="C5670" s="7">
        <v>0</v>
      </c>
      <c r="D5670" s="7">
        <v>0</v>
      </c>
      <c r="E5670" s="7">
        <v>0</v>
      </c>
      <c r="G5670" s="44"/>
      <c r="H5670" s="44"/>
      <c r="K5670" s="46"/>
      <c r="L5670" s="46"/>
      <c r="M5670" s="46"/>
      <c r="N5670" s="46"/>
      <c r="O5670" s="46"/>
      <c r="P5670" s="46"/>
      <c r="Q5670" s="46"/>
      <c r="R5670" s="46"/>
    </row>
    <row r="5671" spans="1:18" hidden="1" outlineLevel="1" x14ac:dyDescent="0.3">
      <c r="A5671" s="30">
        <v>0</v>
      </c>
      <c r="B5671" s="28">
        <v>6</v>
      </c>
      <c r="C5671" s="7">
        <v>0</v>
      </c>
      <c r="D5671" s="7">
        <v>0</v>
      </c>
      <c r="E5671" s="7">
        <v>0</v>
      </c>
      <c r="G5671" s="44"/>
      <c r="H5671" s="44"/>
      <c r="K5671" s="46"/>
      <c r="L5671" s="46"/>
      <c r="M5671" s="46"/>
      <c r="N5671" s="46"/>
      <c r="O5671" s="46"/>
      <c r="P5671" s="46"/>
      <c r="Q5671" s="46"/>
      <c r="R5671" s="46"/>
    </row>
    <row r="5672" spans="1:18" hidden="1" outlineLevel="1" x14ac:dyDescent="0.3">
      <c r="A5672" s="30">
        <v>0</v>
      </c>
      <c r="B5672" s="28">
        <v>7</v>
      </c>
      <c r="C5672" s="7">
        <v>0</v>
      </c>
      <c r="D5672" s="7">
        <v>0</v>
      </c>
      <c r="E5672" s="7">
        <v>0</v>
      </c>
      <c r="G5672" s="44"/>
      <c r="H5672" s="44"/>
      <c r="K5672" s="46"/>
      <c r="L5672" s="46"/>
      <c r="M5672" s="46"/>
      <c r="N5672" s="46"/>
      <c r="O5672" s="46"/>
      <c r="P5672" s="46"/>
      <c r="Q5672" s="46"/>
      <c r="R5672" s="46"/>
    </row>
    <row r="5673" spans="1:18" hidden="1" outlineLevel="1" x14ac:dyDescent="0.3">
      <c r="A5673" s="30">
        <v>0</v>
      </c>
      <c r="B5673" s="28">
        <v>8</v>
      </c>
      <c r="C5673" s="7">
        <v>0</v>
      </c>
      <c r="D5673" s="7">
        <v>0</v>
      </c>
      <c r="E5673" s="7">
        <v>0</v>
      </c>
      <c r="G5673" s="44"/>
      <c r="H5673" s="44"/>
      <c r="K5673" s="46"/>
      <c r="L5673" s="46"/>
      <c r="M5673" s="46"/>
      <c r="N5673" s="46"/>
      <c r="O5673" s="46"/>
      <c r="P5673" s="46"/>
      <c r="Q5673" s="46"/>
      <c r="R5673" s="46"/>
    </row>
    <row r="5674" spans="1:18" hidden="1" outlineLevel="1" x14ac:dyDescent="0.3">
      <c r="A5674" s="30">
        <v>0</v>
      </c>
      <c r="B5674" s="28">
        <v>9</v>
      </c>
      <c r="C5674" s="7">
        <v>0</v>
      </c>
      <c r="D5674" s="7">
        <v>0</v>
      </c>
      <c r="E5674" s="7">
        <v>0</v>
      </c>
      <c r="G5674" s="44"/>
      <c r="H5674" s="44"/>
      <c r="K5674" s="46"/>
      <c r="L5674" s="46"/>
      <c r="M5674" s="46"/>
      <c r="N5674" s="46"/>
      <c r="O5674" s="46"/>
      <c r="P5674" s="46"/>
      <c r="Q5674" s="46"/>
      <c r="R5674" s="46"/>
    </row>
    <row r="5675" spans="1:18" hidden="1" outlineLevel="1" x14ac:dyDescent="0.3">
      <c r="A5675" s="30">
        <v>0</v>
      </c>
      <c r="B5675" s="28">
        <v>10</v>
      </c>
      <c r="C5675" s="7">
        <v>0</v>
      </c>
      <c r="D5675" s="7">
        <v>0</v>
      </c>
      <c r="E5675" s="7">
        <v>0</v>
      </c>
      <c r="G5675" s="44"/>
      <c r="H5675" s="44"/>
      <c r="K5675" s="46"/>
      <c r="L5675" s="46"/>
      <c r="M5675" s="46"/>
      <c r="N5675" s="46"/>
      <c r="O5675" s="46"/>
      <c r="P5675" s="46"/>
      <c r="Q5675" s="46"/>
      <c r="R5675" s="46"/>
    </row>
    <row r="5676" spans="1:18" hidden="1" outlineLevel="1" x14ac:dyDescent="0.3">
      <c r="A5676" s="30">
        <v>0</v>
      </c>
      <c r="B5676" s="28">
        <v>11</v>
      </c>
      <c r="C5676" s="7">
        <v>0</v>
      </c>
      <c r="D5676" s="7">
        <v>0</v>
      </c>
      <c r="E5676" s="7">
        <v>0</v>
      </c>
      <c r="G5676" s="44"/>
      <c r="H5676" s="44"/>
      <c r="K5676" s="46"/>
      <c r="L5676" s="46"/>
      <c r="M5676" s="46"/>
      <c r="N5676" s="46"/>
      <c r="O5676" s="46"/>
      <c r="P5676" s="46"/>
      <c r="Q5676" s="46"/>
      <c r="R5676" s="46"/>
    </row>
    <row r="5677" spans="1:18" hidden="1" outlineLevel="1" x14ac:dyDescent="0.3">
      <c r="A5677" s="30">
        <v>0</v>
      </c>
      <c r="B5677" s="28">
        <v>12</v>
      </c>
      <c r="C5677" s="7">
        <v>0</v>
      </c>
      <c r="D5677" s="7">
        <v>0</v>
      </c>
      <c r="E5677" s="7">
        <v>0</v>
      </c>
      <c r="G5677" s="44"/>
      <c r="H5677" s="44"/>
      <c r="K5677" s="46"/>
      <c r="L5677" s="46"/>
      <c r="M5677" s="46"/>
      <c r="N5677" s="46"/>
      <c r="O5677" s="46"/>
      <c r="P5677" s="46"/>
      <c r="Q5677" s="46"/>
      <c r="R5677" s="46"/>
    </row>
    <row r="5678" spans="1:18" hidden="1" outlineLevel="1" x14ac:dyDescent="0.3">
      <c r="A5678" s="30">
        <v>0</v>
      </c>
      <c r="B5678" s="28">
        <v>13</v>
      </c>
      <c r="C5678" s="7">
        <v>0</v>
      </c>
      <c r="D5678" s="7">
        <v>0</v>
      </c>
      <c r="E5678" s="7">
        <v>0</v>
      </c>
      <c r="G5678" s="44"/>
      <c r="H5678" s="44"/>
      <c r="K5678" s="46"/>
      <c r="L5678" s="46"/>
      <c r="M5678" s="46"/>
      <c r="N5678" s="46"/>
      <c r="O5678" s="46"/>
      <c r="P5678" s="46"/>
      <c r="Q5678" s="46"/>
      <c r="R5678" s="46"/>
    </row>
    <row r="5679" spans="1:18" hidden="1" outlineLevel="1" x14ac:dyDescent="0.3">
      <c r="A5679" s="30">
        <v>0</v>
      </c>
      <c r="B5679" s="28">
        <v>14</v>
      </c>
      <c r="C5679" s="7">
        <v>0</v>
      </c>
      <c r="D5679" s="7">
        <v>0</v>
      </c>
      <c r="E5679" s="7">
        <v>0</v>
      </c>
      <c r="G5679" s="44"/>
      <c r="H5679" s="44"/>
      <c r="K5679" s="46"/>
      <c r="L5679" s="46"/>
      <c r="M5679" s="46"/>
      <c r="N5679" s="46"/>
      <c r="O5679" s="46"/>
      <c r="P5679" s="46"/>
      <c r="Q5679" s="46"/>
      <c r="R5679" s="46"/>
    </row>
    <row r="5680" spans="1:18" hidden="1" outlineLevel="1" x14ac:dyDescent="0.3">
      <c r="A5680" s="30">
        <v>0</v>
      </c>
      <c r="B5680" s="28">
        <v>15</v>
      </c>
      <c r="C5680" s="7">
        <v>0</v>
      </c>
      <c r="D5680" s="7">
        <v>0</v>
      </c>
      <c r="E5680" s="7">
        <v>0</v>
      </c>
      <c r="G5680" s="44"/>
      <c r="H5680" s="44"/>
      <c r="K5680" s="46"/>
      <c r="L5680" s="46"/>
      <c r="M5680" s="46"/>
      <c r="N5680" s="46"/>
      <c r="O5680" s="46"/>
      <c r="P5680" s="46"/>
      <c r="Q5680" s="46"/>
      <c r="R5680" s="46"/>
    </row>
    <row r="5681" spans="1:18" hidden="1" outlineLevel="1" x14ac:dyDescent="0.3">
      <c r="A5681" s="30">
        <v>0</v>
      </c>
      <c r="B5681" s="28">
        <v>16</v>
      </c>
      <c r="C5681" s="7">
        <v>0</v>
      </c>
      <c r="D5681" s="7">
        <v>0</v>
      </c>
      <c r="E5681" s="7">
        <v>0</v>
      </c>
      <c r="G5681" s="44"/>
      <c r="H5681" s="44"/>
      <c r="K5681" s="46"/>
      <c r="L5681" s="46"/>
      <c r="M5681" s="46"/>
      <c r="N5681" s="46"/>
      <c r="O5681" s="46"/>
      <c r="P5681" s="46"/>
      <c r="Q5681" s="46"/>
      <c r="R5681" s="46"/>
    </row>
    <row r="5682" spans="1:18" hidden="1" outlineLevel="1" x14ac:dyDescent="0.3">
      <c r="A5682" s="30">
        <v>0</v>
      </c>
      <c r="B5682" s="28">
        <v>17</v>
      </c>
      <c r="C5682" s="7">
        <v>0</v>
      </c>
      <c r="D5682" s="7">
        <v>0</v>
      </c>
      <c r="E5682" s="7">
        <v>0</v>
      </c>
      <c r="G5682" s="44"/>
      <c r="H5682" s="44"/>
      <c r="K5682" s="46"/>
      <c r="L5682" s="46"/>
      <c r="M5682" s="46"/>
      <c r="N5682" s="46"/>
      <c r="O5682" s="46"/>
      <c r="P5682" s="46"/>
      <c r="Q5682" s="46"/>
      <c r="R5682" s="46"/>
    </row>
    <row r="5683" spans="1:18" hidden="1" outlineLevel="1" x14ac:dyDescent="0.3">
      <c r="A5683" s="30">
        <v>0</v>
      </c>
      <c r="B5683" s="28">
        <v>18</v>
      </c>
      <c r="C5683" s="7">
        <v>0</v>
      </c>
      <c r="D5683" s="7">
        <v>0</v>
      </c>
      <c r="E5683" s="7">
        <v>0</v>
      </c>
      <c r="G5683" s="44"/>
      <c r="H5683" s="44"/>
      <c r="K5683" s="46"/>
      <c r="L5683" s="46"/>
      <c r="M5683" s="46"/>
      <c r="N5683" s="46"/>
      <c r="O5683" s="46"/>
      <c r="P5683" s="46"/>
      <c r="Q5683" s="46"/>
      <c r="R5683" s="46"/>
    </row>
    <row r="5684" spans="1:18" hidden="1" outlineLevel="1" x14ac:dyDescent="0.3">
      <c r="A5684" s="30">
        <v>0</v>
      </c>
      <c r="B5684" s="28">
        <v>19</v>
      </c>
      <c r="C5684" s="7">
        <v>0</v>
      </c>
      <c r="D5684" s="7">
        <v>0</v>
      </c>
      <c r="E5684" s="7">
        <v>0</v>
      </c>
      <c r="G5684" s="44"/>
      <c r="H5684" s="44"/>
      <c r="K5684" s="46"/>
      <c r="L5684" s="46"/>
      <c r="M5684" s="46"/>
      <c r="N5684" s="46"/>
      <c r="O5684" s="46"/>
      <c r="P5684" s="46"/>
      <c r="Q5684" s="46"/>
      <c r="R5684" s="46"/>
    </row>
    <row r="5685" spans="1:18" hidden="1" outlineLevel="1" x14ac:dyDescent="0.3">
      <c r="A5685" s="30">
        <v>0</v>
      </c>
      <c r="B5685" s="28">
        <v>20</v>
      </c>
      <c r="C5685" s="7">
        <v>0</v>
      </c>
      <c r="D5685" s="7">
        <v>0</v>
      </c>
      <c r="E5685" s="7">
        <v>0</v>
      </c>
      <c r="G5685" s="44"/>
      <c r="H5685" s="44"/>
      <c r="K5685" s="46"/>
      <c r="L5685" s="46"/>
      <c r="M5685" s="46"/>
      <c r="N5685" s="46"/>
      <c r="O5685" s="46"/>
      <c r="P5685" s="46"/>
      <c r="Q5685" s="46"/>
      <c r="R5685" s="46"/>
    </row>
    <row r="5686" spans="1:18" hidden="1" outlineLevel="1" x14ac:dyDescent="0.3">
      <c r="A5686" s="30">
        <v>0</v>
      </c>
      <c r="B5686" s="28">
        <v>21</v>
      </c>
      <c r="C5686" s="7">
        <v>0</v>
      </c>
      <c r="D5686" s="7">
        <v>0</v>
      </c>
      <c r="E5686" s="7">
        <v>0</v>
      </c>
      <c r="G5686" s="44"/>
      <c r="H5686" s="44"/>
      <c r="K5686" s="46"/>
      <c r="L5686" s="46"/>
      <c r="M5686" s="46"/>
      <c r="N5686" s="46"/>
      <c r="O5686" s="46"/>
      <c r="P5686" s="46"/>
      <c r="Q5686" s="46"/>
      <c r="R5686" s="46"/>
    </row>
    <row r="5687" spans="1:18" hidden="1" outlineLevel="1" x14ac:dyDescent="0.3">
      <c r="A5687" s="30">
        <v>0</v>
      </c>
      <c r="B5687" s="28">
        <v>22</v>
      </c>
      <c r="C5687" s="7">
        <v>0</v>
      </c>
      <c r="D5687" s="7">
        <v>0</v>
      </c>
      <c r="E5687" s="7">
        <v>0</v>
      </c>
      <c r="G5687" s="44"/>
      <c r="H5687" s="44"/>
      <c r="K5687" s="46"/>
      <c r="L5687" s="46"/>
      <c r="M5687" s="46"/>
      <c r="N5687" s="46"/>
      <c r="O5687" s="46"/>
      <c r="P5687" s="46"/>
      <c r="Q5687" s="46"/>
      <c r="R5687" s="46"/>
    </row>
    <row r="5688" spans="1:18" hidden="1" outlineLevel="1" x14ac:dyDescent="0.3">
      <c r="A5688" s="30">
        <v>0</v>
      </c>
      <c r="B5688" s="28">
        <v>23</v>
      </c>
      <c r="C5688" s="7">
        <v>0</v>
      </c>
      <c r="D5688" s="7">
        <v>0</v>
      </c>
      <c r="E5688" s="7">
        <v>0</v>
      </c>
      <c r="G5688" s="44"/>
      <c r="H5688" s="44"/>
      <c r="K5688" s="46"/>
      <c r="L5688" s="46"/>
      <c r="M5688" s="46"/>
      <c r="N5688" s="46"/>
      <c r="O5688" s="46"/>
      <c r="P5688" s="46"/>
      <c r="Q5688" s="46"/>
      <c r="R5688" s="46"/>
    </row>
    <row r="5689" spans="1:18" hidden="1" outlineLevel="1" x14ac:dyDescent="0.3">
      <c r="A5689" s="30">
        <v>0</v>
      </c>
      <c r="B5689" s="28">
        <v>0</v>
      </c>
      <c r="C5689" s="7">
        <v>0</v>
      </c>
      <c r="D5689" s="7">
        <v>0</v>
      </c>
      <c r="E5689" s="7">
        <v>0</v>
      </c>
      <c r="G5689" s="44"/>
      <c r="H5689" s="44"/>
      <c r="K5689" s="46"/>
      <c r="L5689" s="46"/>
      <c r="M5689" s="46"/>
      <c r="N5689" s="46"/>
      <c r="O5689" s="46"/>
      <c r="P5689" s="46"/>
      <c r="Q5689" s="46"/>
      <c r="R5689" s="46"/>
    </row>
    <row r="5690" spans="1:18" hidden="1" outlineLevel="1" x14ac:dyDescent="0.3">
      <c r="A5690" s="30">
        <v>0</v>
      </c>
      <c r="B5690" s="28">
        <v>1</v>
      </c>
      <c r="C5690" s="7">
        <v>0</v>
      </c>
      <c r="D5690" s="7">
        <v>0</v>
      </c>
      <c r="E5690" s="7">
        <v>0</v>
      </c>
      <c r="G5690" s="44"/>
      <c r="H5690" s="44"/>
      <c r="K5690" s="46"/>
      <c r="L5690" s="46"/>
      <c r="M5690" s="46"/>
      <c r="N5690" s="46"/>
      <c r="O5690" s="46"/>
      <c r="P5690" s="46"/>
      <c r="Q5690" s="46"/>
      <c r="R5690" s="46"/>
    </row>
    <row r="5691" spans="1:18" hidden="1" outlineLevel="1" x14ac:dyDescent="0.3">
      <c r="A5691" s="30">
        <v>0</v>
      </c>
      <c r="B5691" s="28">
        <v>2</v>
      </c>
      <c r="C5691" s="7">
        <v>0</v>
      </c>
      <c r="D5691" s="7">
        <v>0</v>
      </c>
      <c r="E5691" s="7">
        <v>0</v>
      </c>
      <c r="G5691" s="44"/>
      <c r="H5691" s="44"/>
      <c r="K5691" s="46"/>
      <c r="L5691" s="46"/>
      <c r="M5691" s="46"/>
      <c r="N5691" s="46"/>
      <c r="O5691" s="46"/>
      <c r="P5691" s="46"/>
      <c r="Q5691" s="46"/>
      <c r="R5691" s="46"/>
    </row>
    <row r="5692" spans="1:18" hidden="1" outlineLevel="1" x14ac:dyDescent="0.3">
      <c r="A5692" s="30">
        <v>0</v>
      </c>
      <c r="B5692" s="28">
        <v>3</v>
      </c>
      <c r="C5692" s="7">
        <v>0</v>
      </c>
      <c r="D5692" s="7">
        <v>0</v>
      </c>
      <c r="E5692" s="7">
        <v>0</v>
      </c>
      <c r="G5692" s="44"/>
      <c r="H5692" s="44"/>
      <c r="K5692" s="46"/>
      <c r="L5692" s="46"/>
      <c r="M5692" s="46"/>
      <c r="N5692" s="46"/>
      <c r="O5692" s="46"/>
      <c r="P5692" s="46"/>
      <c r="Q5692" s="46"/>
      <c r="R5692" s="46"/>
    </row>
    <row r="5693" spans="1:18" hidden="1" outlineLevel="1" x14ac:dyDescent="0.3">
      <c r="A5693" s="30">
        <v>0</v>
      </c>
      <c r="B5693" s="28">
        <v>4</v>
      </c>
      <c r="C5693" s="7">
        <v>0</v>
      </c>
      <c r="D5693" s="7">
        <v>0</v>
      </c>
      <c r="E5693" s="7">
        <v>0</v>
      </c>
      <c r="G5693" s="44"/>
      <c r="H5693" s="44"/>
      <c r="K5693" s="46"/>
      <c r="L5693" s="46"/>
      <c r="M5693" s="46"/>
      <c r="N5693" s="46"/>
      <c r="O5693" s="46"/>
      <c r="P5693" s="46"/>
      <c r="Q5693" s="46"/>
      <c r="R5693" s="46"/>
    </row>
    <row r="5694" spans="1:18" hidden="1" outlineLevel="1" x14ac:dyDescent="0.3">
      <c r="A5694" s="30">
        <v>0</v>
      </c>
      <c r="B5694" s="28">
        <v>5</v>
      </c>
      <c r="C5694" s="7">
        <v>0</v>
      </c>
      <c r="D5694" s="7">
        <v>0</v>
      </c>
      <c r="E5694" s="7">
        <v>0</v>
      </c>
      <c r="G5694" s="44"/>
      <c r="H5694" s="44"/>
      <c r="K5694" s="46"/>
      <c r="L5694" s="46"/>
      <c r="M5694" s="46"/>
      <c r="N5694" s="46"/>
      <c r="O5694" s="46"/>
      <c r="P5694" s="46"/>
      <c r="Q5694" s="46"/>
      <c r="R5694" s="46"/>
    </row>
    <row r="5695" spans="1:18" hidden="1" outlineLevel="1" x14ac:dyDescent="0.3">
      <c r="A5695" s="30">
        <v>0</v>
      </c>
      <c r="B5695" s="28">
        <v>6</v>
      </c>
      <c r="C5695" s="7">
        <v>0</v>
      </c>
      <c r="D5695" s="7">
        <v>0</v>
      </c>
      <c r="E5695" s="7">
        <v>0</v>
      </c>
      <c r="G5695" s="44"/>
      <c r="H5695" s="44"/>
      <c r="K5695" s="46"/>
      <c r="L5695" s="46"/>
      <c r="M5695" s="46"/>
      <c r="N5695" s="46"/>
      <c r="O5695" s="46"/>
      <c r="P5695" s="46"/>
      <c r="Q5695" s="46"/>
      <c r="R5695" s="46"/>
    </row>
    <row r="5696" spans="1:18" hidden="1" outlineLevel="1" x14ac:dyDescent="0.3">
      <c r="A5696" s="30">
        <v>0</v>
      </c>
      <c r="B5696" s="28">
        <v>7</v>
      </c>
      <c r="C5696" s="7">
        <v>0</v>
      </c>
      <c r="D5696" s="7">
        <v>0</v>
      </c>
      <c r="E5696" s="7">
        <v>0</v>
      </c>
      <c r="G5696" s="44"/>
      <c r="H5696" s="44"/>
      <c r="K5696" s="46"/>
      <c r="L5696" s="46"/>
      <c r="M5696" s="46"/>
      <c r="N5696" s="46"/>
      <c r="O5696" s="46"/>
      <c r="P5696" s="46"/>
      <c r="Q5696" s="46"/>
      <c r="R5696" s="46"/>
    </row>
    <row r="5697" spans="1:18" hidden="1" outlineLevel="1" x14ac:dyDescent="0.3">
      <c r="A5697" s="30">
        <v>0</v>
      </c>
      <c r="B5697" s="28">
        <v>8</v>
      </c>
      <c r="C5697" s="7">
        <v>0</v>
      </c>
      <c r="D5697" s="7">
        <v>0</v>
      </c>
      <c r="E5697" s="7">
        <v>0</v>
      </c>
      <c r="G5697" s="44"/>
      <c r="H5697" s="44"/>
      <c r="K5697" s="46"/>
      <c r="L5697" s="46"/>
      <c r="M5697" s="46"/>
      <c r="N5697" s="46"/>
      <c r="O5697" s="46"/>
      <c r="P5697" s="46"/>
      <c r="Q5697" s="46"/>
      <c r="R5697" s="46"/>
    </row>
    <row r="5698" spans="1:18" hidden="1" outlineLevel="1" x14ac:dyDescent="0.3">
      <c r="A5698" s="30">
        <v>0</v>
      </c>
      <c r="B5698" s="28">
        <v>9</v>
      </c>
      <c r="C5698" s="7">
        <v>0</v>
      </c>
      <c r="D5698" s="7">
        <v>0</v>
      </c>
      <c r="E5698" s="7">
        <v>0</v>
      </c>
      <c r="G5698" s="44"/>
      <c r="H5698" s="44"/>
      <c r="K5698" s="46"/>
      <c r="L5698" s="46"/>
      <c r="M5698" s="46"/>
      <c r="N5698" s="46"/>
      <c r="O5698" s="46"/>
      <c r="P5698" s="46"/>
      <c r="Q5698" s="46"/>
      <c r="R5698" s="46"/>
    </row>
    <row r="5699" spans="1:18" hidden="1" outlineLevel="1" x14ac:dyDescent="0.3">
      <c r="A5699" s="30">
        <v>0</v>
      </c>
      <c r="B5699" s="28">
        <v>10</v>
      </c>
      <c r="C5699" s="7">
        <v>0</v>
      </c>
      <c r="D5699" s="7">
        <v>0</v>
      </c>
      <c r="E5699" s="7">
        <v>0</v>
      </c>
      <c r="G5699" s="44"/>
      <c r="H5699" s="44"/>
      <c r="K5699" s="46"/>
      <c r="L5699" s="46"/>
      <c r="M5699" s="46"/>
      <c r="N5699" s="46"/>
      <c r="O5699" s="46"/>
      <c r="P5699" s="46"/>
      <c r="Q5699" s="46"/>
      <c r="R5699" s="46"/>
    </row>
    <row r="5700" spans="1:18" hidden="1" outlineLevel="1" x14ac:dyDescent="0.3">
      <c r="A5700" s="30">
        <v>0</v>
      </c>
      <c r="B5700" s="28">
        <v>11</v>
      </c>
      <c r="C5700" s="7">
        <v>0</v>
      </c>
      <c r="D5700" s="7">
        <v>0</v>
      </c>
      <c r="E5700" s="7">
        <v>0</v>
      </c>
      <c r="G5700" s="44"/>
      <c r="H5700" s="44"/>
      <c r="K5700" s="46"/>
      <c r="L5700" s="46"/>
      <c r="M5700" s="46"/>
      <c r="N5700" s="46"/>
      <c r="O5700" s="46"/>
      <c r="P5700" s="46"/>
      <c r="Q5700" s="46"/>
      <c r="R5700" s="46"/>
    </row>
    <row r="5701" spans="1:18" hidden="1" outlineLevel="1" x14ac:dyDescent="0.3">
      <c r="A5701" s="30">
        <v>0</v>
      </c>
      <c r="B5701" s="28">
        <v>12</v>
      </c>
      <c r="C5701" s="7">
        <v>0</v>
      </c>
      <c r="D5701" s="7">
        <v>0</v>
      </c>
      <c r="E5701" s="7">
        <v>0</v>
      </c>
      <c r="G5701" s="44"/>
      <c r="H5701" s="44"/>
      <c r="K5701" s="46"/>
      <c r="L5701" s="46"/>
      <c r="M5701" s="46"/>
      <c r="N5701" s="46"/>
      <c r="O5701" s="46"/>
      <c r="P5701" s="46"/>
      <c r="Q5701" s="46"/>
      <c r="R5701" s="46"/>
    </row>
    <row r="5702" spans="1:18" hidden="1" outlineLevel="1" x14ac:dyDescent="0.3">
      <c r="A5702" s="30">
        <v>0</v>
      </c>
      <c r="B5702" s="28">
        <v>13</v>
      </c>
      <c r="C5702" s="7">
        <v>0</v>
      </c>
      <c r="D5702" s="7">
        <v>0</v>
      </c>
      <c r="E5702" s="7">
        <v>0</v>
      </c>
      <c r="G5702" s="44"/>
      <c r="H5702" s="44"/>
      <c r="K5702" s="46"/>
      <c r="L5702" s="46"/>
      <c r="M5702" s="46"/>
      <c r="N5702" s="46"/>
      <c r="O5702" s="46"/>
      <c r="P5702" s="46"/>
      <c r="Q5702" s="46"/>
      <c r="R5702" s="46"/>
    </row>
    <row r="5703" spans="1:18" hidden="1" outlineLevel="1" x14ac:dyDescent="0.3">
      <c r="A5703" s="30">
        <v>0</v>
      </c>
      <c r="B5703" s="28">
        <v>14</v>
      </c>
      <c r="C5703" s="7">
        <v>0</v>
      </c>
      <c r="D5703" s="7">
        <v>0</v>
      </c>
      <c r="E5703" s="7">
        <v>0</v>
      </c>
      <c r="G5703" s="44"/>
      <c r="H5703" s="44"/>
      <c r="K5703" s="46"/>
      <c r="L5703" s="46"/>
      <c r="M5703" s="46"/>
      <c r="N5703" s="46"/>
      <c r="O5703" s="46"/>
      <c r="P5703" s="46"/>
      <c r="Q5703" s="46"/>
      <c r="R5703" s="46"/>
    </row>
    <row r="5704" spans="1:18" hidden="1" outlineLevel="1" x14ac:dyDescent="0.3">
      <c r="A5704" s="30">
        <v>0</v>
      </c>
      <c r="B5704" s="28">
        <v>15</v>
      </c>
      <c r="C5704" s="7">
        <v>0</v>
      </c>
      <c r="D5704" s="7">
        <v>0</v>
      </c>
      <c r="E5704" s="7">
        <v>0</v>
      </c>
      <c r="G5704" s="44"/>
      <c r="H5704" s="44"/>
      <c r="K5704" s="46"/>
      <c r="L5704" s="46"/>
      <c r="M5704" s="46"/>
      <c r="N5704" s="46"/>
      <c r="O5704" s="46"/>
      <c r="P5704" s="46"/>
      <c r="Q5704" s="46"/>
      <c r="R5704" s="46"/>
    </row>
    <row r="5705" spans="1:18" hidden="1" outlineLevel="1" x14ac:dyDescent="0.3">
      <c r="A5705" s="30">
        <v>0</v>
      </c>
      <c r="B5705" s="28">
        <v>16</v>
      </c>
      <c r="C5705" s="7">
        <v>0</v>
      </c>
      <c r="D5705" s="7">
        <v>0</v>
      </c>
      <c r="E5705" s="7">
        <v>0</v>
      </c>
      <c r="G5705" s="44"/>
      <c r="H5705" s="44"/>
      <c r="K5705" s="46"/>
      <c r="L5705" s="46"/>
      <c r="M5705" s="46"/>
      <c r="N5705" s="46"/>
      <c r="O5705" s="46"/>
      <c r="P5705" s="46"/>
      <c r="Q5705" s="46"/>
      <c r="R5705" s="46"/>
    </row>
    <row r="5706" spans="1:18" hidden="1" outlineLevel="1" x14ac:dyDescent="0.3">
      <c r="A5706" s="30">
        <v>0</v>
      </c>
      <c r="B5706" s="28">
        <v>17</v>
      </c>
      <c r="C5706" s="7">
        <v>0</v>
      </c>
      <c r="D5706" s="7">
        <v>0</v>
      </c>
      <c r="E5706" s="7">
        <v>0</v>
      </c>
      <c r="G5706" s="44"/>
      <c r="H5706" s="44"/>
      <c r="K5706" s="46"/>
      <c r="L5706" s="46"/>
      <c r="M5706" s="46"/>
      <c r="N5706" s="46"/>
      <c r="O5706" s="46"/>
      <c r="P5706" s="46"/>
      <c r="Q5706" s="46"/>
      <c r="R5706" s="46"/>
    </row>
    <row r="5707" spans="1:18" hidden="1" outlineLevel="1" x14ac:dyDescent="0.3">
      <c r="A5707" s="30">
        <v>0</v>
      </c>
      <c r="B5707" s="28">
        <v>18</v>
      </c>
      <c r="C5707" s="7">
        <v>0</v>
      </c>
      <c r="D5707" s="7">
        <v>0</v>
      </c>
      <c r="E5707" s="7">
        <v>0</v>
      </c>
      <c r="G5707" s="44"/>
      <c r="H5707" s="44"/>
      <c r="K5707" s="46"/>
      <c r="L5707" s="46"/>
      <c r="M5707" s="46"/>
      <c r="N5707" s="46"/>
      <c r="O5707" s="46"/>
      <c r="P5707" s="46"/>
      <c r="Q5707" s="46"/>
      <c r="R5707" s="46"/>
    </row>
    <row r="5708" spans="1:18" hidden="1" outlineLevel="1" x14ac:dyDescent="0.3">
      <c r="A5708" s="30">
        <v>0</v>
      </c>
      <c r="B5708" s="28">
        <v>19</v>
      </c>
      <c r="C5708" s="7">
        <v>0</v>
      </c>
      <c r="D5708" s="7">
        <v>0</v>
      </c>
      <c r="E5708" s="7">
        <v>0</v>
      </c>
      <c r="G5708" s="44"/>
      <c r="H5708" s="44"/>
      <c r="K5708" s="46"/>
      <c r="L5708" s="46"/>
      <c r="M5708" s="46"/>
      <c r="N5708" s="46"/>
      <c r="O5708" s="46"/>
      <c r="P5708" s="46"/>
      <c r="Q5708" s="46"/>
      <c r="R5708" s="46"/>
    </row>
    <row r="5709" spans="1:18" hidden="1" outlineLevel="1" x14ac:dyDescent="0.3">
      <c r="A5709" s="30">
        <v>0</v>
      </c>
      <c r="B5709" s="28">
        <v>20</v>
      </c>
      <c r="C5709" s="7">
        <v>0</v>
      </c>
      <c r="D5709" s="7">
        <v>0</v>
      </c>
      <c r="E5709" s="7">
        <v>0</v>
      </c>
      <c r="G5709" s="44"/>
      <c r="H5709" s="44"/>
      <c r="K5709" s="46"/>
      <c r="L5709" s="46"/>
      <c r="M5709" s="46"/>
      <c r="N5709" s="46"/>
      <c r="O5709" s="46"/>
      <c r="P5709" s="46"/>
      <c r="Q5709" s="46"/>
      <c r="R5709" s="46"/>
    </row>
    <row r="5710" spans="1:18" hidden="1" outlineLevel="1" x14ac:dyDescent="0.3">
      <c r="A5710" s="30">
        <v>0</v>
      </c>
      <c r="B5710" s="28">
        <v>21</v>
      </c>
      <c r="C5710" s="7">
        <v>0</v>
      </c>
      <c r="D5710" s="7">
        <v>0</v>
      </c>
      <c r="E5710" s="7">
        <v>0</v>
      </c>
      <c r="G5710" s="44"/>
      <c r="H5710" s="44"/>
      <c r="K5710" s="46"/>
      <c r="L5710" s="46"/>
      <c r="M5710" s="46"/>
      <c r="N5710" s="46"/>
      <c r="O5710" s="46"/>
      <c r="P5710" s="46"/>
      <c r="Q5710" s="46"/>
      <c r="R5710" s="46"/>
    </row>
    <row r="5711" spans="1:18" hidden="1" outlineLevel="1" x14ac:dyDescent="0.3">
      <c r="A5711" s="30">
        <v>0</v>
      </c>
      <c r="B5711" s="28">
        <v>22</v>
      </c>
      <c r="C5711" s="7">
        <v>0</v>
      </c>
      <c r="D5711" s="7">
        <v>0</v>
      </c>
      <c r="E5711" s="7">
        <v>0</v>
      </c>
      <c r="G5711" s="44"/>
      <c r="H5711" s="44"/>
      <c r="K5711" s="46"/>
      <c r="L5711" s="46"/>
      <c r="M5711" s="46"/>
      <c r="N5711" s="46"/>
      <c r="O5711" s="46"/>
      <c r="P5711" s="46"/>
      <c r="Q5711" s="46"/>
      <c r="R5711" s="46"/>
    </row>
    <row r="5712" spans="1:18" hidden="1" outlineLevel="1" x14ac:dyDescent="0.3">
      <c r="A5712" s="30">
        <v>0</v>
      </c>
      <c r="B5712" s="28">
        <v>23</v>
      </c>
      <c r="C5712" s="7">
        <v>0</v>
      </c>
      <c r="D5712" s="7">
        <v>0</v>
      </c>
      <c r="E5712" s="7">
        <v>0</v>
      </c>
      <c r="G5712" s="44"/>
      <c r="H5712" s="44"/>
      <c r="K5712" s="46"/>
      <c r="L5712" s="46"/>
      <c r="M5712" s="46"/>
      <c r="N5712" s="46"/>
      <c r="O5712" s="46"/>
      <c r="P5712" s="46"/>
      <c r="Q5712" s="46"/>
      <c r="R5712" s="46"/>
    </row>
    <row r="5713" spans="1:18" hidden="1" outlineLevel="1" x14ac:dyDescent="0.3">
      <c r="A5713" s="30">
        <v>0</v>
      </c>
      <c r="B5713" s="28">
        <v>0</v>
      </c>
      <c r="C5713" s="7">
        <v>0</v>
      </c>
      <c r="D5713" s="7">
        <v>0</v>
      </c>
      <c r="E5713" s="7">
        <v>0</v>
      </c>
      <c r="G5713" s="44"/>
      <c r="H5713" s="44"/>
      <c r="K5713" s="46"/>
      <c r="L5713" s="46"/>
      <c r="M5713" s="46"/>
      <c r="N5713" s="46"/>
      <c r="O5713" s="46"/>
      <c r="P5713" s="46"/>
      <c r="Q5713" s="46"/>
      <c r="R5713" s="46"/>
    </row>
    <row r="5714" spans="1:18" hidden="1" outlineLevel="1" x14ac:dyDescent="0.3">
      <c r="A5714" s="30">
        <v>0</v>
      </c>
      <c r="B5714" s="28">
        <v>1</v>
      </c>
      <c r="C5714" s="7">
        <v>0</v>
      </c>
      <c r="D5714" s="7">
        <v>0</v>
      </c>
      <c r="E5714" s="7">
        <v>0</v>
      </c>
      <c r="G5714" s="44"/>
      <c r="H5714" s="44"/>
      <c r="K5714" s="46"/>
      <c r="L5714" s="46"/>
      <c r="M5714" s="46"/>
      <c r="N5714" s="46"/>
      <c r="O5714" s="46"/>
      <c r="P5714" s="46"/>
      <c r="Q5714" s="46"/>
      <c r="R5714" s="46"/>
    </row>
    <row r="5715" spans="1:18" hidden="1" outlineLevel="1" x14ac:dyDescent="0.3">
      <c r="A5715" s="30">
        <v>0</v>
      </c>
      <c r="B5715" s="28">
        <v>2</v>
      </c>
      <c r="C5715" s="7">
        <v>0</v>
      </c>
      <c r="D5715" s="7">
        <v>0</v>
      </c>
      <c r="E5715" s="7">
        <v>0</v>
      </c>
      <c r="G5715" s="44"/>
      <c r="H5715" s="44"/>
      <c r="K5715" s="46"/>
      <c r="L5715" s="46"/>
      <c r="M5715" s="46"/>
      <c r="N5715" s="46"/>
      <c r="O5715" s="46"/>
      <c r="P5715" s="46"/>
      <c r="Q5715" s="46"/>
      <c r="R5715" s="46"/>
    </row>
    <row r="5716" spans="1:18" hidden="1" outlineLevel="1" x14ac:dyDescent="0.3">
      <c r="A5716" s="30">
        <v>0</v>
      </c>
      <c r="B5716" s="28">
        <v>3</v>
      </c>
      <c r="C5716" s="7">
        <v>0</v>
      </c>
      <c r="D5716" s="7">
        <v>0</v>
      </c>
      <c r="E5716" s="7">
        <v>0</v>
      </c>
      <c r="G5716" s="44"/>
      <c r="H5716" s="44"/>
      <c r="K5716" s="46"/>
      <c r="L5716" s="46"/>
      <c r="M5716" s="46"/>
      <c r="N5716" s="46"/>
      <c r="O5716" s="46"/>
      <c r="P5716" s="46"/>
      <c r="Q5716" s="46"/>
      <c r="R5716" s="46"/>
    </row>
    <row r="5717" spans="1:18" hidden="1" outlineLevel="1" x14ac:dyDescent="0.3">
      <c r="A5717" s="30">
        <v>0</v>
      </c>
      <c r="B5717" s="28">
        <v>4</v>
      </c>
      <c r="C5717" s="7">
        <v>0</v>
      </c>
      <c r="D5717" s="7">
        <v>0</v>
      </c>
      <c r="E5717" s="7">
        <v>0</v>
      </c>
      <c r="G5717" s="44"/>
      <c r="H5717" s="44"/>
      <c r="K5717" s="46"/>
      <c r="L5717" s="46"/>
      <c r="M5717" s="46"/>
      <c r="N5717" s="46"/>
      <c r="O5717" s="46"/>
      <c r="P5717" s="46"/>
      <c r="Q5717" s="46"/>
      <c r="R5717" s="46"/>
    </row>
    <row r="5718" spans="1:18" hidden="1" outlineLevel="1" x14ac:dyDescent="0.3">
      <c r="A5718" s="30">
        <v>0</v>
      </c>
      <c r="B5718" s="28">
        <v>5</v>
      </c>
      <c r="C5718" s="7">
        <v>0</v>
      </c>
      <c r="D5718" s="7">
        <v>0</v>
      </c>
      <c r="E5718" s="7">
        <v>0</v>
      </c>
      <c r="G5718" s="44"/>
      <c r="H5718" s="44"/>
      <c r="K5718" s="46"/>
      <c r="L5718" s="46"/>
      <c r="M5718" s="46"/>
      <c r="N5718" s="46"/>
      <c r="O5718" s="46"/>
      <c r="P5718" s="46"/>
      <c r="Q5718" s="46"/>
      <c r="R5718" s="46"/>
    </row>
    <row r="5719" spans="1:18" hidden="1" outlineLevel="1" x14ac:dyDescent="0.3">
      <c r="A5719" s="30">
        <v>0</v>
      </c>
      <c r="B5719" s="28">
        <v>6</v>
      </c>
      <c r="C5719" s="7">
        <v>0</v>
      </c>
      <c r="D5719" s="7">
        <v>0</v>
      </c>
      <c r="E5719" s="7">
        <v>0</v>
      </c>
      <c r="G5719" s="44"/>
      <c r="H5719" s="44"/>
      <c r="K5719" s="46"/>
      <c r="L5719" s="46"/>
      <c r="M5719" s="46"/>
      <c r="N5719" s="46"/>
      <c r="O5719" s="46"/>
      <c r="P5719" s="46"/>
      <c r="Q5719" s="46"/>
      <c r="R5719" s="46"/>
    </row>
    <row r="5720" spans="1:18" hidden="1" outlineLevel="1" x14ac:dyDescent="0.3">
      <c r="A5720" s="30">
        <v>0</v>
      </c>
      <c r="B5720" s="28">
        <v>7</v>
      </c>
      <c r="C5720" s="7">
        <v>0</v>
      </c>
      <c r="D5720" s="7">
        <v>0</v>
      </c>
      <c r="E5720" s="7">
        <v>0</v>
      </c>
      <c r="G5720" s="44"/>
      <c r="H5720" s="44"/>
      <c r="K5720" s="46"/>
      <c r="L5720" s="46"/>
      <c r="M5720" s="46"/>
      <c r="N5720" s="46"/>
      <c r="O5720" s="46"/>
      <c r="P5720" s="46"/>
      <c r="Q5720" s="46"/>
      <c r="R5720" s="46"/>
    </row>
    <row r="5721" spans="1:18" hidden="1" outlineLevel="1" x14ac:dyDescent="0.3">
      <c r="A5721" s="30">
        <v>0</v>
      </c>
      <c r="B5721" s="28">
        <v>8</v>
      </c>
      <c r="C5721" s="7">
        <v>0</v>
      </c>
      <c r="D5721" s="7">
        <v>0</v>
      </c>
      <c r="E5721" s="7">
        <v>0</v>
      </c>
      <c r="G5721" s="44"/>
      <c r="H5721" s="44"/>
      <c r="K5721" s="46"/>
      <c r="L5721" s="46"/>
      <c r="M5721" s="46"/>
      <c r="N5721" s="46"/>
      <c r="O5721" s="46"/>
      <c r="P5721" s="46"/>
      <c r="Q5721" s="46"/>
      <c r="R5721" s="46"/>
    </row>
    <row r="5722" spans="1:18" hidden="1" outlineLevel="1" x14ac:dyDescent="0.3">
      <c r="A5722" s="30">
        <v>0</v>
      </c>
      <c r="B5722" s="28">
        <v>9</v>
      </c>
      <c r="C5722" s="7">
        <v>0</v>
      </c>
      <c r="D5722" s="7">
        <v>0</v>
      </c>
      <c r="E5722" s="7">
        <v>0</v>
      </c>
      <c r="G5722" s="44"/>
      <c r="H5722" s="44"/>
      <c r="K5722" s="46"/>
      <c r="L5722" s="46"/>
      <c r="M5722" s="46"/>
      <c r="N5722" s="46"/>
      <c r="O5722" s="46"/>
      <c r="P5722" s="46"/>
      <c r="Q5722" s="46"/>
      <c r="R5722" s="46"/>
    </row>
    <row r="5723" spans="1:18" hidden="1" outlineLevel="1" x14ac:dyDescent="0.3">
      <c r="A5723" s="30">
        <v>0</v>
      </c>
      <c r="B5723" s="28">
        <v>10</v>
      </c>
      <c r="C5723" s="7">
        <v>0</v>
      </c>
      <c r="D5723" s="7">
        <v>0</v>
      </c>
      <c r="E5723" s="7">
        <v>0</v>
      </c>
      <c r="G5723" s="44"/>
      <c r="H5723" s="44"/>
      <c r="K5723" s="46"/>
      <c r="L5723" s="46"/>
      <c r="M5723" s="46"/>
      <c r="N5723" s="46"/>
      <c r="O5723" s="46"/>
      <c r="P5723" s="46"/>
      <c r="Q5723" s="46"/>
      <c r="R5723" s="46"/>
    </row>
    <row r="5724" spans="1:18" hidden="1" outlineLevel="1" x14ac:dyDescent="0.3">
      <c r="A5724" s="30">
        <v>0</v>
      </c>
      <c r="B5724" s="28">
        <v>11</v>
      </c>
      <c r="C5724" s="7">
        <v>0</v>
      </c>
      <c r="D5724" s="7">
        <v>0</v>
      </c>
      <c r="E5724" s="7">
        <v>0</v>
      </c>
      <c r="G5724" s="44"/>
      <c r="H5724" s="44"/>
      <c r="K5724" s="46"/>
      <c r="L5724" s="46"/>
      <c r="M5724" s="46"/>
      <c r="N5724" s="46"/>
      <c r="O5724" s="46"/>
      <c r="P5724" s="46"/>
      <c r="Q5724" s="46"/>
      <c r="R5724" s="46"/>
    </row>
    <row r="5725" spans="1:18" hidden="1" outlineLevel="1" x14ac:dyDescent="0.3">
      <c r="A5725" s="30">
        <v>0</v>
      </c>
      <c r="B5725" s="28">
        <v>12</v>
      </c>
      <c r="C5725" s="7">
        <v>0</v>
      </c>
      <c r="D5725" s="7">
        <v>0</v>
      </c>
      <c r="E5725" s="7">
        <v>0</v>
      </c>
      <c r="G5725" s="44"/>
      <c r="H5725" s="44"/>
      <c r="K5725" s="46"/>
      <c r="L5725" s="46"/>
      <c r="M5725" s="46"/>
      <c r="N5725" s="46"/>
      <c r="O5725" s="46"/>
      <c r="P5725" s="46"/>
      <c r="Q5725" s="46"/>
      <c r="R5725" s="46"/>
    </row>
    <row r="5726" spans="1:18" hidden="1" outlineLevel="1" x14ac:dyDescent="0.3">
      <c r="A5726" s="30">
        <v>0</v>
      </c>
      <c r="B5726" s="28">
        <v>13</v>
      </c>
      <c r="C5726" s="7">
        <v>0</v>
      </c>
      <c r="D5726" s="7">
        <v>0</v>
      </c>
      <c r="E5726" s="7">
        <v>0</v>
      </c>
      <c r="G5726" s="44"/>
      <c r="H5726" s="44"/>
      <c r="K5726" s="46"/>
      <c r="L5726" s="46"/>
      <c r="M5726" s="46"/>
      <c r="N5726" s="46"/>
      <c r="O5726" s="46"/>
      <c r="P5726" s="46"/>
      <c r="Q5726" s="46"/>
      <c r="R5726" s="46"/>
    </row>
    <row r="5727" spans="1:18" hidden="1" outlineLevel="1" x14ac:dyDescent="0.3">
      <c r="A5727" s="30">
        <v>0</v>
      </c>
      <c r="B5727" s="28">
        <v>14</v>
      </c>
      <c r="C5727" s="7">
        <v>0</v>
      </c>
      <c r="D5727" s="7">
        <v>0</v>
      </c>
      <c r="E5727" s="7">
        <v>0</v>
      </c>
      <c r="G5727" s="44"/>
      <c r="H5727" s="44"/>
      <c r="K5727" s="46"/>
      <c r="L5727" s="46"/>
      <c r="M5727" s="46"/>
      <c r="N5727" s="46"/>
      <c r="O5727" s="46"/>
      <c r="P5727" s="46"/>
      <c r="Q5727" s="46"/>
      <c r="R5727" s="46"/>
    </row>
    <row r="5728" spans="1:18" hidden="1" outlineLevel="1" x14ac:dyDescent="0.3">
      <c r="A5728" s="30">
        <v>0</v>
      </c>
      <c r="B5728" s="28">
        <v>15</v>
      </c>
      <c r="C5728" s="7">
        <v>0</v>
      </c>
      <c r="D5728" s="7">
        <v>0</v>
      </c>
      <c r="E5728" s="7">
        <v>0</v>
      </c>
      <c r="G5728" s="44"/>
      <c r="H5728" s="44"/>
      <c r="K5728" s="46"/>
      <c r="L5728" s="46"/>
      <c r="M5728" s="46"/>
      <c r="N5728" s="46"/>
      <c r="O5728" s="46"/>
      <c r="P5728" s="46"/>
      <c r="Q5728" s="46"/>
      <c r="R5728" s="46"/>
    </row>
    <row r="5729" spans="1:18" hidden="1" outlineLevel="1" x14ac:dyDescent="0.3">
      <c r="A5729" s="30">
        <v>0</v>
      </c>
      <c r="B5729" s="28">
        <v>16</v>
      </c>
      <c r="C5729" s="7">
        <v>0</v>
      </c>
      <c r="D5729" s="7">
        <v>0</v>
      </c>
      <c r="E5729" s="7">
        <v>0</v>
      </c>
      <c r="G5729" s="44"/>
      <c r="H5729" s="44"/>
      <c r="K5729" s="46"/>
      <c r="L5729" s="46"/>
      <c r="M5729" s="46"/>
      <c r="N5729" s="46"/>
      <c r="O5729" s="46"/>
      <c r="P5729" s="46"/>
      <c r="Q5729" s="46"/>
      <c r="R5729" s="46"/>
    </row>
    <row r="5730" spans="1:18" hidden="1" outlineLevel="1" x14ac:dyDescent="0.3">
      <c r="A5730" s="30">
        <v>0</v>
      </c>
      <c r="B5730" s="28">
        <v>17</v>
      </c>
      <c r="C5730" s="7">
        <v>0</v>
      </c>
      <c r="D5730" s="7">
        <v>0</v>
      </c>
      <c r="E5730" s="7">
        <v>0</v>
      </c>
      <c r="G5730" s="44"/>
      <c r="H5730" s="44"/>
      <c r="K5730" s="46"/>
      <c r="L5730" s="46"/>
      <c r="M5730" s="46"/>
      <c r="N5730" s="46"/>
      <c r="O5730" s="46"/>
      <c r="P5730" s="46"/>
      <c r="Q5730" s="46"/>
      <c r="R5730" s="46"/>
    </row>
    <row r="5731" spans="1:18" hidden="1" outlineLevel="1" x14ac:dyDescent="0.3">
      <c r="A5731" s="30">
        <v>0</v>
      </c>
      <c r="B5731" s="28">
        <v>18</v>
      </c>
      <c r="C5731" s="7">
        <v>0</v>
      </c>
      <c r="D5731" s="7">
        <v>0</v>
      </c>
      <c r="E5731" s="7">
        <v>0</v>
      </c>
      <c r="G5731" s="44"/>
      <c r="H5731" s="44"/>
      <c r="K5731" s="46"/>
      <c r="L5731" s="46"/>
      <c r="M5731" s="46"/>
      <c r="N5731" s="46"/>
      <c r="O5731" s="46"/>
      <c r="P5731" s="46"/>
      <c r="Q5731" s="46"/>
      <c r="R5731" s="46"/>
    </row>
    <row r="5732" spans="1:18" hidden="1" outlineLevel="1" x14ac:dyDescent="0.3">
      <c r="A5732" s="30">
        <v>0</v>
      </c>
      <c r="B5732" s="28">
        <v>19</v>
      </c>
      <c r="C5732" s="7">
        <v>0</v>
      </c>
      <c r="D5732" s="7">
        <v>0</v>
      </c>
      <c r="E5732" s="7">
        <v>0</v>
      </c>
      <c r="G5732" s="44"/>
      <c r="H5732" s="44"/>
      <c r="K5732" s="46"/>
      <c r="L5732" s="46"/>
      <c r="M5732" s="46"/>
      <c r="N5732" s="46"/>
      <c r="O5732" s="46"/>
      <c r="P5732" s="46"/>
      <c r="Q5732" s="46"/>
      <c r="R5732" s="46"/>
    </row>
    <row r="5733" spans="1:18" hidden="1" outlineLevel="1" x14ac:dyDescent="0.3">
      <c r="A5733" s="30">
        <v>0</v>
      </c>
      <c r="B5733" s="28">
        <v>20</v>
      </c>
      <c r="C5733" s="7">
        <v>0</v>
      </c>
      <c r="D5733" s="7">
        <v>0</v>
      </c>
      <c r="E5733" s="7">
        <v>0</v>
      </c>
      <c r="G5733" s="44"/>
      <c r="H5733" s="44"/>
      <c r="K5733" s="46"/>
      <c r="L5733" s="46"/>
      <c r="M5733" s="46"/>
      <c r="N5733" s="46"/>
      <c r="O5733" s="46"/>
      <c r="P5733" s="46"/>
      <c r="Q5733" s="46"/>
      <c r="R5733" s="46"/>
    </row>
    <row r="5734" spans="1:18" hidden="1" outlineLevel="1" x14ac:dyDescent="0.3">
      <c r="A5734" s="30">
        <v>0</v>
      </c>
      <c r="B5734" s="28">
        <v>21</v>
      </c>
      <c r="C5734" s="7">
        <v>0</v>
      </c>
      <c r="D5734" s="7">
        <v>0</v>
      </c>
      <c r="E5734" s="7">
        <v>0</v>
      </c>
      <c r="G5734" s="44"/>
      <c r="H5734" s="44"/>
      <c r="K5734" s="46"/>
      <c r="L5734" s="46"/>
      <c r="M5734" s="46"/>
      <c r="N5734" s="46"/>
      <c r="O5734" s="46"/>
      <c r="P5734" s="46"/>
      <c r="Q5734" s="46"/>
      <c r="R5734" s="46"/>
    </row>
    <row r="5735" spans="1:18" hidden="1" outlineLevel="1" x14ac:dyDescent="0.3">
      <c r="A5735" s="30">
        <v>0</v>
      </c>
      <c r="B5735" s="28">
        <v>22</v>
      </c>
      <c r="C5735" s="7">
        <v>0</v>
      </c>
      <c r="D5735" s="7">
        <v>0</v>
      </c>
      <c r="E5735" s="7">
        <v>0</v>
      </c>
      <c r="G5735" s="44"/>
      <c r="H5735" s="44"/>
      <c r="K5735" s="46"/>
      <c r="L5735" s="46"/>
      <c r="M5735" s="46"/>
      <c r="N5735" s="46"/>
      <c r="O5735" s="46"/>
      <c r="P5735" s="46"/>
      <c r="Q5735" s="46"/>
      <c r="R5735" s="46"/>
    </row>
    <row r="5736" spans="1:18" hidden="1" outlineLevel="1" x14ac:dyDescent="0.3">
      <c r="A5736" s="30">
        <v>0</v>
      </c>
      <c r="B5736" s="28">
        <v>23</v>
      </c>
      <c r="C5736" s="7">
        <v>0</v>
      </c>
      <c r="D5736" s="7">
        <v>0</v>
      </c>
      <c r="E5736" s="7">
        <v>0</v>
      </c>
      <c r="G5736" s="44"/>
      <c r="H5736" s="44"/>
      <c r="K5736" s="46"/>
      <c r="L5736" s="46"/>
      <c r="M5736" s="46"/>
      <c r="N5736" s="46"/>
      <c r="O5736" s="46"/>
      <c r="P5736" s="46"/>
      <c r="Q5736" s="46"/>
      <c r="R5736" s="46"/>
    </row>
    <row r="5737" spans="1:18" hidden="1" outlineLevel="1" x14ac:dyDescent="0.3">
      <c r="A5737" s="30">
        <v>0</v>
      </c>
      <c r="B5737" s="28">
        <v>0</v>
      </c>
      <c r="C5737" s="7">
        <v>0</v>
      </c>
      <c r="D5737" s="7">
        <v>0</v>
      </c>
      <c r="E5737" s="7">
        <v>0</v>
      </c>
      <c r="G5737" s="44"/>
      <c r="H5737" s="44"/>
      <c r="K5737" s="46"/>
      <c r="L5737" s="46"/>
      <c r="M5737" s="46"/>
      <c r="N5737" s="46"/>
      <c r="O5737" s="46"/>
      <c r="P5737" s="46"/>
      <c r="Q5737" s="46"/>
      <c r="R5737" s="46"/>
    </row>
    <row r="5738" spans="1:18" hidden="1" outlineLevel="1" x14ac:dyDescent="0.3">
      <c r="A5738" s="30">
        <v>0</v>
      </c>
      <c r="B5738" s="28">
        <v>1</v>
      </c>
      <c r="C5738" s="7">
        <v>0</v>
      </c>
      <c r="D5738" s="7">
        <v>0</v>
      </c>
      <c r="E5738" s="7">
        <v>0</v>
      </c>
      <c r="G5738" s="44"/>
      <c r="H5738" s="44"/>
      <c r="K5738" s="46"/>
      <c r="L5738" s="46"/>
      <c r="M5738" s="46"/>
      <c r="N5738" s="46"/>
      <c r="O5738" s="46"/>
      <c r="P5738" s="46"/>
      <c r="Q5738" s="46"/>
      <c r="R5738" s="46"/>
    </row>
    <row r="5739" spans="1:18" hidden="1" outlineLevel="1" x14ac:dyDescent="0.3">
      <c r="A5739" s="30">
        <v>0</v>
      </c>
      <c r="B5739" s="28">
        <v>2</v>
      </c>
      <c r="C5739" s="7">
        <v>0</v>
      </c>
      <c r="D5739" s="7">
        <v>0</v>
      </c>
      <c r="E5739" s="7">
        <v>0</v>
      </c>
      <c r="G5739" s="44"/>
      <c r="H5739" s="44"/>
      <c r="K5739" s="46"/>
      <c r="L5739" s="46"/>
      <c r="M5739" s="46"/>
      <c r="N5739" s="46"/>
      <c r="O5739" s="46"/>
      <c r="P5739" s="46"/>
      <c r="Q5739" s="46"/>
      <c r="R5739" s="46"/>
    </row>
    <row r="5740" spans="1:18" hidden="1" outlineLevel="1" x14ac:dyDescent="0.3">
      <c r="A5740" s="30">
        <v>0</v>
      </c>
      <c r="B5740" s="28">
        <v>3</v>
      </c>
      <c r="C5740" s="7">
        <v>0</v>
      </c>
      <c r="D5740" s="7">
        <v>0</v>
      </c>
      <c r="E5740" s="7">
        <v>0</v>
      </c>
      <c r="G5740" s="44"/>
      <c r="H5740" s="44"/>
      <c r="K5740" s="46"/>
      <c r="L5740" s="46"/>
      <c r="M5740" s="46"/>
      <c r="N5740" s="46"/>
      <c r="O5740" s="46"/>
      <c r="P5740" s="46"/>
      <c r="Q5740" s="46"/>
      <c r="R5740" s="46"/>
    </row>
    <row r="5741" spans="1:18" hidden="1" outlineLevel="1" x14ac:dyDescent="0.3">
      <c r="A5741" s="30">
        <v>0</v>
      </c>
      <c r="B5741" s="28">
        <v>4</v>
      </c>
      <c r="C5741" s="7">
        <v>0</v>
      </c>
      <c r="D5741" s="7">
        <v>0</v>
      </c>
      <c r="E5741" s="7">
        <v>0</v>
      </c>
      <c r="G5741" s="44"/>
      <c r="H5741" s="44"/>
      <c r="K5741" s="46"/>
      <c r="L5741" s="46"/>
      <c r="M5741" s="46"/>
      <c r="N5741" s="46"/>
      <c r="O5741" s="46"/>
      <c r="P5741" s="46"/>
      <c r="Q5741" s="46"/>
      <c r="R5741" s="46"/>
    </row>
    <row r="5742" spans="1:18" hidden="1" outlineLevel="1" x14ac:dyDescent="0.3">
      <c r="A5742" s="30">
        <v>0</v>
      </c>
      <c r="B5742" s="28">
        <v>5</v>
      </c>
      <c r="C5742" s="7">
        <v>0</v>
      </c>
      <c r="D5742" s="7">
        <v>0</v>
      </c>
      <c r="E5742" s="7">
        <v>0</v>
      </c>
      <c r="G5742" s="44"/>
      <c r="H5742" s="44"/>
      <c r="K5742" s="46"/>
      <c r="L5742" s="46"/>
      <c r="M5742" s="46"/>
      <c r="N5742" s="46"/>
      <c r="O5742" s="46"/>
      <c r="P5742" s="46"/>
      <c r="Q5742" s="46"/>
      <c r="R5742" s="46"/>
    </row>
    <row r="5743" spans="1:18" hidden="1" outlineLevel="1" x14ac:dyDescent="0.3">
      <c r="A5743" s="30">
        <v>0</v>
      </c>
      <c r="B5743" s="28">
        <v>6</v>
      </c>
      <c r="C5743" s="7">
        <v>0</v>
      </c>
      <c r="D5743" s="7">
        <v>0</v>
      </c>
      <c r="E5743" s="7">
        <v>0</v>
      </c>
      <c r="G5743" s="44"/>
      <c r="H5743" s="44"/>
      <c r="K5743" s="46"/>
      <c r="L5743" s="46"/>
      <c r="M5743" s="46"/>
      <c r="N5743" s="46"/>
      <c r="O5743" s="46"/>
      <c r="P5743" s="46"/>
      <c r="Q5743" s="46"/>
      <c r="R5743" s="46"/>
    </row>
    <row r="5744" spans="1:18" hidden="1" outlineLevel="1" x14ac:dyDescent="0.3">
      <c r="A5744" s="30">
        <v>0</v>
      </c>
      <c r="B5744" s="28">
        <v>7</v>
      </c>
      <c r="C5744" s="7">
        <v>0</v>
      </c>
      <c r="D5744" s="7">
        <v>0</v>
      </c>
      <c r="E5744" s="7">
        <v>0</v>
      </c>
      <c r="G5744" s="44"/>
      <c r="H5744" s="44"/>
      <c r="K5744" s="46"/>
      <c r="L5744" s="46"/>
      <c r="M5744" s="46"/>
      <c r="N5744" s="46"/>
      <c r="O5744" s="46"/>
      <c r="P5744" s="46"/>
      <c r="Q5744" s="46"/>
      <c r="R5744" s="46"/>
    </row>
    <row r="5745" spans="1:18" hidden="1" outlineLevel="1" x14ac:dyDescent="0.3">
      <c r="A5745" s="30">
        <v>0</v>
      </c>
      <c r="B5745" s="28">
        <v>8</v>
      </c>
      <c r="C5745" s="7">
        <v>0</v>
      </c>
      <c r="D5745" s="7">
        <v>0</v>
      </c>
      <c r="E5745" s="7">
        <v>0</v>
      </c>
      <c r="G5745" s="44"/>
      <c r="H5745" s="44"/>
      <c r="K5745" s="46"/>
      <c r="L5745" s="46"/>
      <c r="M5745" s="46"/>
      <c r="N5745" s="46"/>
      <c r="O5745" s="46"/>
      <c r="P5745" s="46"/>
      <c r="Q5745" s="46"/>
      <c r="R5745" s="46"/>
    </row>
    <row r="5746" spans="1:18" hidden="1" outlineLevel="1" x14ac:dyDescent="0.3">
      <c r="A5746" s="30">
        <v>0</v>
      </c>
      <c r="B5746" s="28">
        <v>9</v>
      </c>
      <c r="C5746" s="7">
        <v>0</v>
      </c>
      <c r="D5746" s="7">
        <v>0</v>
      </c>
      <c r="E5746" s="7">
        <v>0</v>
      </c>
      <c r="G5746" s="44"/>
      <c r="H5746" s="44"/>
      <c r="K5746" s="46"/>
      <c r="L5746" s="46"/>
      <c r="M5746" s="46"/>
      <c r="N5746" s="46"/>
      <c r="O5746" s="46"/>
      <c r="P5746" s="46"/>
      <c r="Q5746" s="46"/>
      <c r="R5746" s="46"/>
    </row>
    <row r="5747" spans="1:18" hidden="1" outlineLevel="1" x14ac:dyDescent="0.3">
      <c r="A5747" s="30">
        <v>0</v>
      </c>
      <c r="B5747" s="28">
        <v>10</v>
      </c>
      <c r="C5747" s="7">
        <v>0</v>
      </c>
      <c r="D5747" s="7">
        <v>0</v>
      </c>
      <c r="E5747" s="7">
        <v>0</v>
      </c>
      <c r="G5747" s="44"/>
      <c r="H5747" s="44"/>
      <c r="K5747" s="46"/>
      <c r="L5747" s="46"/>
      <c r="M5747" s="46"/>
      <c r="N5747" s="46"/>
      <c r="O5747" s="46"/>
      <c r="P5747" s="46"/>
      <c r="Q5747" s="46"/>
      <c r="R5747" s="46"/>
    </row>
    <row r="5748" spans="1:18" hidden="1" outlineLevel="1" x14ac:dyDescent="0.3">
      <c r="A5748" s="30">
        <v>0</v>
      </c>
      <c r="B5748" s="28">
        <v>11</v>
      </c>
      <c r="C5748" s="7">
        <v>0</v>
      </c>
      <c r="D5748" s="7">
        <v>0</v>
      </c>
      <c r="E5748" s="7">
        <v>0</v>
      </c>
      <c r="G5748" s="44"/>
      <c r="H5748" s="44"/>
      <c r="K5748" s="46"/>
      <c r="L5748" s="46"/>
      <c r="M5748" s="46"/>
      <c r="N5748" s="46"/>
      <c r="O5748" s="46"/>
      <c r="P5748" s="46"/>
      <c r="Q5748" s="46"/>
      <c r="R5748" s="46"/>
    </row>
    <row r="5749" spans="1:18" hidden="1" outlineLevel="1" x14ac:dyDescent="0.3">
      <c r="A5749" s="30">
        <v>0</v>
      </c>
      <c r="B5749" s="28">
        <v>12</v>
      </c>
      <c r="C5749" s="7">
        <v>0</v>
      </c>
      <c r="D5749" s="7">
        <v>0</v>
      </c>
      <c r="E5749" s="7">
        <v>0</v>
      </c>
      <c r="G5749" s="44"/>
      <c r="H5749" s="44"/>
      <c r="K5749" s="46"/>
      <c r="L5749" s="46"/>
      <c r="M5749" s="46"/>
      <c r="N5749" s="46"/>
      <c r="O5749" s="46"/>
      <c r="P5749" s="46"/>
      <c r="Q5749" s="46"/>
      <c r="R5749" s="46"/>
    </row>
    <row r="5750" spans="1:18" hidden="1" outlineLevel="1" x14ac:dyDescent="0.3">
      <c r="A5750" s="30">
        <v>0</v>
      </c>
      <c r="B5750" s="28">
        <v>13</v>
      </c>
      <c r="C5750" s="7">
        <v>0</v>
      </c>
      <c r="D5750" s="7">
        <v>0</v>
      </c>
      <c r="E5750" s="7">
        <v>0</v>
      </c>
      <c r="G5750" s="44"/>
      <c r="H5750" s="44"/>
      <c r="K5750" s="46"/>
      <c r="L5750" s="46"/>
      <c r="M5750" s="46"/>
      <c r="N5750" s="46"/>
      <c r="O5750" s="46"/>
      <c r="P5750" s="46"/>
      <c r="Q5750" s="46"/>
      <c r="R5750" s="46"/>
    </row>
    <row r="5751" spans="1:18" hidden="1" outlineLevel="1" x14ac:dyDescent="0.3">
      <c r="A5751" s="30">
        <v>0</v>
      </c>
      <c r="B5751" s="28">
        <v>14</v>
      </c>
      <c r="C5751" s="7">
        <v>0</v>
      </c>
      <c r="D5751" s="7">
        <v>0</v>
      </c>
      <c r="E5751" s="7">
        <v>0</v>
      </c>
      <c r="G5751" s="44"/>
      <c r="H5751" s="44"/>
      <c r="K5751" s="46"/>
      <c r="L5751" s="46"/>
      <c r="M5751" s="46"/>
      <c r="N5751" s="46"/>
      <c r="O5751" s="46"/>
      <c r="P5751" s="46"/>
      <c r="Q5751" s="46"/>
      <c r="R5751" s="46"/>
    </row>
    <row r="5752" spans="1:18" hidden="1" outlineLevel="1" x14ac:dyDescent="0.3">
      <c r="A5752" s="30">
        <v>0</v>
      </c>
      <c r="B5752" s="28">
        <v>15</v>
      </c>
      <c r="C5752" s="7">
        <v>0</v>
      </c>
      <c r="D5752" s="7">
        <v>0</v>
      </c>
      <c r="E5752" s="7">
        <v>0</v>
      </c>
      <c r="G5752" s="44"/>
      <c r="H5752" s="44"/>
      <c r="K5752" s="46"/>
      <c r="L5752" s="46"/>
      <c r="M5752" s="46"/>
      <c r="N5752" s="46"/>
      <c r="O5752" s="46"/>
      <c r="P5752" s="46"/>
      <c r="Q5752" s="46"/>
      <c r="R5752" s="46"/>
    </row>
    <row r="5753" spans="1:18" hidden="1" outlineLevel="1" x14ac:dyDescent="0.3">
      <c r="A5753" s="30">
        <v>0</v>
      </c>
      <c r="B5753" s="28">
        <v>16</v>
      </c>
      <c r="C5753" s="7">
        <v>0</v>
      </c>
      <c r="D5753" s="7">
        <v>0</v>
      </c>
      <c r="E5753" s="7">
        <v>0</v>
      </c>
      <c r="G5753" s="44"/>
      <c r="H5753" s="44"/>
      <c r="K5753" s="46"/>
      <c r="L5753" s="46"/>
      <c r="M5753" s="46"/>
      <c r="N5753" s="46"/>
      <c r="O5753" s="46"/>
      <c r="P5753" s="46"/>
      <c r="Q5753" s="46"/>
      <c r="R5753" s="46"/>
    </row>
    <row r="5754" spans="1:18" hidden="1" outlineLevel="1" x14ac:dyDescent="0.3">
      <c r="A5754" s="30">
        <v>0</v>
      </c>
      <c r="B5754" s="28">
        <v>17</v>
      </c>
      <c r="C5754" s="7">
        <v>0</v>
      </c>
      <c r="D5754" s="7">
        <v>0</v>
      </c>
      <c r="E5754" s="7">
        <v>0</v>
      </c>
      <c r="G5754" s="44"/>
      <c r="H5754" s="44"/>
      <c r="K5754" s="46"/>
      <c r="L5754" s="46"/>
      <c r="M5754" s="46"/>
      <c r="N5754" s="46"/>
      <c r="O5754" s="46"/>
      <c r="P5754" s="46"/>
      <c r="Q5754" s="46"/>
      <c r="R5754" s="46"/>
    </row>
    <row r="5755" spans="1:18" hidden="1" outlineLevel="1" x14ac:dyDescent="0.3">
      <c r="A5755" s="30">
        <v>0</v>
      </c>
      <c r="B5755" s="28">
        <v>18</v>
      </c>
      <c r="C5755" s="7">
        <v>0</v>
      </c>
      <c r="D5755" s="7">
        <v>0</v>
      </c>
      <c r="E5755" s="7">
        <v>0</v>
      </c>
      <c r="G5755" s="44"/>
      <c r="H5755" s="44"/>
      <c r="K5755" s="46"/>
      <c r="L5755" s="46"/>
      <c r="M5755" s="46"/>
      <c r="N5755" s="46"/>
      <c r="O5755" s="46"/>
      <c r="P5755" s="46"/>
      <c r="Q5755" s="46"/>
      <c r="R5755" s="46"/>
    </row>
    <row r="5756" spans="1:18" hidden="1" outlineLevel="1" x14ac:dyDescent="0.3">
      <c r="A5756" s="30">
        <v>0</v>
      </c>
      <c r="B5756" s="28">
        <v>19</v>
      </c>
      <c r="C5756" s="7">
        <v>0</v>
      </c>
      <c r="D5756" s="7">
        <v>0</v>
      </c>
      <c r="E5756" s="7">
        <v>0</v>
      </c>
      <c r="G5756" s="44"/>
      <c r="H5756" s="44"/>
      <c r="K5756" s="46"/>
      <c r="L5756" s="46"/>
      <c r="M5756" s="46"/>
      <c r="N5756" s="46"/>
      <c r="O5756" s="46"/>
      <c r="P5756" s="46"/>
      <c r="Q5756" s="46"/>
      <c r="R5756" s="46"/>
    </row>
    <row r="5757" spans="1:18" hidden="1" outlineLevel="1" x14ac:dyDescent="0.3">
      <c r="A5757" s="30">
        <v>0</v>
      </c>
      <c r="B5757" s="28">
        <v>20</v>
      </c>
      <c r="C5757" s="7">
        <v>0</v>
      </c>
      <c r="D5757" s="7">
        <v>0</v>
      </c>
      <c r="E5757" s="7">
        <v>0</v>
      </c>
      <c r="G5757" s="44"/>
      <c r="H5757" s="44"/>
      <c r="K5757" s="46"/>
      <c r="L5757" s="46"/>
      <c r="M5757" s="46"/>
      <c r="N5757" s="46"/>
      <c r="O5757" s="46"/>
      <c r="P5757" s="46"/>
      <c r="Q5757" s="46"/>
      <c r="R5757" s="46"/>
    </row>
    <row r="5758" spans="1:18" hidden="1" outlineLevel="1" x14ac:dyDescent="0.3">
      <c r="A5758" s="30">
        <v>0</v>
      </c>
      <c r="B5758" s="28">
        <v>21</v>
      </c>
      <c r="C5758" s="7">
        <v>0</v>
      </c>
      <c r="D5758" s="7">
        <v>0</v>
      </c>
      <c r="E5758" s="7">
        <v>0</v>
      </c>
      <c r="G5758" s="44"/>
      <c r="H5758" s="44"/>
      <c r="K5758" s="46"/>
      <c r="L5758" s="46"/>
      <c r="M5758" s="46"/>
      <c r="N5758" s="46"/>
      <c r="O5758" s="46"/>
      <c r="P5758" s="46"/>
      <c r="Q5758" s="46"/>
      <c r="R5758" s="46"/>
    </row>
    <row r="5759" spans="1:18" hidden="1" outlineLevel="1" x14ac:dyDescent="0.3">
      <c r="A5759" s="30">
        <v>0</v>
      </c>
      <c r="B5759" s="28">
        <v>22</v>
      </c>
      <c r="C5759" s="7">
        <v>0</v>
      </c>
      <c r="D5759" s="7">
        <v>0</v>
      </c>
      <c r="E5759" s="7">
        <v>0</v>
      </c>
      <c r="G5759" s="44"/>
      <c r="H5759" s="44"/>
      <c r="K5759" s="46"/>
      <c r="L5759" s="46"/>
      <c r="M5759" s="46"/>
      <c r="N5759" s="46"/>
      <c r="O5759" s="46"/>
      <c r="P5759" s="46"/>
      <c r="Q5759" s="46"/>
      <c r="R5759" s="46"/>
    </row>
    <row r="5760" spans="1:18" hidden="1" outlineLevel="1" x14ac:dyDescent="0.3">
      <c r="A5760" s="30">
        <v>0</v>
      </c>
      <c r="B5760" s="28">
        <v>23</v>
      </c>
      <c r="C5760" s="7">
        <v>0</v>
      </c>
      <c r="D5760" s="7">
        <v>0</v>
      </c>
      <c r="E5760" s="7">
        <v>0</v>
      </c>
      <c r="G5760" s="44"/>
      <c r="H5760" s="44"/>
      <c r="K5760" s="46"/>
      <c r="L5760" s="46"/>
      <c r="M5760" s="46"/>
      <c r="N5760" s="46"/>
      <c r="O5760" s="46"/>
      <c r="P5760" s="46"/>
      <c r="Q5760" s="46"/>
      <c r="R5760" s="46"/>
    </row>
    <row r="5761" spans="1:18" hidden="1" outlineLevel="1" x14ac:dyDescent="0.3">
      <c r="A5761" s="30">
        <v>0</v>
      </c>
      <c r="B5761" s="28">
        <v>0</v>
      </c>
      <c r="C5761" s="7">
        <v>0</v>
      </c>
      <c r="D5761" s="7">
        <v>0</v>
      </c>
      <c r="E5761" s="7">
        <v>0</v>
      </c>
      <c r="G5761" s="44"/>
      <c r="H5761" s="44"/>
      <c r="K5761" s="46"/>
      <c r="L5761" s="46"/>
      <c r="M5761" s="46"/>
      <c r="N5761" s="46"/>
      <c r="O5761" s="46"/>
      <c r="P5761" s="46"/>
      <c r="Q5761" s="46"/>
      <c r="R5761" s="46"/>
    </row>
    <row r="5762" spans="1:18" hidden="1" outlineLevel="1" x14ac:dyDescent="0.3">
      <c r="A5762" s="30">
        <v>0</v>
      </c>
      <c r="B5762" s="28">
        <v>1</v>
      </c>
      <c r="C5762" s="7">
        <v>0</v>
      </c>
      <c r="D5762" s="7">
        <v>0</v>
      </c>
      <c r="E5762" s="7">
        <v>0</v>
      </c>
      <c r="G5762" s="44"/>
      <c r="H5762" s="44"/>
      <c r="K5762" s="46"/>
      <c r="L5762" s="46"/>
      <c r="M5762" s="46"/>
      <c r="N5762" s="46"/>
      <c r="O5762" s="46"/>
      <c r="P5762" s="46"/>
      <c r="Q5762" s="46"/>
      <c r="R5762" s="46"/>
    </row>
    <row r="5763" spans="1:18" hidden="1" outlineLevel="1" x14ac:dyDescent="0.3">
      <c r="A5763" s="30">
        <v>0</v>
      </c>
      <c r="B5763" s="28">
        <v>2</v>
      </c>
      <c r="C5763" s="7">
        <v>0</v>
      </c>
      <c r="D5763" s="7">
        <v>0</v>
      </c>
      <c r="E5763" s="7">
        <v>0</v>
      </c>
      <c r="G5763" s="44"/>
      <c r="H5763" s="44"/>
      <c r="K5763" s="46"/>
      <c r="L5763" s="46"/>
      <c r="M5763" s="46"/>
      <c r="N5763" s="46"/>
      <c r="O5763" s="46"/>
      <c r="P5763" s="46"/>
      <c r="Q5763" s="46"/>
      <c r="R5763" s="46"/>
    </row>
    <row r="5764" spans="1:18" hidden="1" outlineLevel="1" x14ac:dyDescent="0.3">
      <c r="A5764" s="30">
        <v>0</v>
      </c>
      <c r="B5764" s="28">
        <v>3</v>
      </c>
      <c r="C5764" s="7">
        <v>0</v>
      </c>
      <c r="D5764" s="7">
        <v>0</v>
      </c>
      <c r="E5764" s="7">
        <v>0</v>
      </c>
      <c r="G5764" s="44"/>
      <c r="H5764" s="44"/>
      <c r="K5764" s="46"/>
      <c r="L5764" s="46"/>
      <c r="M5764" s="46"/>
      <c r="N5764" s="46"/>
      <c r="O5764" s="46"/>
      <c r="P5764" s="46"/>
      <c r="Q5764" s="46"/>
      <c r="R5764" s="46"/>
    </row>
    <row r="5765" spans="1:18" hidden="1" outlineLevel="1" x14ac:dyDescent="0.3">
      <c r="A5765" s="30">
        <v>0</v>
      </c>
      <c r="B5765" s="28">
        <v>4</v>
      </c>
      <c r="C5765" s="7">
        <v>0</v>
      </c>
      <c r="D5765" s="7">
        <v>0</v>
      </c>
      <c r="E5765" s="7">
        <v>0</v>
      </c>
      <c r="G5765" s="44"/>
      <c r="H5765" s="44"/>
      <c r="K5765" s="46"/>
      <c r="L5765" s="46"/>
      <c r="M5765" s="46"/>
      <c r="N5765" s="46"/>
      <c r="O5765" s="46"/>
      <c r="P5765" s="46"/>
      <c r="Q5765" s="46"/>
      <c r="R5765" s="46"/>
    </row>
    <row r="5766" spans="1:18" hidden="1" outlineLevel="1" x14ac:dyDescent="0.3">
      <c r="A5766" s="30">
        <v>0</v>
      </c>
      <c r="B5766" s="28">
        <v>5</v>
      </c>
      <c r="C5766" s="7">
        <v>0</v>
      </c>
      <c r="D5766" s="7">
        <v>0</v>
      </c>
      <c r="E5766" s="7">
        <v>0</v>
      </c>
      <c r="G5766" s="44"/>
      <c r="H5766" s="44"/>
      <c r="K5766" s="46"/>
      <c r="L5766" s="46"/>
      <c r="M5766" s="46"/>
      <c r="N5766" s="46"/>
      <c r="O5766" s="46"/>
      <c r="P5766" s="46"/>
      <c r="Q5766" s="46"/>
      <c r="R5766" s="46"/>
    </row>
    <row r="5767" spans="1:18" hidden="1" outlineLevel="1" x14ac:dyDescent="0.3">
      <c r="A5767" s="30">
        <v>0</v>
      </c>
      <c r="B5767" s="28">
        <v>6</v>
      </c>
      <c r="C5767" s="7">
        <v>0</v>
      </c>
      <c r="D5767" s="7">
        <v>0</v>
      </c>
      <c r="E5767" s="7">
        <v>0</v>
      </c>
      <c r="G5767" s="44"/>
      <c r="H5767" s="44"/>
      <c r="K5767" s="46"/>
      <c r="L5767" s="46"/>
      <c r="M5767" s="46"/>
      <c r="N5767" s="46"/>
      <c r="O5767" s="46"/>
      <c r="P5767" s="46"/>
      <c r="Q5767" s="46"/>
      <c r="R5767" s="46"/>
    </row>
    <row r="5768" spans="1:18" hidden="1" outlineLevel="1" x14ac:dyDescent="0.3">
      <c r="A5768" s="30">
        <v>0</v>
      </c>
      <c r="B5768" s="28">
        <v>7</v>
      </c>
      <c r="C5768" s="7">
        <v>0</v>
      </c>
      <c r="D5768" s="7">
        <v>0</v>
      </c>
      <c r="E5768" s="7">
        <v>0</v>
      </c>
      <c r="G5768" s="44"/>
      <c r="H5768" s="44"/>
      <c r="K5768" s="46"/>
      <c r="L5768" s="46"/>
      <c r="M5768" s="46"/>
      <c r="N5768" s="46"/>
      <c r="O5768" s="46"/>
      <c r="P5768" s="46"/>
      <c r="Q5768" s="46"/>
      <c r="R5768" s="46"/>
    </row>
    <row r="5769" spans="1:18" hidden="1" outlineLevel="1" x14ac:dyDescent="0.3">
      <c r="A5769" s="30">
        <v>0</v>
      </c>
      <c r="B5769" s="28">
        <v>8</v>
      </c>
      <c r="C5769" s="7">
        <v>0</v>
      </c>
      <c r="D5769" s="7">
        <v>0</v>
      </c>
      <c r="E5769" s="7">
        <v>0</v>
      </c>
      <c r="G5769" s="44"/>
      <c r="H5769" s="44"/>
      <c r="K5769" s="46"/>
      <c r="L5769" s="46"/>
      <c r="M5769" s="46"/>
      <c r="N5769" s="46"/>
      <c r="O5769" s="46"/>
      <c r="P5769" s="46"/>
      <c r="Q5769" s="46"/>
      <c r="R5769" s="46"/>
    </row>
    <row r="5770" spans="1:18" hidden="1" outlineLevel="1" x14ac:dyDescent="0.3">
      <c r="A5770" s="30">
        <v>0</v>
      </c>
      <c r="B5770" s="28">
        <v>9</v>
      </c>
      <c r="C5770" s="7">
        <v>0</v>
      </c>
      <c r="D5770" s="7">
        <v>0</v>
      </c>
      <c r="E5770" s="7">
        <v>0</v>
      </c>
      <c r="G5770" s="44"/>
      <c r="H5770" s="44"/>
      <c r="K5770" s="46"/>
      <c r="L5770" s="46"/>
      <c r="M5770" s="46"/>
      <c r="N5770" s="46"/>
      <c r="O5770" s="46"/>
      <c r="P5770" s="46"/>
      <c r="Q5770" s="46"/>
      <c r="R5770" s="46"/>
    </row>
    <row r="5771" spans="1:18" hidden="1" outlineLevel="1" x14ac:dyDescent="0.3">
      <c r="A5771" s="30">
        <v>0</v>
      </c>
      <c r="B5771" s="28">
        <v>10</v>
      </c>
      <c r="C5771" s="7">
        <v>0</v>
      </c>
      <c r="D5771" s="7">
        <v>0</v>
      </c>
      <c r="E5771" s="7">
        <v>0</v>
      </c>
      <c r="G5771" s="44"/>
      <c r="H5771" s="44"/>
      <c r="K5771" s="46"/>
      <c r="L5771" s="46"/>
      <c r="M5771" s="46"/>
      <c r="N5771" s="46"/>
      <c r="O5771" s="46"/>
      <c r="P5771" s="46"/>
      <c r="Q5771" s="46"/>
      <c r="R5771" s="46"/>
    </row>
    <row r="5772" spans="1:18" hidden="1" outlineLevel="1" x14ac:dyDescent="0.3">
      <c r="A5772" s="30">
        <v>0</v>
      </c>
      <c r="B5772" s="28">
        <v>11</v>
      </c>
      <c r="C5772" s="7">
        <v>0</v>
      </c>
      <c r="D5772" s="7">
        <v>0</v>
      </c>
      <c r="E5772" s="7">
        <v>0</v>
      </c>
      <c r="G5772" s="44"/>
      <c r="H5772" s="44"/>
      <c r="K5772" s="46"/>
      <c r="L5772" s="46"/>
      <c r="M5772" s="46"/>
      <c r="N5772" s="46"/>
      <c r="O5772" s="46"/>
      <c r="P5772" s="46"/>
      <c r="Q5772" s="46"/>
      <c r="R5772" s="46"/>
    </row>
    <row r="5773" spans="1:18" hidden="1" outlineLevel="1" x14ac:dyDescent="0.3">
      <c r="A5773" s="30">
        <v>0</v>
      </c>
      <c r="B5773" s="28">
        <v>12</v>
      </c>
      <c r="C5773" s="7">
        <v>0</v>
      </c>
      <c r="D5773" s="7">
        <v>0</v>
      </c>
      <c r="E5773" s="7">
        <v>0</v>
      </c>
      <c r="G5773" s="44"/>
      <c r="H5773" s="44"/>
      <c r="K5773" s="46"/>
      <c r="L5773" s="46"/>
      <c r="M5773" s="46"/>
      <c r="N5773" s="46"/>
      <c r="O5773" s="46"/>
      <c r="P5773" s="46"/>
      <c r="Q5773" s="46"/>
      <c r="R5773" s="46"/>
    </row>
    <row r="5774" spans="1:18" hidden="1" outlineLevel="1" x14ac:dyDescent="0.3">
      <c r="A5774" s="30">
        <v>0</v>
      </c>
      <c r="B5774" s="28">
        <v>13</v>
      </c>
      <c r="C5774" s="7">
        <v>0</v>
      </c>
      <c r="D5774" s="7">
        <v>0</v>
      </c>
      <c r="E5774" s="7">
        <v>0</v>
      </c>
      <c r="G5774" s="44"/>
      <c r="H5774" s="44"/>
      <c r="K5774" s="46"/>
      <c r="L5774" s="46"/>
      <c r="M5774" s="46"/>
      <c r="N5774" s="46"/>
      <c r="O5774" s="46"/>
      <c r="P5774" s="46"/>
      <c r="Q5774" s="46"/>
      <c r="R5774" s="46"/>
    </row>
    <row r="5775" spans="1:18" hidden="1" outlineLevel="1" x14ac:dyDescent="0.3">
      <c r="A5775" s="30">
        <v>0</v>
      </c>
      <c r="B5775" s="28">
        <v>14</v>
      </c>
      <c r="C5775" s="7">
        <v>0</v>
      </c>
      <c r="D5775" s="7">
        <v>0</v>
      </c>
      <c r="E5775" s="7">
        <v>0</v>
      </c>
      <c r="G5775" s="44"/>
      <c r="H5775" s="44"/>
      <c r="K5775" s="46"/>
      <c r="L5775" s="46"/>
      <c r="M5775" s="46"/>
      <c r="N5775" s="46"/>
      <c r="O5775" s="46"/>
      <c r="P5775" s="46"/>
      <c r="Q5775" s="46"/>
      <c r="R5775" s="46"/>
    </row>
    <row r="5776" spans="1:18" hidden="1" outlineLevel="1" x14ac:dyDescent="0.3">
      <c r="A5776" s="30">
        <v>0</v>
      </c>
      <c r="B5776" s="28">
        <v>15</v>
      </c>
      <c r="C5776" s="7">
        <v>0</v>
      </c>
      <c r="D5776" s="7">
        <v>0</v>
      </c>
      <c r="E5776" s="7">
        <v>0</v>
      </c>
      <c r="G5776" s="44"/>
      <c r="H5776" s="44"/>
      <c r="K5776" s="46"/>
      <c r="L5776" s="46"/>
      <c r="M5776" s="46"/>
      <c r="N5776" s="46"/>
      <c r="O5776" s="46"/>
      <c r="P5776" s="46"/>
      <c r="Q5776" s="46"/>
      <c r="R5776" s="46"/>
    </row>
    <row r="5777" spans="1:18" hidden="1" outlineLevel="1" x14ac:dyDescent="0.3">
      <c r="A5777" s="30">
        <v>0</v>
      </c>
      <c r="B5777" s="28">
        <v>16</v>
      </c>
      <c r="C5777" s="7">
        <v>0</v>
      </c>
      <c r="D5777" s="7">
        <v>0</v>
      </c>
      <c r="E5777" s="7">
        <v>0</v>
      </c>
      <c r="G5777" s="44"/>
      <c r="H5777" s="44"/>
      <c r="K5777" s="46"/>
      <c r="L5777" s="46"/>
      <c r="M5777" s="46"/>
      <c r="N5777" s="46"/>
      <c r="O5777" s="46"/>
      <c r="P5777" s="46"/>
      <c r="Q5777" s="46"/>
      <c r="R5777" s="46"/>
    </row>
    <row r="5778" spans="1:18" hidden="1" outlineLevel="1" x14ac:dyDescent="0.3">
      <c r="A5778" s="30">
        <v>0</v>
      </c>
      <c r="B5778" s="28">
        <v>17</v>
      </c>
      <c r="C5778" s="7">
        <v>0</v>
      </c>
      <c r="D5778" s="7">
        <v>0</v>
      </c>
      <c r="E5778" s="7">
        <v>0</v>
      </c>
      <c r="G5778" s="44"/>
      <c r="H5778" s="44"/>
      <c r="K5778" s="46"/>
      <c r="L5778" s="46"/>
      <c r="M5778" s="46"/>
      <c r="N5778" s="46"/>
      <c r="O5778" s="46"/>
      <c r="P5778" s="46"/>
      <c r="Q5778" s="46"/>
      <c r="R5778" s="46"/>
    </row>
    <row r="5779" spans="1:18" hidden="1" outlineLevel="1" x14ac:dyDescent="0.3">
      <c r="A5779" s="30">
        <v>0</v>
      </c>
      <c r="B5779" s="28">
        <v>18</v>
      </c>
      <c r="C5779" s="7">
        <v>0</v>
      </c>
      <c r="D5779" s="7">
        <v>0</v>
      </c>
      <c r="E5779" s="7">
        <v>0</v>
      </c>
      <c r="G5779" s="44"/>
      <c r="H5779" s="44"/>
      <c r="K5779" s="46"/>
      <c r="L5779" s="46"/>
      <c r="M5779" s="46"/>
      <c r="N5779" s="46"/>
      <c r="O5779" s="46"/>
      <c r="P5779" s="46"/>
      <c r="Q5779" s="46"/>
      <c r="R5779" s="46"/>
    </row>
    <row r="5780" spans="1:18" hidden="1" outlineLevel="1" x14ac:dyDescent="0.3">
      <c r="A5780" s="30">
        <v>0</v>
      </c>
      <c r="B5780" s="28">
        <v>19</v>
      </c>
      <c r="C5780" s="7">
        <v>0</v>
      </c>
      <c r="D5780" s="7">
        <v>0</v>
      </c>
      <c r="E5780" s="7">
        <v>0</v>
      </c>
      <c r="G5780" s="44"/>
      <c r="H5780" s="44"/>
      <c r="K5780" s="46"/>
      <c r="L5780" s="46"/>
      <c r="M5780" s="46"/>
      <c r="N5780" s="46"/>
      <c r="O5780" s="46"/>
      <c r="P5780" s="46"/>
      <c r="Q5780" s="46"/>
      <c r="R5780" s="46"/>
    </row>
    <row r="5781" spans="1:18" hidden="1" outlineLevel="1" x14ac:dyDescent="0.3">
      <c r="A5781" s="30">
        <v>0</v>
      </c>
      <c r="B5781" s="28">
        <v>20</v>
      </c>
      <c r="C5781" s="7">
        <v>0</v>
      </c>
      <c r="D5781" s="7">
        <v>0</v>
      </c>
      <c r="E5781" s="7">
        <v>0</v>
      </c>
      <c r="G5781" s="44"/>
      <c r="H5781" s="44"/>
      <c r="K5781" s="46"/>
      <c r="L5781" s="46"/>
      <c r="M5781" s="46"/>
      <c r="N5781" s="46"/>
      <c r="O5781" s="46"/>
      <c r="P5781" s="46"/>
      <c r="Q5781" s="46"/>
      <c r="R5781" s="46"/>
    </row>
    <row r="5782" spans="1:18" hidden="1" outlineLevel="1" x14ac:dyDescent="0.3">
      <c r="A5782" s="30">
        <v>0</v>
      </c>
      <c r="B5782" s="28">
        <v>21</v>
      </c>
      <c r="C5782" s="7">
        <v>0</v>
      </c>
      <c r="D5782" s="7">
        <v>0</v>
      </c>
      <c r="E5782" s="7">
        <v>0</v>
      </c>
      <c r="G5782" s="44"/>
      <c r="H5782" s="44"/>
      <c r="K5782" s="46"/>
      <c r="L5782" s="46"/>
      <c r="M5782" s="46"/>
      <c r="N5782" s="46"/>
      <c r="O5782" s="46"/>
      <c r="P5782" s="46"/>
      <c r="Q5782" s="46"/>
      <c r="R5782" s="46"/>
    </row>
    <row r="5783" spans="1:18" hidden="1" outlineLevel="1" x14ac:dyDescent="0.3">
      <c r="A5783" s="30">
        <v>0</v>
      </c>
      <c r="B5783" s="28">
        <v>22</v>
      </c>
      <c r="C5783" s="7">
        <v>0</v>
      </c>
      <c r="D5783" s="7">
        <v>0</v>
      </c>
      <c r="E5783" s="7">
        <v>0</v>
      </c>
      <c r="G5783" s="44"/>
      <c r="H5783" s="44"/>
      <c r="K5783" s="46"/>
      <c r="L5783" s="46"/>
      <c r="M5783" s="46"/>
      <c r="N5783" s="46"/>
      <c r="O5783" s="46"/>
      <c r="P5783" s="46"/>
      <c r="Q5783" s="46"/>
      <c r="R5783" s="46"/>
    </row>
    <row r="5784" spans="1:18" hidden="1" outlineLevel="1" x14ac:dyDescent="0.3">
      <c r="A5784" s="30">
        <v>0</v>
      </c>
      <c r="B5784" s="28">
        <v>23</v>
      </c>
      <c r="C5784" s="7">
        <v>0</v>
      </c>
      <c r="D5784" s="7">
        <v>0</v>
      </c>
      <c r="E5784" s="7">
        <v>0</v>
      </c>
      <c r="G5784" s="44"/>
      <c r="H5784" s="44"/>
      <c r="K5784" s="46"/>
      <c r="L5784" s="46"/>
      <c r="M5784" s="46"/>
      <c r="N5784" s="46"/>
      <c r="O5784" s="46"/>
      <c r="P5784" s="46"/>
      <c r="Q5784" s="46"/>
      <c r="R5784" s="46"/>
    </row>
    <row r="5785" spans="1:18" hidden="1" outlineLevel="1" x14ac:dyDescent="0.3">
      <c r="A5785" s="30">
        <v>0</v>
      </c>
      <c r="B5785" s="28">
        <v>0</v>
      </c>
      <c r="C5785" s="7">
        <v>0</v>
      </c>
      <c r="D5785" s="7">
        <v>0</v>
      </c>
      <c r="E5785" s="7">
        <v>0</v>
      </c>
      <c r="G5785" s="44"/>
      <c r="H5785" s="44"/>
      <c r="K5785" s="46"/>
      <c r="L5785" s="46"/>
      <c r="M5785" s="46"/>
      <c r="N5785" s="46"/>
      <c r="O5785" s="46"/>
      <c r="P5785" s="46"/>
      <c r="Q5785" s="46"/>
      <c r="R5785" s="46"/>
    </row>
    <row r="5786" spans="1:18" hidden="1" outlineLevel="1" x14ac:dyDescent="0.3">
      <c r="A5786" s="30">
        <v>0</v>
      </c>
      <c r="B5786" s="28">
        <v>1</v>
      </c>
      <c r="C5786" s="7">
        <v>0</v>
      </c>
      <c r="D5786" s="7">
        <v>0</v>
      </c>
      <c r="E5786" s="7">
        <v>0</v>
      </c>
      <c r="G5786" s="44"/>
      <c r="H5786" s="44"/>
      <c r="K5786" s="46"/>
      <c r="L5786" s="46"/>
      <c r="M5786" s="46"/>
      <c r="N5786" s="46"/>
      <c r="O5786" s="46"/>
      <c r="P5786" s="46"/>
      <c r="Q5786" s="46"/>
      <c r="R5786" s="46"/>
    </row>
    <row r="5787" spans="1:18" hidden="1" outlineLevel="1" x14ac:dyDescent="0.3">
      <c r="A5787" s="30">
        <v>0</v>
      </c>
      <c r="B5787" s="28">
        <v>2</v>
      </c>
      <c r="C5787" s="7">
        <v>0</v>
      </c>
      <c r="D5787" s="7">
        <v>0</v>
      </c>
      <c r="E5787" s="7">
        <v>0</v>
      </c>
      <c r="G5787" s="44"/>
      <c r="H5787" s="44"/>
      <c r="K5787" s="46"/>
      <c r="L5787" s="46"/>
      <c r="M5787" s="46"/>
      <c r="N5787" s="46"/>
      <c r="O5787" s="46"/>
      <c r="P5787" s="46"/>
      <c r="Q5787" s="46"/>
      <c r="R5787" s="46"/>
    </row>
    <row r="5788" spans="1:18" hidden="1" outlineLevel="1" x14ac:dyDescent="0.3">
      <c r="A5788" s="30">
        <v>0</v>
      </c>
      <c r="B5788" s="28">
        <v>3</v>
      </c>
      <c r="C5788" s="7">
        <v>0</v>
      </c>
      <c r="D5788" s="7">
        <v>0</v>
      </c>
      <c r="E5788" s="7">
        <v>0</v>
      </c>
      <c r="G5788" s="44"/>
      <c r="H5788" s="44"/>
      <c r="K5788" s="46"/>
      <c r="L5788" s="46"/>
      <c r="M5788" s="46"/>
      <c r="N5788" s="46"/>
      <c r="O5788" s="46"/>
      <c r="P5788" s="46"/>
      <c r="Q5788" s="46"/>
      <c r="R5788" s="46"/>
    </row>
    <row r="5789" spans="1:18" hidden="1" outlineLevel="1" x14ac:dyDescent="0.3">
      <c r="A5789" s="30">
        <v>0</v>
      </c>
      <c r="B5789" s="28">
        <v>4</v>
      </c>
      <c r="C5789" s="7">
        <v>0</v>
      </c>
      <c r="D5789" s="7">
        <v>0</v>
      </c>
      <c r="E5789" s="7">
        <v>0</v>
      </c>
      <c r="G5789" s="44"/>
      <c r="H5789" s="44"/>
      <c r="K5789" s="46"/>
      <c r="L5789" s="46"/>
      <c r="M5789" s="46"/>
      <c r="N5789" s="46"/>
      <c r="O5789" s="46"/>
      <c r="P5789" s="46"/>
      <c r="Q5789" s="46"/>
      <c r="R5789" s="46"/>
    </row>
    <row r="5790" spans="1:18" hidden="1" outlineLevel="1" x14ac:dyDescent="0.3">
      <c r="A5790" s="30">
        <v>0</v>
      </c>
      <c r="B5790" s="28">
        <v>5</v>
      </c>
      <c r="C5790" s="7">
        <v>0</v>
      </c>
      <c r="D5790" s="7">
        <v>0</v>
      </c>
      <c r="E5790" s="7">
        <v>0</v>
      </c>
      <c r="G5790" s="44"/>
      <c r="H5790" s="44"/>
      <c r="K5790" s="46"/>
      <c r="L5790" s="46"/>
      <c r="M5790" s="46"/>
      <c r="N5790" s="46"/>
      <c r="O5790" s="46"/>
      <c r="P5790" s="46"/>
      <c r="Q5790" s="46"/>
      <c r="R5790" s="46"/>
    </row>
    <row r="5791" spans="1:18" hidden="1" outlineLevel="1" x14ac:dyDescent="0.3">
      <c r="A5791" s="30">
        <v>0</v>
      </c>
      <c r="B5791" s="28">
        <v>6</v>
      </c>
      <c r="C5791" s="7">
        <v>0</v>
      </c>
      <c r="D5791" s="7">
        <v>0</v>
      </c>
      <c r="E5791" s="7">
        <v>0</v>
      </c>
      <c r="G5791" s="44"/>
      <c r="H5791" s="44"/>
      <c r="K5791" s="46"/>
      <c r="L5791" s="46"/>
      <c r="M5791" s="46"/>
      <c r="N5791" s="46"/>
      <c r="O5791" s="46"/>
      <c r="P5791" s="46"/>
      <c r="Q5791" s="46"/>
      <c r="R5791" s="46"/>
    </row>
    <row r="5792" spans="1:18" hidden="1" outlineLevel="1" x14ac:dyDescent="0.3">
      <c r="A5792" s="30">
        <v>0</v>
      </c>
      <c r="B5792" s="28">
        <v>7</v>
      </c>
      <c r="C5792" s="7">
        <v>0</v>
      </c>
      <c r="D5792" s="7">
        <v>0</v>
      </c>
      <c r="E5792" s="7">
        <v>0</v>
      </c>
      <c r="G5792" s="44"/>
      <c r="H5792" s="44"/>
      <c r="K5792" s="46"/>
      <c r="L5792" s="46"/>
      <c r="M5792" s="46"/>
      <c r="N5792" s="46"/>
      <c r="O5792" s="46"/>
      <c r="P5792" s="46"/>
      <c r="Q5792" s="46"/>
      <c r="R5792" s="46"/>
    </row>
    <row r="5793" spans="1:18" hidden="1" outlineLevel="1" x14ac:dyDescent="0.3">
      <c r="A5793" s="30">
        <v>0</v>
      </c>
      <c r="B5793" s="28">
        <v>8</v>
      </c>
      <c r="C5793" s="7">
        <v>0</v>
      </c>
      <c r="D5793" s="7">
        <v>0</v>
      </c>
      <c r="E5793" s="7">
        <v>0</v>
      </c>
      <c r="G5793" s="44"/>
      <c r="H5793" s="44"/>
      <c r="K5793" s="46"/>
      <c r="L5793" s="46"/>
      <c r="M5793" s="46"/>
      <c r="N5793" s="46"/>
      <c r="O5793" s="46"/>
      <c r="P5793" s="46"/>
      <c r="Q5793" s="46"/>
      <c r="R5793" s="46"/>
    </row>
    <row r="5794" spans="1:18" hidden="1" outlineLevel="1" x14ac:dyDescent="0.3">
      <c r="A5794" s="30">
        <v>0</v>
      </c>
      <c r="B5794" s="28">
        <v>9</v>
      </c>
      <c r="C5794" s="7">
        <v>0</v>
      </c>
      <c r="D5794" s="7">
        <v>0</v>
      </c>
      <c r="E5794" s="7">
        <v>0</v>
      </c>
      <c r="G5794" s="44"/>
      <c r="H5794" s="44"/>
      <c r="K5794" s="46"/>
      <c r="L5794" s="46"/>
      <c r="M5794" s="46"/>
      <c r="N5794" s="46"/>
      <c r="O5794" s="46"/>
      <c r="P5794" s="46"/>
      <c r="Q5794" s="46"/>
      <c r="R5794" s="46"/>
    </row>
    <row r="5795" spans="1:18" hidden="1" outlineLevel="1" x14ac:dyDescent="0.3">
      <c r="A5795" s="30">
        <v>0</v>
      </c>
      <c r="B5795" s="28">
        <v>10</v>
      </c>
      <c r="C5795" s="7">
        <v>0</v>
      </c>
      <c r="D5795" s="7">
        <v>0</v>
      </c>
      <c r="E5795" s="7">
        <v>0</v>
      </c>
      <c r="G5795" s="44"/>
      <c r="H5795" s="44"/>
      <c r="K5795" s="46"/>
      <c r="L5795" s="46"/>
      <c r="M5795" s="46"/>
      <c r="N5795" s="46"/>
      <c r="O5795" s="46"/>
      <c r="P5795" s="46"/>
      <c r="Q5795" s="46"/>
      <c r="R5795" s="46"/>
    </row>
    <row r="5796" spans="1:18" hidden="1" outlineLevel="1" x14ac:dyDescent="0.3">
      <c r="A5796" s="30">
        <v>0</v>
      </c>
      <c r="B5796" s="28">
        <v>11</v>
      </c>
      <c r="C5796" s="7">
        <v>0</v>
      </c>
      <c r="D5796" s="7">
        <v>0</v>
      </c>
      <c r="E5796" s="7">
        <v>0</v>
      </c>
      <c r="G5796" s="44"/>
      <c r="H5796" s="44"/>
      <c r="K5796" s="46"/>
      <c r="L5796" s="46"/>
      <c r="M5796" s="46"/>
      <c r="N5796" s="46"/>
      <c r="O5796" s="46"/>
      <c r="P5796" s="46"/>
      <c r="Q5796" s="46"/>
      <c r="R5796" s="46"/>
    </row>
    <row r="5797" spans="1:18" hidden="1" outlineLevel="1" x14ac:dyDescent="0.3">
      <c r="A5797" s="30">
        <v>0</v>
      </c>
      <c r="B5797" s="28">
        <v>12</v>
      </c>
      <c r="C5797" s="7">
        <v>0</v>
      </c>
      <c r="D5797" s="7">
        <v>0</v>
      </c>
      <c r="E5797" s="7">
        <v>0</v>
      </c>
      <c r="G5797" s="44"/>
      <c r="H5797" s="44"/>
      <c r="K5797" s="46"/>
      <c r="L5797" s="46"/>
      <c r="M5797" s="46"/>
      <c r="N5797" s="46"/>
      <c r="O5797" s="46"/>
      <c r="P5797" s="46"/>
      <c r="Q5797" s="46"/>
      <c r="R5797" s="46"/>
    </row>
    <row r="5798" spans="1:18" hidden="1" outlineLevel="1" x14ac:dyDescent="0.3">
      <c r="A5798" s="30">
        <v>0</v>
      </c>
      <c r="B5798" s="28">
        <v>13</v>
      </c>
      <c r="C5798" s="7">
        <v>0</v>
      </c>
      <c r="D5798" s="7">
        <v>0</v>
      </c>
      <c r="E5798" s="7">
        <v>0</v>
      </c>
      <c r="G5798" s="44"/>
      <c r="H5798" s="44"/>
      <c r="K5798" s="46"/>
      <c r="L5798" s="46"/>
      <c r="M5798" s="46"/>
      <c r="N5798" s="46"/>
      <c r="O5798" s="46"/>
      <c r="P5798" s="46"/>
      <c r="Q5798" s="46"/>
      <c r="R5798" s="46"/>
    </row>
    <row r="5799" spans="1:18" hidden="1" outlineLevel="1" x14ac:dyDescent="0.3">
      <c r="A5799" s="30">
        <v>0</v>
      </c>
      <c r="B5799" s="28">
        <v>14</v>
      </c>
      <c r="C5799" s="7">
        <v>0</v>
      </c>
      <c r="D5799" s="7">
        <v>0</v>
      </c>
      <c r="E5799" s="7">
        <v>0</v>
      </c>
      <c r="G5799" s="44"/>
      <c r="H5799" s="44"/>
      <c r="K5799" s="46"/>
      <c r="L5799" s="46"/>
      <c r="M5799" s="46"/>
      <c r="N5799" s="46"/>
      <c r="O5799" s="46"/>
      <c r="P5799" s="46"/>
      <c r="Q5799" s="46"/>
      <c r="R5799" s="46"/>
    </row>
    <row r="5800" spans="1:18" hidden="1" outlineLevel="1" x14ac:dyDescent="0.3">
      <c r="A5800" s="30">
        <v>0</v>
      </c>
      <c r="B5800" s="28">
        <v>15</v>
      </c>
      <c r="C5800" s="7">
        <v>0</v>
      </c>
      <c r="D5800" s="7">
        <v>0</v>
      </c>
      <c r="E5800" s="7">
        <v>0</v>
      </c>
      <c r="G5800" s="44"/>
      <c r="H5800" s="44"/>
      <c r="K5800" s="46"/>
      <c r="L5800" s="46"/>
      <c r="M5800" s="46"/>
      <c r="N5800" s="46"/>
      <c r="O5800" s="46"/>
      <c r="P5800" s="46"/>
      <c r="Q5800" s="46"/>
      <c r="R5800" s="46"/>
    </row>
    <row r="5801" spans="1:18" hidden="1" outlineLevel="1" x14ac:dyDescent="0.3">
      <c r="A5801" s="30">
        <v>0</v>
      </c>
      <c r="B5801" s="28">
        <v>16</v>
      </c>
      <c r="C5801" s="7">
        <v>0</v>
      </c>
      <c r="D5801" s="7">
        <v>0</v>
      </c>
      <c r="E5801" s="7">
        <v>0</v>
      </c>
      <c r="G5801" s="44"/>
      <c r="H5801" s="44"/>
      <c r="K5801" s="46"/>
      <c r="L5801" s="46"/>
      <c r="M5801" s="46"/>
      <c r="N5801" s="46"/>
      <c r="O5801" s="46"/>
      <c r="P5801" s="46"/>
      <c r="Q5801" s="46"/>
      <c r="R5801" s="46"/>
    </row>
    <row r="5802" spans="1:18" hidden="1" outlineLevel="1" x14ac:dyDescent="0.3">
      <c r="A5802" s="30">
        <v>0</v>
      </c>
      <c r="B5802" s="28">
        <v>17</v>
      </c>
      <c r="C5802" s="7">
        <v>0</v>
      </c>
      <c r="D5802" s="7">
        <v>0</v>
      </c>
      <c r="E5802" s="7">
        <v>0</v>
      </c>
      <c r="G5802" s="44"/>
      <c r="H5802" s="44"/>
      <c r="K5802" s="46"/>
      <c r="L5802" s="46"/>
      <c r="M5802" s="46"/>
      <c r="N5802" s="46"/>
      <c r="O5802" s="46"/>
      <c r="P5802" s="46"/>
      <c r="Q5802" s="46"/>
      <c r="R5802" s="46"/>
    </row>
    <row r="5803" spans="1:18" hidden="1" outlineLevel="1" x14ac:dyDescent="0.3">
      <c r="A5803" s="30">
        <v>0</v>
      </c>
      <c r="B5803" s="28">
        <v>18</v>
      </c>
      <c r="C5803" s="7">
        <v>0</v>
      </c>
      <c r="D5803" s="7">
        <v>0</v>
      </c>
      <c r="E5803" s="7">
        <v>0</v>
      </c>
      <c r="G5803" s="44"/>
      <c r="H5803" s="44"/>
      <c r="K5803" s="46"/>
      <c r="L5803" s="46"/>
      <c r="M5803" s="46"/>
      <c r="N5803" s="46"/>
      <c r="O5803" s="46"/>
      <c r="P5803" s="46"/>
      <c r="Q5803" s="46"/>
      <c r="R5803" s="46"/>
    </row>
    <row r="5804" spans="1:18" hidden="1" outlineLevel="1" x14ac:dyDescent="0.3">
      <c r="A5804" s="30">
        <v>0</v>
      </c>
      <c r="B5804" s="28">
        <v>19</v>
      </c>
      <c r="C5804" s="7">
        <v>0</v>
      </c>
      <c r="D5804" s="7">
        <v>0</v>
      </c>
      <c r="E5804" s="7">
        <v>0</v>
      </c>
      <c r="G5804" s="44"/>
      <c r="H5804" s="44"/>
      <c r="K5804" s="46"/>
      <c r="L5804" s="46"/>
      <c r="M5804" s="46"/>
      <c r="N5804" s="46"/>
      <c r="O5804" s="46"/>
      <c r="P5804" s="46"/>
      <c r="Q5804" s="46"/>
      <c r="R5804" s="46"/>
    </row>
    <row r="5805" spans="1:18" hidden="1" outlineLevel="1" x14ac:dyDescent="0.3">
      <c r="A5805" s="30">
        <v>0</v>
      </c>
      <c r="B5805" s="28">
        <v>20</v>
      </c>
      <c r="C5805" s="7">
        <v>0</v>
      </c>
      <c r="D5805" s="7">
        <v>0</v>
      </c>
      <c r="E5805" s="7">
        <v>0</v>
      </c>
      <c r="G5805" s="44"/>
      <c r="H5805" s="44"/>
      <c r="K5805" s="46"/>
      <c r="L5805" s="46"/>
      <c r="M5805" s="46"/>
      <c r="N5805" s="46"/>
      <c r="O5805" s="46"/>
      <c r="P5805" s="46"/>
      <c r="Q5805" s="46"/>
      <c r="R5805" s="46"/>
    </row>
    <row r="5806" spans="1:18" hidden="1" outlineLevel="1" x14ac:dyDescent="0.3">
      <c r="A5806" s="30">
        <v>0</v>
      </c>
      <c r="B5806" s="28">
        <v>21</v>
      </c>
      <c r="C5806" s="7">
        <v>0</v>
      </c>
      <c r="D5806" s="7">
        <v>0</v>
      </c>
      <c r="E5806" s="7">
        <v>0</v>
      </c>
      <c r="G5806" s="44"/>
      <c r="H5806" s="44"/>
      <c r="K5806" s="46"/>
      <c r="L5806" s="46"/>
      <c r="M5806" s="46"/>
      <c r="N5806" s="46"/>
      <c r="O5806" s="46"/>
      <c r="P5806" s="46"/>
      <c r="Q5806" s="46"/>
      <c r="R5806" s="46"/>
    </row>
    <row r="5807" spans="1:18" hidden="1" outlineLevel="1" x14ac:dyDescent="0.3">
      <c r="A5807" s="30">
        <v>0</v>
      </c>
      <c r="B5807" s="28">
        <v>22</v>
      </c>
      <c r="C5807" s="7">
        <v>0</v>
      </c>
      <c r="D5807" s="7">
        <v>0</v>
      </c>
      <c r="E5807" s="7">
        <v>0</v>
      </c>
      <c r="G5807" s="44"/>
      <c r="H5807" s="44"/>
      <c r="K5807" s="46"/>
      <c r="L5807" s="46"/>
      <c r="M5807" s="46"/>
      <c r="N5807" s="46"/>
      <c r="O5807" s="46"/>
      <c r="P5807" s="46"/>
      <c r="Q5807" s="46"/>
      <c r="R5807" s="46"/>
    </row>
    <row r="5808" spans="1:18" hidden="1" outlineLevel="1" x14ac:dyDescent="0.3">
      <c r="A5808" s="30">
        <v>0</v>
      </c>
      <c r="B5808" s="28">
        <v>23</v>
      </c>
      <c r="C5808" s="7">
        <v>0</v>
      </c>
      <c r="D5808" s="7">
        <v>0</v>
      </c>
      <c r="E5808" s="7">
        <v>0</v>
      </c>
      <c r="G5808" s="44"/>
      <c r="H5808" s="44"/>
      <c r="K5808" s="46"/>
      <c r="L5808" s="46"/>
      <c r="M5808" s="46"/>
      <c r="N5808" s="46"/>
      <c r="O5808" s="46"/>
      <c r="P5808" s="46"/>
      <c r="Q5808" s="46"/>
      <c r="R5808" s="46"/>
    </row>
    <row r="5809" spans="1:18" hidden="1" outlineLevel="1" x14ac:dyDescent="0.3">
      <c r="A5809" s="30">
        <v>0</v>
      </c>
      <c r="B5809" s="28">
        <v>0</v>
      </c>
      <c r="C5809" s="7">
        <v>0</v>
      </c>
      <c r="D5809" s="7">
        <v>0</v>
      </c>
      <c r="E5809" s="7">
        <v>0</v>
      </c>
      <c r="G5809" s="44"/>
      <c r="H5809" s="44"/>
      <c r="K5809" s="46"/>
      <c r="L5809" s="46"/>
      <c r="M5809" s="46"/>
      <c r="N5809" s="46"/>
      <c r="O5809" s="46"/>
      <c r="P5809" s="46"/>
      <c r="Q5809" s="46"/>
      <c r="R5809" s="46"/>
    </row>
    <row r="5810" spans="1:18" hidden="1" outlineLevel="1" x14ac:dyDescent="0.3">
      <c r="A5810" s="30">
        <v>0</v>
      </c>
      <c r="B5810" s="28">
        <v>1</v>
      </c>
      <c r="C5810" s="7">
        <v>0</v>
      </c>
      <c r="D5810" s="7">
        <v>0</v>
      </c>
      <c r="E5810" s="7">
        <v>0</v>
      </c>
      <c r="G5810" s="44"/>
      <c r="H5810" s="44"/>
      <c r="K5810" s="46"/>
      <c r="L5810" s="46"/>
      <c r="M5810" s="46"/>
      <c r="N5810" s="46"/>
      <c r="O5810" s="46"/>
      <c r="P5810" s="46"/>
      <c r="Q5810" s="46"/>
      <c r="R5810" s="46"/>
    </row>
    <row r="5811" spans="1:18" hidden="1" outlineLevel="1" x14ac:dyDescent="0.3">
      <c r="A5811" s="30">
        <v>0</v>
      </c>
      <c r="B5811" s="28">
        <v>2</v>
      </c>
      <c r="C5811" s="7">
        <v>0</v>
      </c>
      <c r="D5811" s="7">
        <v>0</v>
      </c>
      <c r="E5811" s="7">
        <v>0</v>
      </c>
      <c r="G5811" s="44"/>
      <c r="H5811" s="44"/>
      <c r="K5811" s="46"/>
      <c r="L5811" s="46"/>
      <c r="M5811" s="46"/>
      <c r="N5811" s="46"/>
      <c r="O5811" s="46"/>
      <c r="P5811" s="46"/>
      <c r="Q5811" s="46"/>
      <c r="R5811" s="46"/>
    </row>
    <row r="5812" spans="1:18" hidden="1" outlineLevel="1" x14ac:dyDescent="0.3">
      <c r="A5812" s="30">
        <v>0</v>
      </c>
      <c r="B5812" s="28">
        <v>3</v>
      </c>
      <c r="C5812" s="7">
        <v>0</v>
      </c>
      <c r="D5812" s="7">
        <v>0</v>
      </c>
      <c r="E5812" s="7">
        <v>0</v>
      </c>
      <c r="G5812" s="44"/>
      <c r="H5812" s="44"/>
      <c r="K5812" s="46"/>
      <c r="L5812" s="46"/>
      <c r="M5812" s="46"/>
      <c r="N5812" s="46"/>
      <c r="O5812" s="46"/>
      <c r="P5812" s="46"/>
      <c r="Q5812" s="46"/>
      <c r="R5812" s="46"/>
    </row>
    <row r="5813" spans="1:18" hidden="1" outlineLevel="1" x14ac:dyDescent="0.3">
      <c r="A5813" s="30">
        <v>0</v>
      </c>
      <c r="B5813" s="28">
        <v>4</v>
      </c>
      <c r="C5813" s="7">
        <v>0</v>
      </c>
      <c r="D5813" s="7">
        <v>0</v>
      </c>
      <c r="E5813" s="7">
        <v>0</v>
      </c>
      <c r="G5813" s="44"/>
      <c r="H5813" s="44"/>
      <c r="K5813" s="46"/>
      <c r="L5813" s="46"/>
      <c r="M5813" s="46"/>
      <c r="N5813" s="46"/>
      <c r="O5813" s="46"/>
      <c r="P5813" s="46"/>
      <c r="Q5813" s="46"/>
      <c r="R5813" s="46"/>
    </row>
    <row r="5814" spans="1:18" hidden="1" outlineLevel="1" x14ac:dyDescent="0.3">
      <c r="A5814" s="30">
        <v>0</v>
      </c>
      <c r="B5814" s="28">
        <v>5</v>
      </c>
      <c r="C5814" s="7">
        <v>0</v>
      </c>
      <c r="D5814" s="7">
        <v>0</v>
      </c>
      <c r="E5814" s="7">
        <v>0</v>
      </c>
      <c r="G5814" s="44"/>
      <c r="H5814" s="44"/>
      <c r="K5814" s="46"/>
      <c r="L5814" s="46"/>
      <c r="M5814" s="46"/>
      <c r="N5814" s="46"/>
      <c r="O5814" s="46"/>
      <c r="P5814" s="46"/>
      <c r="Q5814" s="46"/>
      <c r="R5814" s="46"/>
    </row>
    <row r="5815" spans="1:18" hidden="1" outlineLevel="1" x14ac:dyDescent="0.3">
      <c r="A5815" s="30">
        <v>0</v>
      </c>
      <c r="B5815" s="28">
        <v>6</v>
      </c>
      <c r="C5815" s="7">
        <v>0</v>
      </c>
      <c r="D5815" s="7">
        <v>0</v>
      </c>
      <c r="E5815" s="7">
        <v>0</v>
      </c>
      <c r="G5815" s="44"/>
      <c r="H5815" s="44"/>
      <c r="K5815" s="46"/>
      <c r="L5815" s="46"/>
      <c r="M5815" s="46"/>
      <c r="N5815" s="46"/>
      <c r="O5815" s="46"/>
      <c r="P5815" s="46"/>
      <c r="Q5815" s="46"/>
      <c r="R5815" s="46"/>
    </row>
    <row r="5816" spans="1:18" hidden="1" outlineLevel="1" x14ac:dyDescent="0.3">
      <c r="A5816" s="30">
        <v>0</v>
      </c>
      <c r="B5816" s="28">
        <v>7</v>
      </c>
      <c r="C5816" s="7">
        <v>0</v>
      </c>
      <c r="D5816" s="7">
        <v>0</v>
      </c>
      <c r="E5816" s="7">
        <v>0</v>
      </c>
      <c r="G5816" s="44"/>
      <c r="H5816" s="44"/>
      <c r="K5816" s="46"/>
      <c r="L5816" s="46"/>
      <c r="M5816" s="46"/>
      <c r="N5816" s="46"/>
      <c r="O5816" s="46"/>
      <c r="P5816" s="46"/>
      <c r="Q5816" s="46"/>
      <c r="R5816" s="46"/>
    </row>
    <row r="5817" spans="1:18" hidden="1" outlineLevel="1" x14ac:dyDescent="0.3">
      <c r="A5817" s="30">
        <v>0</v>
      </c>
      <c r="B5817" s="28">
        <v>8</v>
      </c>
      <c r="C5817" s="7">
        <v>0</v>
      </c>
      <c r="D5817" s="7">
        <v>0</v>
      </c>
      <c r="E5817" s="7">
        <v>0</v>
      </c>
      <c r="G5817" s="44"/>
      <c r="H5817" s="44"/>
      <c r="K5817" s="46"/>
      <c r="L5817" s="46"/>
      <c r="M5817" s="46"/>
      <c r="N5817" s="46"/>
      <c r="O5817" s="46"/>
      <c r="P5817" s="46"/>
      <c r="Q5817" s="46"/>
      <c r="R5817" s="46"/>
    </row>
    <row r="5818" spans="1:18" hidden="1" outlineLevel="1" x14ac:dyDescent="0.3">
      <c r="A5818" s="30">
        <v>0</v>
      </c>
      <c r="B5818" s="28">
        <v>9</v>
      </c>
      <c r="C5818" s="7">
        <v>0</v>
      </c>
      <c r="D5818" s="7">
        <v>0</v>
      </c>
      <c r="E5818" s="7">
        <v>0</v>
      </c>
      <c r="G5818" s="44"/>
      <c r="H5818" s="44"/>
      <c r="K5818" s="46"/>
      <c r="L5818" s="46"/>
      <c r="M5818" s="46"/>
      <c r="N5818" s="46"/>
      <c r="O5818" s="46"/>
      <c r="P5818" s="46"/>
      <c r="Q5818" s="46"/>
      <c r="R5818" s="46"/>
    </row>
    <row r="5819" spans="1:18" hidden="1" outlineLevel="1" x14ac:dyDescent="0.3">
      <c r="A5819" s="30">
        <v>0</v>
      </c>
      <c r="B5819" s="28">
        <v>10</v>
      </c>
      <c r="C5819" s="7">
        <v>0</v>
      </c>
      <c r="D5819" s="7">
        <v>0</v>
      </c>
      <c r="E5819" s="7">
        <v>0</v>
      </c>
      <c r="G5819" s="44"/>
      <c r="H5819" s="44"/>
      <c r="K5819" s="46"/>
      <c r="L5819" s="46"/>
      <c r="M5819" s="46"/>
      <c r="N5819" s="46"/>
      <c r="O5819" s="46"/>
      <c r="P5819" s="46"/>
      <c r="Q5819" s="46"/>
      <c r="R5819" s="46"/>
    </row>
    <row r="5820" spans="1:18" hidden="1" outlineLevel="1" x14ac:dyDescent="0.3">
      <c r="A5820" s="30">
        <v>0</v>
      </c>
      <c r="B5820" s="28">
        <v>11</v>
      </c>
      <c r="C5820" s="7">
        <v>0</v>
      </c>
      <c r="D5820" s="7">
        <v>0</v>
      </c>
      <c r="E5820" s="7">
        <v>0</v>
      </c>
      <c r="G5820" s="44"/>
      <c r="H5820" s="44"/>
      <c r="K5820" s="46"/>
      <c r="L5820" s="46"/>
      <c r="M5820" s="46"/>
      <c r="N5820" s="46"/>
      <c r="O5820" s="46"/>
      <c r="P5820" s="46"/>
      <c r="Q5820" s="46"/>
      <c r="R5820" s="46"/>
    </row>
    <row r="5821" spans="1:18" hidden="1" outlineLevel="1" x14ac:dyDescent="0.3">
      <c r="A5821" s="30">
        <v>0</v>
      </c>
      <c r="B5821" s="28">
        <v>12</v>
      </c>
      <c r="C5821" s="7">
        <v>0</v>
      </c>
      <c r="D5821" s="7">
        <v>0</v>
      </c>
      <c r="E5821" s="7">
        <v>0</v>
      </c>
      <c r="G5821" s="44"/>
      <c r="H5821" s="44"/>
      <c r="K5821" s="46"/>
      <c r="L5821" s="46"/>
      <c r="M5821" s="46"/>
      <c r="N5821" s="46"/>
      <c r="O5821" s="46"/>
      <c r="P5821" s="46"/>
      <c r="Q5821" s="46"/>
      <c r="R5821" s="46"/>
    </row>
    <row r="5822" spans="1:18" hidden="1" outlineLevel="1" x14ac:dyDescent="0.3">
      <c r="A5822" s="30">
        <v>0</v>
      </c>
      <c r="B5822" s="28">
        <v>13</v>
      </c>
      <c r="C5822" s="7">
        <v>0</v>
      </c>
      <c r="D5822" s="7">
        <v>0</v>
      </c>
      <c r="E5822" s="7">
        <v>0</v>
      </c>
      <c r="G5822" s="44"/>
      <c r="H5822" s="44"/>
      <c r="K5822" s="46"/>
      <c r="L5822" s="46"/>
      <c r="M5822" s="46"/>
      <c r="N5822" s="46"/>
      <c r="O5822" s="46"/>
      <c r="P5822" s="46"/>
      <c r="Q5822" s="46"/>
      <c r="R5822" s="46"/>
    </row>
    <row r="5823" spans="1:18" hidden="1" outlineLevel="1" x14ac:dyDescent="0.3">
      <c r="A5823" s="30">
        <v>0</v>
      </c>
      <c r="B5823" s="28">
        <v>14</v>
      </c>
      <c r="C5823" s="7">
        <v>0</v>
      </c>
      <c r="D5823" s="7">
        <v>0</v>
      </c>
      <c r="E5823" s="7">
        <v>0</v>
      </c>
      <c r="G5823" s="44"/>
      <c r="H5823" s="44"/>
      <c r="K5823" s="46"/>
      <c r="L5823" s="46"/>
      <c r="M5823" s="46"/>
      <c r="N5823" s="46"/>
      <c r="O5823" s="46"/>
      <c r="P5823" s="46"/>
      <c r="Q5823" s="46"/>
      <c r="R5823" s="46"/>
    </row>
    <row r="5824" spans="1:18" hidden="1" outlineLevel="1" x14ac:dyDescent="0.3">
      <c r="A5824" s="30">
        <v>0</v>
      </c>
      <c r="B5824" s="28">
        <v>15</v>
      </c>
      <c r="C5824" s="7">
        <v>0</v>
      </c>
      <c r="D5824" s="7">
        <v>0</v>
      </c>
      <c r="E5824" s="7">
        <v>0</v>
      </c>
      <c r="G5824" s="44"/>
      <c r="H5824" s="44"/>
      <c r="K5824" s="46"/>
      <c r="L5824" s="46"/>
      <c r="M5824" s="46"/>
      <c r="N5824" s="46"/>
      <c r="O5824" s="46"/>
      <c r="P5824" s="46"/>
      <c r="Q5824" s="46"/>
      <c r="R5824" s="46"/>
    </row>
    <row r="5825" spans="1:18" hidden="1" outlineLevel="1" x14ac:dyDescent="0.3">
      <c r="A5825" s="30">
        <v>0</v>
      </c>
      <c r="B5825" s="28">
        <v>16</v>
      </c>
      <c r="C5825" s="7">
        <v>0</v>
      </c>
      <c r="D5825" s="7">
        <v>0</v>
      </c>
      <c r="E5825" s="7">
        <v>0</v>
      </c>
      <c r="G5825" s="44"/>
      <c r="H5825" s="44"/>
      <c r="K5825" s="46"/>
      <c r="L5825" s="46"/>
      <c r="M5825" s="46"/>
      <c r="N5825" s="46"/>
      <c r="O5825" s="46"/>
      <c r="P5825" s="46"/>
      <c r="Q5825" s="46"/>
      <c r="R5825" s="46"/>
    </row>
    <row r="5826" spans="1:18" hidden="1" outlineLevel="1" x14ac:dyDescent="0.3">
      <c r="A5826" s="30">
        <v>0</v>
      </c>
      <c r="B5826" s="28">
        <v>17</v>
      </c>
      <c r="C5826" s="7">
        <v>0</v>
      </c>
      <c r="D5826" s="7">
        <v>0</v>
      </c>
      <c r="E5826" s="7">
        <v>0</v>
      </c>
      <c r="G5826" s="44"/>
      <c r="H5826" s="44"/>
      <c r="K5826" s="46"/>
      <c r="L5826" s="46"/>
      <c r="M5826" s="46"/>
      <c r="N5826" s="46"/>
      <c r="O5826" s="46"/>
      <c r="P5826" s="46"/>
      <c r="Q5826" s="46"/>
      <c r="R5826" s="46"/>
    </row>
    <row r="5827" spans="1:18" hidden="1" outlineLevel="1" x14ac:dyDescent="0.3">
      <c r="A5827" s="30">
        <v>0</v>
      </c>
      <c r="B5827" s="28">
        <v>18</v>
      </c>
      <c r="C5827" s="7">
        <v>0</v>
      </c>
      <c r="D5827" s="7">
        <v>0</v>
      </c>
      <c r="E5827" s="7">
        <v>0</v>
      </c>
      <c r="G5827" s="44"/>
      <c r="H5827" s="44"/>
      <c r="K5827" s="46"/>
      <c r="L5827" s="46"/>
      <c r="M5827" s="46"/>
      <c r="N5827" s="46"/>
      <c r="O5827" s="46"/>
      <c r="P5827" s="46"/>
      <c r="Q5827" s="46"/>
      <c r="R5827" s="46"/>
    </row>
    <row r="5828" spans="1:18" hidden="1" outlineLevel="1" x14ac:dyDescent="0.3">
      <c r="A5828" s="30">
        <v>0</v>
      </c>
      <c r="B5828" s="28">
        <v>19</v>
      </c>
      <c r="C5828" s="7">
        <v>0</v>
      </c>
      <c r="D5828" s="7">
        <v>0</v>
      </c>
      <c r="E5828" s="7">
        <v>0</v>
      </c>
      <c r="G5828" s="44"/>
      <c r="H5828" s="44"/>
      <c r="K5828" s="46"/>
      <c r="L5828" s="46"/>
      <c r="M5828" s="46"/>
      <c r="N5828" s="46"/>
      <c r="O5828" s="46"/>
      <c r="P5828" s="46"/>
      <c r="Q5828" s="46"/>
      <c r="R5828" s="46"/>
    </row>
    <row r="5829" spans="1:18" hidden="1" outlineLevel="1" x14ac:dyDescent="0.3">
      <c r="A5829" s="30">
        <v>0</v>
      </c>
      <c r="B5829" s="28">
        <v>20</v>
      </c>
      <c r="C5829" s="7">
        <v>0</v>
      </c>
      <c r="D5829" s="7">
        <v>0</v>
      </c>
      <c r="E5829" s="7">
        <v>0</v>
      </c>
      <c r="G5829" s="44"/>
      <c r="H5829" s="44"/>
      <c r="K5829" s="46"/>
      <c r="L5829" s="46"/>
      <c r="M5829" s="46"/>
      <c r="N5829" s="46"/>
      <c r="O5829" s="46"/>
      <c r="P5829" s="46"/>
      <c r="Q5829" s="46"/>
      <c r="R5829" s="46"/>
    </row>
    <row r="5830" spans="1:18" hidden="1" outlineLevel="1" x14ac:dyDescent="0.3">
      <c r="A5830" s="30">
        <v>0</v>
      </c>
      <c r="B5830" s="28">
        <v>21</v>
      </c>
      <c r="C5830" s="7">
        <v>0</v>
      </c>
      <c r="D5830" s="7">
        <v>0</v>
      </c>
      <c r="E5830" s="7">
        <v>0</v>
      </c>
      <c r="G5830" s="44"/>
      <c r="H5830" s="44"/>
      <c r="K5830" s="46"/>
      <c r="L5830" s="46"/>
      <c r="M5830" s="46"/>
      <c r="N5830" s="46"/>
      <c r="O5830" s="46"/>
      <c r="P5830" s="46"/>
      <c r="Q5830" s="46"/>
      <c r="R5830" s="46"/>
    </row>
    <row r="5831" spans="1:18" hidden="1" outlineLevel="1" x14ac:dyDescent="0.3">
      <c r="A5831" s="30">
        <v>0</v>
      </c>
      <c r="B5831" s="28">
        <v>22</v>
      </c>
      <c r="C5831" s="7">
        <v>0</v>
      </c>
      <c r="D5831" s="7">
        <v>0</v>
      </c>
      <c r="E5831" s="7">
        <v>0</v>
      </c>
      <c r="G5831" s="44"/>
      <c r="H5831" s="44"/>
      <c r="K5831" s="46"/>
      <c r="L5831" s="46"/>
      <c r="M5831" s="46"/>
      <c r="N5831" s="46"/>
      <c r="O5831" s="46"/>
      <c r="P5831" s="46"/>
      <c r="Q5831" s="46"/>
      <c r="R5831" s="46"/>
    </row>
    <row r="5832" spans="1:18" hidden="1" outlineLevel="1" x14ac:dyDescent="0.3">
      <c r="A5832" s="30">
        <v>0</v>
      </c>
      <c r="B5832" s="28">
        <v>23</v>
      </c>
      <c r="C5832" s="7">
        <v>0</v>
      </c>
      <c r="D5832" s="7">
        <v>0</v>
      </c>
      <c r="E5832" s="7">
        <v>0</v>
      </c>
      <c r="G5832" s="44"/>
      <c r="H5832" s="44"/>
      <c r="K5832" s="46"/>
      <c r="L5832" s="46"/>
      <c r="M5832" s="46"/>
      <c r="N5832" s="46"/>
      <c r="O5832" s="46"/>
      <c r="P5832" s="46"/>
      <c r="Q5832" s="46"/>
      <c r="R5832" s="46"/>
    </row>
    <row r="5833" spans="1:18" hidden="1" outlineLevel="1" x14ac:dyDescent="0.3">
      <c r="A5833" s="30">
        <v>0</v>
      </c>
      <c r="B5833" s="28">
        <v>0</v>
      </c>
      <c r="C5833" s="7">
        <v>0</v>
      </c>
      <c r="D5833" s="7">
        <v>0</v>
      </c>
      <c r="E5833" s="7">
        <v>0</v>
      </c>
      <c r="G5833" s="44"/>
      <c r="H5833" s="44"/>
      <c r="K5833" s="46"/>
      <c r="L5833" s="46"/>
      <c r="M5833" s="46"/>
      <c r="N5833" s="46"/>
      <c r="O5833" s="46"/>
      <c r="P5833" s="46"/>
      <c r="Q5833" s="46"/>
      <c r="R5833" s="46"/>
    </row>
    <row r="5834" spans="1:18" hidden="1" outlineLevel="1" x14ac:dyDescent="0.3">
      <c r="A5834" s="30">
        <v>0</v>
      </c>
      <c r="B5834" s="28">
        <v>1</v>
      </c>
      <c r="C5834" s="7">
        <v>0</v>
      </c>
      <c r="D5834" s="7">
        <v>0</v>
      </c>
      <c r="E5834" s="7">
        <v>0</v>
      </c>
      <c r="G5834" s="44"/>
      <c r="H5834" s="44"/>
      <c r="K5834" s="46"/>
      <c r="L5834" s="46"/>
      <c r="M5834" s="46"/>
      <c r="N5834" s="46"/>
      <c r="O5834" s="46"/>
      <c r="P5834" s="46"/>
      <c r="Q5834" s="46"/>
      <c r="R5834" s="46"/>
    </row>
    <row r="5835" spans="1:18" hidden="1" outlineLevel="1" x14ac:dyDescent="0.3">
      <c r="A5835" s="30">
        <v>0</v>
      </c>
      <c r="B5835" s="28">
        <v>2</v>
      </c>
      <c r="C5835" s="7">
        <v>0</v>
      </c>
      <c r="D5835" s="7">
        <v>0</v>
      </c>
      <c r="E5835" s="7">
        <v>0</v>
      </c>
      <c r="G5835" s="44"/>
      <c r="H5835" s="44"/>
      <c r="K5835" s="46"/>
      <c r="L5835" s="46"/>
      <c r="M5835" s="46"/>
      <c r="N5835" s="46"/>
      <c r="O5835" s="46"/>
      <c r="P5835" s="46"/>
      <c r="Q5835" s="46"/>
      <c r="R5835" s="46"/>
    </row>
    <row r="5836" spans="1:18" hidden="1" outlineLevel="1" x14ac:dyDescent="0.3">
      <c r="A5836" s="30">
        <v>0</v>
      </c>
      <c r="B5836" s="28">
        <v>3</v>
      </c>
      <c r="C5836" s="7">
        <v>0</v>
      </c>
      <c r="D5836" s="7">
        <v>0</v>
      </c>
      <c r="E5836" s="7">
        <v>0</v>
      </c>
      <c r="G5836" s="44"/>
      <c r="H5836" s="44"/>
      <c r="K5836" s="46"/>
      <c r="L5836" s="46"/>
      <c r="M5836" s="46"/>
      <c r="N5836" s="46"/>
      <c r="O5836" s="46"/>
      <c r="P5836" s="46"/>
      <c r="Q5836" s="46"/>
      <c r="R5836" s="46"/>
    </row>
    <row r="5837" spans="1:18" hidden="1" outlineLevel="1" x14ac:dyDescent="0.3">
      <c r="A5837" s="30">
        <v>0</v>
      </c>
      <c r="B5837" s="28">
        <v>4</v>
      </c>
      <c r="C5837" s="7">
        <v>0</v>
      </c>
      <c r="D5837" s="7">
        <v>0</v>
      </c>
      <c r="E5837" s="7">
        <v>0</v>
      </c>
      <c r="G5837" s="44"/>
      <c r="H5837" s="44"/>
      <c r="K5837" s="46"/>
      <c r="L5837" s="46"/>
      <c r="M5837" s="46"/>
      <c r="N5837" s="46"/>
      <c r="O5837" s="46"/>
      <c r="P5837" s="46"/>
      <c r="Q5837" s="46"/>
      <c r="R5837" s="46"/>
    </row>
    <row r="5838" spans="1:18" hidden="1" outlineLevel="1" x14ac:dyDescent="0.3">
      <c r="A5838" s="30">
        <v>0</v>
      </c>
      <c r="B5838" s="28">
        <v>5</v>
      </c>
      <c r="C5838" s="7">
        <v>0</v>
      </c>
      <c r="D5838" s="7">
        <v>0</v>
      </c>
      <c r="E5838" s="7">
        <v>0</v>
      </c>
      <c r="G5838" s="44"/>
      <c r="H5838" s="44"/>
      <c r="K5838" s="46"/>
      <c r="L5838" s="46"/>
      <c r="M5838" s="46"/>
      <c r="N5838" s="46"/>
      <c r="O5838" s="46"/>
      <c r="P5838" s="46"/>
      <c r="Q5838" s="46"/>
      <c r="R5838" s="46"/>
    </row>
    <row r="5839" spans="1:18" hidden="1" outlineLevel="1" x14ac:dyDescent="0.3">
      <c r="A5839" s="30">
        <v>0</v>
      </c>
      <c r="B5839" s="28">
        <v>6</v>
      </c>
      <c r="C5839" s="7">
        <v>0</v>
      </c>
      <c r="D5839" s="7">
        <v>0</v>
      </c>
      <c r="E5839" s="7">
        <v>0</v>
      </c>
      <c r="G5839" s="44"/>
      <c r="H5839" s="44"/>
      <c r="K5839" s="46"/>
      <c r="L5839" s="46"/>
      <c r="M5839" s="46"/>
      <c r="N5839" s="46"/>
      <c r="O5839" s="46"/>
      <c r="P5839" s="46"/>
      <c r="Q5839" s="46"/>
      <c r="R5839" s="46"/>
    </row>
    <row r="5840" spans="1:18" hidden="1" outlineLevel="1" x14ac:dyDescent="0.3">
      <c r="A5840" s="30">
        <v>0</v>
      </c>
      <c r="B5840" s="28">
        <v>7</v>
      </c>
      <c r="C5840" s="7">
        <v>0</v>
      </c>
      <c r="D5840" s="7">
        <v>0</v>
      </c>
      <c r="E5840" s="7">
        <v>0</v>
      </c>
      <c r="G5840" s="44"/>
      <c r="H5840" s="44"/>
      <c r="K5840" s="46"/>
      <c r="L5840" s="46"/>
      <c r="M5840" s="46"/>
      <c r="N5840" s="46"/>
      <c r="O5840" s="46"/>
      <c r="P5840" s="46"/>
      <c r="Q5840" s="46"/>
      <c r="R5840" s="46"/>
    </row>
    <row r="5841" spans="1:18" hidden="1" outlineLevel="1" x14ac:dyDescent="0.3">
      <c r="A5841" s="30">
        <v>0</v>
      </c>
      <c r="B5841" s="28">
        <v>8</v>
      </c>
      <c r="C5841" s="7">
        <v>0</v>
      </c>
      <c r="D5841" s="7">
        <v>0</v>
      </c>
      <c r="E5841" s="7">
        <v>0</v>
      </c>
      <c r="G5841" s="44"/>
      <c r="H5841" s="44"/>
      <c r="K5841" s="46"/>
      <c r="L5841" s="46"/>
      <c r="M5841" s="46"/>
      <c r="N5841" s="46"/>
      <c r="O5841" s="46"/>
      <c r="P5841" s="46"/>
      <c r="Q5841" s="46"/>
      <c r="R5841" s="46"/>
    </row>
    <row r="5842" spans="1:18" hidden="1" outlineLevel="1" x14ac:dyDescent="0.3">
      <c r="A5842" s="30">
        <v>0</v>
      </c>
      <c r="B5842" s="28">
        <v>9</v>
      </c>
      <c r="C5842" s="7">
        <v>0</v>
      </c>
      <c r="D5842" s="7">
        <v>0</v>
      </c>
      <c r="E5842" s="7">
        <v>0</v>
      </c>
      <c r="G5842" s="44"/>
      <c r="H5842" s="44"/>
      <c r="K5842" s="46"/>
      <c r="L5842" s="46"/>
      <c r="M5842" s="46"/>
      <c r="N5842" s="46"/>
      <c r="O5842" s="46"/>
      <c r="P5842" s="46"/>
      <c r="Q5842" s="46"/>
      <c r="R5842" s="46"/>
    </row>
    <row r="5843" spans="1:18" hidden="1" outlineLevel="1" x14ac:dyDescent="0.3">
      <c r="A5843" s="30">
        <v>0</v>
      </c>
      <c r="B5843" s="28">
        <v>10</v>
      </c>
      <c r="C5843" s="7">
        <v>0</v>
      </c>
      <c r="D5843" s="7">
        <v>0</v>
      </c>
      <c r="E5843" s="7">
        <v>0</v>
      </c>
      <c r="G5843" s="44"/>
      <c r="H5843" s="44"/>
      <c r="K5843" s="46"/>
      <c r="L5843" s="46"/>
      <c r="M5843" s="46"/>
      <c r="N5843" s="46"/>
      <c r="O5843" s="46"/>
      <c r="P5843" s="46"/>
      <c r="Q5843" s="46"/>
      <c r="R5843" s="46"/>
    </row>
    <row r="5844" spans="1:18" hidden="1" outlineLevel="1" x14ac:dyDescent="0.3">
      <c r="A5844" s="30">
        <v>0</v>
      </c>
      <c r="B5844" s="28">
        <v>11</v>
      </c>
      <c r="C5844" s="7">
        <v>0</v>
      </c>
      <c r="D5844" s="7">
        <v>0</v>
      </c>
      <c r="E5844" s="7">
        <v>0</v>
      </c>
      <c r="G5844" s="44"/>
      <c r="H5844" s="44"/>
      <c r="K5844" s="46"/>
      <c r="L5844" s="46"/>
      <c r="M5844" s="46"/>
      <c r="N5844" s="46"/>
      <c r="O5844" s="46"/>
      <c r="P5844" s="46"/>
      <c r="Q5844" s="46"/>
      <c r="R5844" s="46"/>
    </row>
    <row r="5845" spans="1:18" hidden="1" outlineLevel="1" x14ac:dyDescent="0.3">
      <c r="A5845" s="30">
        <v>0</v>
      </c>
      <c r="B5845" s="28">
        <v>12</v>
      </c>
      <c r="C5845" s="7">
        <v>0</v>
      </c>
      <c r="D5845" s="7">
        <v>0</v>
      </c>
      <c r="E5845" s="7">
        <v>0</v>
      </c>
      <c r="G5845" s="44"/>
      <c r="H5845" s="44"/>
      <c r="K5845" s="46"/>
      <c r="L5845" s="46"/>
      <c r="M5845" s="46"/>
      <c r="N5845" s="46"/>
      <c r="O5845" s="46"/>
      <c r="P5845" s="46"/>
      <c r="Q5845" s="46"/>
      <c r="R5845" s="46"/>
    </row>
    <row r="5846" spans="1:18" hidden="1" outlineLevel="1" x14ac:dyDescent="0.3">
      <c r="A5846" s="30">
        <v>0</v>
      </c>
      <c r="B5846" s="28">
        <v>13</v>
      </c>
      <c r="C5846" s="7">
        <v>0</v>
      </c>
      <c r="D5846" s="7">
        <v>0</v>
      </c>
      <c r="E5846" s="7">
        <v>0</v>
      </c>
      <c r="G5846" s="44"/>
      <c r="H5846" s="44"/>
      <c r="K5846" s="46"/>
      <c r="L5846" s="46"/>
      <c r="M5846" s="46"/>
      <c r="N5846" s="46"/>
      <c r="O5846" s="46"/>
      <c r="P5846" s="46"/>
      <c r="Q5846" s="46"/>
      <c r="R5846" s="46"/>
    </row>
    <row r="5847" spans="1:18" hidden="1" outlineLevel="1" x14ac:dyDescent="0.3">
      <c r="A5847" s="30">
        <v>0</v>
      </c>
      <c r="B5847" s="28">
        <v>14</v>
      </c>
      <c r="C5847" s="7">
        <v>0</v>
      </c>
      <c r="D5847" s="7">
        <v>0</v>
      </c>
      <c r="E5847" s="7">
        <v>0</v>
      </c>
      <c r="G5847" s="44"/>
      <c r="H5847" s="44"/>
      <c r="K5847" s="46"/>
      <c r="L5847" s="46"/>
      <c r="M5847" s="46"/>
      <c r="N5847" s="46"/>
      <c r="O5847" s="46"/>
      <c r="P5847" s="46"/>
      <c r="Q5847" s="46"/>
      <c r="R5847" s="46"/>
    </row>
    <row r="5848" spans="1:18" hidden="1" outlineLevel="1" x14ac:dyDescent="0.3">
      <c r="A5848" s="30">
        <v>0</v>
      </c>
      <c r="B5848" s="28">
        <v>15</v>
      </c>
      <c r="C5848" s="7">
        <v>0</v>
      </c>
      <c r="D5848" s="7">
        <v>0</v>
      </c>
      <c r="E5848" s="7">
        <v>0</v>
      </c>
      <c r="G5848" s="44"/>
      <c r="H5848" s="44"/>
      <c r="K5848" s="46"/>
      <c r="L5848" s="46"/>
      <c r="M5848" s="46"/>
      <c r="N5848" s="46"/>
      <c r="O5848" s="46"/>
      <c r="P5848" s="46"/>
      <c r="Q5848" s="46"/>
      <c r="R5848" s="46"/>
    </row>
    <row r="5849" spans="1:18" hidden="1" outlineLevel="1" x14ac:dyDescent="0.3">
      <c r="A5849" s="30">
        <v>0</v>
      </c>
      <c r="B5849" s="28">
        <v>16</v>
      </c>
      <c r="C5849" s="7">
        <v>0</v>
      </c>
      <c r="D5849" s="7">
        <v>0</v>
      </c>
      <c r="E5849" s="7">
        <v>0</v>
      </c>
      <c r="G5849" s="44"/>
      <c r="H5849" s="44"/>
      <c r="K5849" s="46"/>
      <c r="L5849" s="46"/>
      <c r="M5849" s="46"/>
      <c r="N5849" s="46"/>
      <c r="O5849" s="46"/>
      <c r="P5849" s="46"/>
      <c r="Q5849" s="46"/>
      <c r="R5849" s="46"/>
    </row>
    <row r="5850" spans="1:18" hidden="1" outlineLevel="1" x14ac:dyDescent="0.3">
      <c r="A5850" s="30">
        <v>0</v>
      </c>
      <c r="B5850" s="28">
        <v>17</v>
      </c>
      <c r="C5850" s="7">
        <v>0</v>
      </c>
      <c r="D5850" s="7">
        <v>0</v>
      </c>
      <c r="E5850" s="7">
        <v>0</v>
      </c>
      <c r="G5850" s="44"/>
      <c r="H5850" s="44"/>
      <c r="K5850" s="46"/>
      <c r="L5850" s="46"/>
      <c r="M5850" s="46"/>
      <c r="N5850" s="46"/>
      <c r="O5850" s="46"/>
      <c r="P5850" s="46"/>
      <c r="Q5850" s="46"/>
      <c r="R5850" s="46"/>
    </row>
    <row r="5851" spans="1:18" hidden="1" outlineLevel="1" x14ac:dyDescent="0.3">
      <c r="A5851" s="30">
        <v>0</v>
      </c>
      <c r="B5851" s="28">
        <v>18</v>
      </c>
      <c r="C5851" s="7">
        <v>0</v>
      </c>
      <c r="D5851" s="7">
        <v>0</v>
      </c>
      <c r="E5851" s="7">
        <v>0</v>
      </c>
      <c r="G5851" s="44"/>
      <c r="H5851" s="44"/>
      <c r="K5851" s="46"/>
      <c r="L5851" s="46"/>
      <c r="M5851" s="46"/>
      <c r="N5851" s="46"/>
      <c r="O5851" s="46"/>
      <c r="P5851" s="46"/>
      <c r="Q5851" s="46"/>
      <c r="R5851" s="46"/>
    </row>
    <row r="5852" spans="1:18" hidden="1" outlineLevel="1" x14ac:dyDescent="0.3">
      <c r="A5852" s="30">
        <v>0</v>
      </c>
      <c r="B5852" s="28">
        <v>19</v>
      </c>
      <c r="C5852" s="7">
        <v>0</v>
      </c>
      <c r="D5852" s="7">
        <v>0</v>
      </c>
      <c r="E5852" s="7">
        <v>0</v>
      </c>
      <c r="G5852" s="44"/>
      <c r="H5852" s="44"/>
      <c r="K5852" s="46"/>
      <c r="L5852" s="46"/>
      <c r="M5852" s="46"/>
      <c r="N5852" s="46"/>
      <c r="O5852" s="46"/>
      <c r="P5852" s="46"/>
      <c r="Q5852" s="46"/>
      <c r="R5852" s="46"/>
    </row>
    <row r="5853" spans="1:18" hidden="1" outlineLevel="1" x14ac:dyDescent="0.3">
      <c r="A5853" s="30">
        <v>0</v>
      </c>
      <c r="B5853" s="28">
        <v>20</v>
      </c>
      <c r="C5853" s="7">
        <v>0</v>
      </c>
      <c r="D5853" s="7">
        <v>0</v>
      </c>
      <c r="E5853" s="7">
        <v>0</v>
      </c>
      <c r="G5853" s="44"/>
      <c r="H5853" s="44"/>
      <c r="K5853" s="46"/>
      <c r="L5853" s="46"/>
      <c r="M5853" s="46"/>
      <c r="N5853" s="46"/>
      <c r="O5853" s="46"/>
      <c r="P5853" s="46"/>
      <c r="Q5853" s="46"/>
      <c r="R5853" s="46"/>
    </row>
    <row r="5854" spans="1:18" hidden="1" outlineLevel="1" x14ac:dyDescent="0.3">
      <c r="A5854" s="30">
        <v>0</v>
      </c>
      <c r="B5854" s="28">
        <v>21</v>
      </c>
      <c r="C5854" s="7">
        <v>0</v>
      </c>
      <c r="D5854" s="7">
        <v>0</v>
      </c>
      <c r="E5854" s="7">
        <v>0</v>
      </c>
      <c r="G5854" s="44"/>
      <c r="H5854" s="44"/>
      <c r="K5854" s="46"/>
      <c r="L5854" s="46"/>
      <c r="M5854" s="46"/>
      <c r="N5854" s="46"/>
      <c r="O5854" s="46"/>
      <c r="P5854" s="46"/>
      <c r="Q5854" s="46"/>
      <c r="R5854" s="46"/>
    </row>
    <row r="5855" spans="1:18" hidden="1" outlineLevel="1" x14ac:dyDescent="0.3">
      <c r="A5855" s="30">
        <v>0</v>
      </c>
      <c r="B5855" s="28">
        <v>22</v>
      </c>
      <c r="C5855" s="7">
        <v>0</v>
      </c>
      <c r="D5855" s="7">
        <v>0</v>
      </c>
      <c r="E5855" s="7">
        <v>0</v>
      </c>
      <c r="G5855" s="44"/>
      <c r="H5855" s="44"/>
      <c r="K5855" s="46"/>
      <c r="L5855" s="46"/>
      <c r="M5855" s="46"/>
      <c r="N5855" s="46"/>
      <c r="O5855" s="46"/>
      <c r="P5855" s="46"/>
      <c r="Q5855" s="46"/>
      <c r="R5855" s="46"/>
    </row>
    <row r="5856" spans="1:18" hidden="1" outlineLevel="1" x14ac:dyDescent="0.3">
      <c r="A5856" s="30">
        <v>0</v>
      </c>
      <c r="B5856" s="28">
        <v>23</v>
      </c>
      <c r="C5856" s="7">
        <v>0</v>
      </c>
      <c r="D5856" s="7">
        <v>0</v>
      </c>
      <c r="E5856" s="7">
        <v>0</v>
      </c>
      <c r="G5856" s="44"/>
      <c r="H5856" s="44"/>
      <c r="K5856" s="46"/>
      <c r="L5856" s="46"/>
      <c r="M5856" s="46"/>
      <c r="N5856" s="46"/>
      <c r="O5856" s="46"/>
      <c r="P5856" s="46"/>
      <c r="Q5856" s="46"/>
      <c r="R5856" s="46"/>
    </row>
    <row r="5857" spans="1:18" hidden="1" outlineLevel="1" x14ac:dyDescent="0.3">
      <c r="A5857" s="30">
        <v>0</v>
      </c>
      <c r="B5857" s="28">
        <v>0</v>
      </c>
      <c r="C5857" s="7">
        <v>0</v>
      </c>
      <c r="D5857" s="7">
        <v>0</v>
      </c>
      <c r="E5857" s="7">
        <v>0</v>
      </c>
      <c r="G5857" s="44"/>
      <c r="H5857" s="44"/>
      <c r="K5857" s="46"/>
      <c r="L5857" s="46"/>
      <c r="M5857" s="46"/>
      <c r="N5857" s="46"/>
      <c r="O5857" s="46"/>
      <c r="P5857" s="46"/>
      <c r="Q5857" s="46"/>
      <c r="R5857" s="46"/>
    </row>
    <row r="5858" spans="1:18" hidden="1" outlineLevel="1" x14ac:dyDescent="0.3">
      <c r="A5858" s="30">
        <v>0</v>
      </c>
      <c r="B5858" s="28">
        <v>1</v>
      </c>
      <c r="C5858" s="7">
        <v>0</v>
      </c>
      <c r="D5858" s="7">
        <v>0</v>
      </c>
      <c r="E5858" s="7">
        <v>0</v>
      </c>
      <c r="G5858" s="44"/>
      <c r="H5858" s="44"/>
      <c r="K5858" s="46"/>
      <c r="L5858" s="46"/>
      <c r="M5858" s="46"/>
      <c r="N5858" s="46"/>
      <c r="O5858" s="46"/>
      <c r="P5858" s="46"/>
      <c r="Q5858" s="46"/>
      <c r="R5858" s="46"/>
    </row>
    <row r="5859" spans="1:18" hidden="1" outlineLevel="1" x14ac:dyDescent="0.3">
      <c r="A5859" s="30">
        <v>0</v>
      </c>
      <c r="B5859" s="28">
        <v>2</v>
      </c>
      <c r="C5859" s="7">
        <v>0</v>
      </c>
      <c r="D5859" s="7">
        <v>0</v>
      </c>
      <c r="E5859" s="7">
        <v>0</v>
      </c>
      <c r="G5859" s="44"/>
      <c r="H5859" s="44"/>
      <c r="K5859" s="46"/>
      <c r="L5859" s="46"/>
      <c r="M5859" s="46"/>
      <c r="N5859" s="46"/>
      <c r="O5859" s="46"/>
      <c r="P5859" s="46"/>
      <c r="Q5859" s="46"/>
      <c r="R5859" s="46"/>
    </row>
    <row r="5860" spans="1:18" hidden="1" outlineLevel="1" x14ac:dyDescent="0.3">
      <c r="A5860" s="30">
        <v>0</v>
      </c>
      <c r="B5860" s="28">
        <v>3</v>
      </c>
      <c r="C5860" s="7">
        <v>0</v>
      </c>
      <c r="D5860" s="7">
        <v>0</v>
      </c>
      <c r="E5860" s="7">
        <v>0</v>
      </c>
      <c r="G5860" s="44"/>
      <c r="H5860" s="44"/>
      <c r="K5860" s="46"/>
      <c r="L5860" s="46"/>
      <c r="M5860" s="46"/>
      <c r="N5860" s="46"/>
      <c r="O5860" s="46"/>
      <c r="P5860" s="46"/>
      <c r="Q5860" s="46"/>
      <c r="R5860" s="46"/>
    </row>
    <row r="5861" spans="1:18" hidden="1" outlineLevel="1" x14ac:dyDescent="0.3">
      <c r="A5861" s="30">
        <v>0</v>
      </c>
      <c r="B5861" s="28">
        <v>4</v>
      </c>
      <c r="C5861" s="7">
        <v>0</v>
      </c>
      <c r="D5861" s="7">
        <v>0</v>
      </c>
      <c r="E5861" s="7">
        <v>0</v>
      </c>
      <c r="G5861" s="44"/>
      <c r="H5861" s="44"/>
      <c r="K5861" s="46"/>
      <c r="L5861" s="46"/>
      <c r="M5861" s="46"/>
      <c r="N5861" s="46"/>
      <c r="O5861" s="46"/>
      <c r="P5861" s="46"/>
      <c r="Q5861" s="46"/>
      <c r="R5861" s="46"/>
    </row>
    <row r="5862" spans="1:18" hidden="1" outlineLevel="1" x14ac:dyDescent="0.3">
      <c r="A5862" s="30">
        <v>0</v>
      </c>
      <c r="B5862" s="28">
        <v>5</v>
      </c>
      <c r="C5862" s="7">
        <v>0</v>
      </c>
      <c r="D5862" s="7">
        <v>0</v>
      </c>
      <c r="E5862" s="7">
        <v>0</v>
      </c>
      <c r="G5862" s="44"/>
      <c r="H5862" s="44"/>
      <c r="K5862" s="46"/>
      <c r="L5862" s="46"/>
      <c r="M5862" s="46"/>
      <c r="N5862" s="46"/>
      <c r="O5862" s="46"/>
      <c r="P5862" s="46"/>
      <c r="Q5862" s="46"/>
      <c r="R5862" s="46"/>
    </row>
    <row r="5863" spans="1:18" hidden="1" outlineLevel="1" x14ac:dyDescent="0.3">
      <c r="A5863" s="30">
        <v>0</v>
      </c>
      <c r="B5863" s="28">
        <v>6</v>
      </c>
      <c r="C5863" s="7">
        <v>0</v>
      </c>
      <c r="D5863" s="7">
        <v>0</v>
      </c>
      <c r="E5863" s="7">
        <v>0</v>
      </c>
      <c r="G5863" s="44"/>
      <c r="H5863" s="44"/>
      <c r="K5863" s="46"/>
      <c r="L5863" s="46"/>
      <c r="M5863" s="46"/>
      <c r="N5863" s="46"/>
      <c r="O5863" s="46"/>
      <c r="P5863" s="46"/>
      <c r="Q5863" s="46"/>
      <c r="R5863" s="46"/>
    </row>
    <row r="5864" spans="1:18" hidden="1" outlineLevel="1" x14ac:dyDescent="0.3">
      <c r="A5864" s="30">
        <v>0</v>
      </c>
      <c r="B5864" s="28">
        <v>7</v>
      </c>
      <c r="C5864" s="7">
        <v>0</v>
      </c>
      <c r="D5864" s="7">
        <v>0</v>
      </c>
      <c r="E5864" s="7">
        <v>0</v>
      </c>
      <c r="G5864" s="44"/>
      <c r="H5864" s="44"/>
      <c r="K5864" s="46"/>
      <c r="L5864" s="46"/>
      <c r="M5864" s="46"/>
      <c r="N5864" s="46"/>
      <c r="O5864" s="46"/>
      <c r="P5864" s="46"/>
      <c r="Q5864" s="46"/>
      <c r="R5864" s="46"/>
    </row>
    <row r="5865" spans="1:18" hidden="1" outlineLevel="1" x14ac:dyDescent="0.3">
      <c r="A5865" s="30">
        <v>0</v>
      </c>
      <c r="B5865" s="28">
        <v>8</v>
      </c>
      <c r="C5865" s="7">
        <v>0</v>
      </c>
      <c r="D5865" s="7">
        <v>0</v>
      </c>
      <c r="E5865" s="7">
        <v>0</v>
      </c>
      <c r="G5865" s="44"/>
      <c r="H5865" s="44"/>
      <c r="K5865" s="46"/>
      <c r="L5865" s="46"/>
      <c r="M5865" s="46"/>
      <c r="N5865" s="46"/>
      <c r="O5865" s="46"/>
      <c r="P5865" s="46"/>
      <c r="Q5865" s="46"/>
      <c r="R5865" s="46"/>
    </row>
    <row r="5866" spans="1:18" hidden="1" outlineLevel="1" x14ac:dyDescent="0.3">
      <c r="A5866" s="30">
        <v>0</v>
      </c>
      <c r="B5866" s="28">
        <v>9</v>
      </c>
      <c r="C5866" s="7">
        <v>0</v>
      </c>
      <c r="D5866" s="7">
        <v>0</v>
      </c>
      <c r="E5866" s="7">
        <v>0</v>
      </c>
      <c r="G5866" s="44"/>
      <c r="H5866" s="44"/>
      <c r="K5866" s="46"/>
      <c r="L5866" s="46"/>
      <c r="M5866" s="46"/>
      <c r="N5866" s="46"/>
      <c r="O5866" s="46"/>
      <c r="P5866" s="46"/>
      <c r="Q5866" s="46"/>
      <c r="R5866" s="46"/>
    </row>
    <row r="5867" spans="1:18" hidden="1" outlineLevel="1" x14ac:dyDescent="0.3">
      <c r="A5867" s="30">
        <v>0</v>
      </c>
      <c r="B5867" s="28">
        <v>10</v>
      </c>
      <c r="C5867" s="7">
        <v>0</v>
      </c>
      <c r="D5867" s="7">
        <v>0</v>
      </c>
      <c r="E5867" s="7">
        <v>0</v>
      </c>
      <c r="G5867" s="44"/>
      <c r="H5867" s="44"/>
      <c r="K5867" s="46"/>
      <c r="L5867" s="46"/>
      <c r="M5867" s="46"/>
      <c r="N5867" s="46"/>
      <c r="O5867" s="46"/>
      <c r="P5867" s="46"/>
      <c r="Q5867" s="46"/>
      <c r="R5867" s="46"/>
    </row>
    <row r="5868" spans="1:18" hidden="1" outlineLevel="1" x14ac:dyDescent="0.3">
      <c r="A5868" s="30">
        <v>0</v>
      </c>
      <c r="B5868" s="28">
        <v>11</v>
      </c>
      <c r="C5868" s="7">
        <v>0</v>
      </c>
      <c r="D5868" s="7">
        <v>0</v>
      </c>
      <c r="E5868" s="7">
        <v>0</v>
      </c>
      <c r="G5868" s="44"/>
      <c r="H5868" s="44"/>
      <c r="K5868" s="46"/>
      <c r="L5868" s="46"/>
      <c r="M5868" s="46"/>
      <c r="N5868" s="46"/>
      <c r="O5868" s="46"/>
      <c r="P5868" s="46"/>
      <c r="Q5868" s="46"/>
      <c r="R5868" s="46"/>
    </row>
    <row r="5869" spans="1:18" hidden="1" outlineLevel="1" x14ac:dyDescent="0.3">
      <c r="A5869" s="30">
        <v>0</v>
      </c>
      <c r="B5869" s="28">
        <v>12</v>
      </c>
      <c r="C5869" s="7">
        <v>0</v>
      </c>
      <c r="D5869" s="7">
        <v>0</v>
      </c>
      <c r="E5869" s="7">
        <v>0</v>
      </c>
      <c r="G5869" s="44"/>
      <c r="H5869" s="44"/>
      <c r="K5869" s="46"/>
      <c r="L5869" s="46"/>
      <c r="M5869" s="46"/>
      <c r="N5869" s="46"/>
      <c r="O5869" s="46"/>
      <c r="P5869" s="46"/>
      <c r="Q5869" s="46"/>
      <c r="R5869" s="46"/>
    </row>
    <row r="5870" spans="1:18" hidden="1" outlineLevel="1" x14ac:dyDescent="0.3">
      <c r="A5870" s="30">
        <v>0</v>
      </c>
      <c r="B5870" s="28">
        <v>13</v>
      </c>
      <c r="C5870" s="7">
        <v>0</v>
      </c>
      <c r="D5870" s="7">
        <v>0</v>
      </c>
      <c r="E5870" s="7">
        <v>0</v>
      </c>
      <c r="G5870" s="44"/>
      <c r="H5870" s="44"/>
      <c r="K5870" s="46"/>
      <c r="L5870" s="46"/>
      <c r="M5870" s="46"/>
      <c r="N5870" s="46"/>
      <c r="O5870" s="46"/>
      <c r="P5870" s="46"/>
      <c r="Q5870" s="46"/>
      <c r="R5870" s="46"/>
    </row>
    <row r="5871" spans="1:18" hidden="1" outlineLevel="1" x14ac:dyDescent="0.3">
      <c r="A5871" s="30">
        <v>0</v>
      </c>
      <c r="B5871" s="28">
        <v>14</v>
      </c>
      <c r="C5871" s="7">
        <v>0</v>
      </c>
      <c r="D5871" s="7">
        <v>0</v>
      </c>
      <c r="E5871" s="7">
        <v>0</v>
      </c>
      <c r="G5871" s="44"/>
      <c r="H5871" s="44"/>
      <c r="K5871" s="46"/>
      <c r="L5871" s="46"/>
      <c r="M5871" s="46"/>
      <c r="N5871" s="46"/>
      <c r="O5871" s="46"/>
      <c r="P5871" s="46"/>
      <c r="Q5871" s="46"/>
      <c r="R5871" s="46"/>
    </row>
    <row r="5872" spans="1:18" hidden="1" outlineLevel="1" x14ac:dyDescent="0.3">
      <c r="A5872" s="30">
        <v>0</v>
      </c>
      <c r="B5872" s="28">
        <v>15</v>
      </c>
      <c r="C5872" s="7">
        <v>0</v>
      </c>
      <c r="D5872" s="7">
        <v>0</v>
      </c>
      <c r="E5872" s="7">
        <v>0</v>
      </c>
      <c r="G5872" s="44"/>
      <c r="H5872" s="44"/>
      <c r="K5872" s="46"/>
      <c r="L5872" s="46"/>
      <c r="M5872" s="46"/>
      <c r="N5872" s="46"/>
      <c r="O5872" s="46"/>
      <c r="P5872" s="46"/>
      <c r="Q5872" s="46"/>
      <c r="R5872" s="46"/>
    </row>
    <row r="5873" spans="1:18" hidden="1" outlineLevel="1" x14ac:dyDescent="0.3">
      <c r="A5873" s="30">
        <v>0</v>
      </c>
      <c r="B5873" s="28">
        <v>16</v>
      </c>
      <c r="C5873" s="7">
        <v>0</v>
      </c>
      <c r="D5873" s="7">
        <v>0</v>
      </c>
      <c r="E5873" s="7">
        <v>0</v>
      </c>
      <c r="G5873" s="44"/>
      <c r="H5873" s="44"/>
      <c r="K5873" s="46"/>
      <c r="L5873" s="46"/>
      <c r="M5873" s="46"/>
      <c r="N5873" s="46"/>
      <c r="O5873" s="46"/>
      <c r="P5873" s="46"/>
      <c r="Q5873" s="46"/>
      <c r="R5873" s="46"/>
    </row>
    <row r="5874" spans="1:18" hidden="1" outlineLevel="1" x14ac:dyDescent="0.3">
      <c r="A5874" s="30">
        <v>0</v>
      </c>
      <c r="B5874" s="28">
        <v>17</v>
      </c>
      <c r="C5874" s="7">
        <v>0</v>
      </c>
      <c r="D5874" s="7">
        <v>0</v>
      </c>
      <c r="E5874" s="7">
        <v>0</v>
      </c>
      <c r="G5874" s="44"/>
      <c r="H5874" s="44"/>
      <c r="K5874" s="46"/>
      <c r="L5874" s="46"/>
      <c r="M5874" s="46"/>
      <c r="N5874" s="46"/>
      <c r="O5874" s="46"/>
      <c r="P5874" s="46"/>
      <c r="Q5874" s="46"/>
      <c r="R5874" s="46"/>
    </row>
    <row r="5875" spans="1:18" hidden="1" outlineLevel="1" x14ac:dyDescent="0.3">
      <c r="A5875" s="30">
        <v>0</v>
      </c>
      <c r="B5875" s="28">
        <v>18</v>
      </c>
      <c r="C5875" s="7">
        <v>0</v>
      </c>
      <c r="D5875" s="7">
        <v>0</v>
      </c>
      <c r="E5875" s="7">
        <v>0</v>
      </c>
      <c r="G5875" s="44"/>
      <c r="H5875" s="44"/>
      <c r="K5875" s="46"/>
      <c r="L5875" s="46"/>
      <c r="M5875" s="46"/>
      <c r="N5875" s="46"/>
      <c r="O5875" s="46"/>
      <c r="P5875" s="46"/>
      <c r="Q5875" s="46"/>
      <c r="R5875" s="46"/>
    </row>
    <row r="5876" spans="1:18" hidden="1" outlineLevel="1" x14ac:dyDescent="0.3">
      <c r="A5876" s="30">
        <v>0</v>
      </c>
      <c r="B5876" s="28">
        <v>19</v>
      </c>
      <c r="C5876" s="7">
        <v>0</v>
      </c>
      <c r="D5876" s="7">
        <v>0</v>
      </c>
      <c r="E5876" s="7">
        <v>0</v>
      </c>
      <c r="G5876" s="44"/>
      <c r="H5876" s="44"/>
      <c r="K5876" s="46"/>
      <c r="L5876" s="46"/>
      <c r="M5876" s="46"/>
      <c r="N5876" s="46"/>
      <c r="O5876" s="46"/>
      <c r="P5876" s="46"/>
      <c r="Q5876" s="46"/>
      <c r="R5876" s="46"/>
    </row>
    <row r="5877" spans="1:18" hidden="1" outlineLevel="1" x14ac:dyDescent="0.3">
      <c r="A5877" s="30">
        <v>0</v>
      </c>
      <c r="B5877" s="28">
        <v>20</v>
      </c>
      <c r="C5877" s="7">
        <v>0</v>
      </c>
      <c r="D5877" s="7">
        <v>0</v>
      </c>
      <c r="E5877" s="7">
        <v>0</v>
      </c>
      <c r="G5877" s="44"/>
      <c r="H5877" s="44"/>
      <c r="K5877" s="46"/>
      <c r="L5877" s="46"/>
      <c r="M5877" s="46"/>
      <c r="N5877" s="46"/>
      <c r="O5877" s="46"/>
      <c r="P5877" s="46"/>
      <c r="Q5877" s="46"/>
      <c r="R5877" s="46"/>
    </row>
    <row r="5878" spans="1:18" hidden="1" outlineLevel="1" x14ac:dyDescent="0.3">
      <c r="A5878" s="30">
        <v>0</v>
      </c>
      <c r="B5878" s="28">
        <v>21</v>
      </c>
      <c r="C5878" s="7">
        <v>0</v>
      </c>
      <c r="D5878" s="7">
        <v>0</v>
      </c>
      <c r="E5878" s="7">
        <v>0</v>
      </c>
      <c r="G5878" s="44"/>
      <c r="H5878" s="44"/>
      <c r="K5878" s="46"/>
      <c r="L5878" s="46"/>
      <c r="M5878" s="46"/>
      <c r="N5878" s="46"/>
      <c r="O5878" s="46"/>
      <c r="P5878" s="46"/>
      <c r="Q5878" s="46"/>
      <c r="R5878" s="46"/>
    </row>
    <row r="5879" spans="1:18" hidden="1" outlineLevel="1" x14ac:dyDescent="0.3">
      <c r="A5879" s="30">
        <v>0</v>
      </c>
      <c r="B5879" s="28">
        <v>22</v>
      </c>
      <c r="C5879" s="7">
        <v>0</v>
      </c>
      <c r="D5879" s="7">
        <v>0</v>
      </c>
      <c r="E5879" s="7">
        <v>0</v>
      </c>
      <c r="G5879" s="44"/>
      <c r="H5879" s="44"/>
      <c r="K5879" s="46"/>
      <c r="L5879" s="46"/>
      <c r="M5879" s="46"/>
      <c r="N5879" s="46"/>
      <c r="O5879" s="46"/>
      <c r="P5879" s="46"/>
      <c r="Q5879" s="46"/>
      <c r="R5879" s="46"/>
    </row>
    <row r="5880" spans="1:18" hidden="1" outlineLevel="1" x14ac:dyDescent="0.3">
      <c r="A5880" s="30">
        <v>0</v>
      </c>
      <c r="B5880" s="28">
        <v>23</v>
      </c>
      <c r="C5880" s="7">
        <v>0</v>
      </c>
      <c r="D5880" s="7">
        <v>0</v>
      </c>
      <c r="E5880" s="7">
        <v>0</v>
      </c>
      <c r="G5880" s="44"/>
      <c r="H5880" s="44"/>
      <c r="K5880" s="46"/>
      <c r="L5880" s="46"/>
      <c r="M5880" s="46"/>
      <c r="N5880" s="46"/>
      <c r="O5880" s="46"/>
      <c r="P5880" s="46"/>
      <c r="Q5880" s="46"/>
      <c r="R5880" s="46"/>
    </row>
    <row r="5881" spans="1:18" hidden="1" outlineLevel="1" x14ac:dyDescent="0.3">
      <c r="A5881" s="30">
        <v>0</v>
      </c>
      <c r="B5881" s="28">
        <v>0</v>
      </c>
      <c r="C5881" s="7">
        <v>0</v>
      </c>
      <c r="D5881" s="7">
        <v>0</v>
      </c>
      <c r="E5881" s="7">
        <v>0</v>
      </c>
      <c r="G5881" s="44"/>
      <c r="H5881" s="44"/>
      <c r="K5881" s="46"/>
      <c r="L5881" s="46"/>
      <c r="M5881" s="46"/>
      <c r="N5881" s="46"/>
      <c r="O5881" s="46"/>
      <c r="P5881" s="46"/>
      <c r="Q5881" s="46"/>
      <c r="R5881" s="46"/>
    </row>
    <row r="5882" spans="1:18" hidden="1" outlineLevel="1" x14ac:dyDescent="0.3">
      <c r="A5882" s="30">
        <v>0</v>
      </c>
      <c r="B5882" s="28">
        <v>1</v>
      </c>
      <c r="C5882" s="7">
        <v>0</v>
      </c>
      <c r="D5882" s="7">
        <v>0</v>
      </c>
      <c r="E5882" s="7">
        <v>0</v>
      </c>
      <c r="G5882" s="44"/>
      <c r="H5882" s="44"/>
      <c r="K5882" s="46"/>
      <c r="L5882" s="46"/>
      <c r="M5882" s="46"/>
      <c r="N5882" s="46"/>
      <c r="O5882" s="46"/>
      <c r="P5882" s="46"/>
      <c r="Q5882" s="46"/>
      <c r="R5882" s="46"/>
    </row>
    <row r="5883" spans="1:18" hidden="1" outlineLevel="1" x14ac:dyDescent="0.3">
      <c r="A5883" s="30">
        <v>0</v>
      </c>
      <c r="B5883" s="28">
        <v>2</v>
      </c>
      <c r="C5883" s="7">
        <v>0</v>
      </c>
      <c r="D5883" s="7">
        <v>0</v>
      </c>
      <c r="E5883" s="7">
        <v>0</v>
      </c>
      <c r="G5883" s="44"/>
      <c r="H5883" s="44"/>
      <c r="K5883" s="46"/>
      <c r="L5883" s="46"/>
      <c r="M5883" s="46"/>
      <c r="N5883" s="46"/>
      <c r="O5883" s="46"/>
      <c r="P5883" s="46"/>
      <c r="Q5883" s="46"/>
      <c r="R5883" s="46"/>
    </row>
    <row r="5884" spans="1:18" hidden="1" outlineLevel="1" x14ac:dyDescent="0.3">
      <c r="A5884" s="30">
        <v>0</v>
      </c>
      <c r="B5884" s="28">
        <v>3</v>
      </c>
      <c r="C5884" s="7">
        <v>0</v>
      </c>
      <c r="D5884" s="7">
        <v>0</v>
      </c>
      <c r="E5884" s="7">
        <v>0</v>
      </c>
      <c r="G5884" s="44"/>
      <c r="H5884" s="44"/>
      <c r="K5884" s="46"/>
      <c r="L5884" s="46"/>
      <c r="M5884" s="46"/>
      <c r="N5884" s="46"/>
      <c r="O5884" s="46"/>
      <c r="P5884" s="46"/>
      <c r="Q5884" s="46"/>
      <c r="R5884" s="46"/>
    </row>
    <row r="5885" spans="1:18" hidden="1" outlineLevel="1" x14ac:dyDescent="0.3">
      <c r="A5885" s="30">
        <v>0</v>
      </c>
      <c r="B5885" s="28">
        <v>4</v>
      </c>
      <c r="C5885" s="7">
        <v>0</v>
      </c>
      <c r="D5885" s="7">
        <v>0</v>
      </c>
      <c r="E5885" s="7">
        <v>0</v>
      </c>
      <c r="G5885" s="44"/>
      <c r="H5885" s="44"/>
      <c r="K5885" s="46"/>
      <c r="L5885" s="46"/>
      <c r="M5885" s="46"/>
      <c r="N5885" s="46"/>
      <c r="O5885" s="46"/>
      <c r="P5885" s="46"/>
      <c r="Q5885" s="46"/>
      <c r="R5885" s="46"/>
    </row>
    <row r="5886" spans="1:18" hidden="1" outlineLevel="1" x14ac:dyDescent="0.3">
      <c r="A5886" s="30">
        <v>0</v>
      </c>
      <c r="B5886" s="28">
        <v>5</v>
      </c>
      <c r="C5886" s="7">
        <v>0</v>
      </c>
      <c r="D5886" s="7">
        <v>0</v>
      </c>
      <c r="E5886" s="7">
        <v>0</v>
      </c>
      <c r="G5886" s="44"/>
      <c r="H5886" s="44"/>
      <c r="K5886" s="46"/>
      <c r="L5886" s="46"/>
      <c r="M5886" s="46"/>
      <c r="N5886" s="46"/>
      <c r="O5886" s="46"/>
      <c r="P5886" s="46"/>
      <c r="Q5886" s="46"/>
      <c r="R5886" s="46"/>
    </row>
    <row r="5887" spans="1:18" hidden="1" outlineLevel="1" x14ac:dyDescent="0.3">
      <c r="A5887" s="30">
        <v>0</v>
      </c>
      <c r="B5887" s="28">
        <v>6</v>
      </c>
      <c r="C5887" s="7">
        <v>0</v>
      </c>
      <c r="D5887" s="7">
        <v>0</v>
      </c>
      <c r="E5887" s="7">
        <v>0</v>
      </c>
      <c r="G5887" s="44"/>
      <c r="H5887" s="44"/>
      <c r="K5887" s="46"/>
      <c r="L5887" s="46"/>
      <c r="M5887" s="46"/>
      <c r="N5887" s="46"/>
      <c r="O5887" s="46"/>
      <c r="P5887" s="46"/>
      <c r="Q5887" s="46"/>
      <c r="R5887" s="46"/>
    </row>
    <row r="5888" spans="1:18" hidden="1" outlineLevel="1" x14ac:dyDescent="0.3">
      <c r="A5888" s="30">
        <v>0</v>
      </c>
      <c r="B5888" s="28">
        <v>7</v>
      </c>
      <c r="C5888" s="7">
        <v>0</v>
      </c>
      <c r="D5888" s="7">
        <v>0</v>
      </c>
      <c r="E5888" s="7">
        <v>0</v>
      </c>
      <c r="G5888" s="44"/>
      <c r="H5888" s="44"/>
      <c r="K5888" s="46"/>
      <c r="L5888" s="46"/>
      <c r="M5888" s="46"/>
      <c r="N5888" s="46"/>
      <c r="O5888" s="46"/>
      <c r="P5888" s="46"/>
      <c r="Q5888" s="46"/>
      <c r="R5888" s="46"/>
    </row>
    <row r="5889" spans="1:18" hidden="1" outlineLevel="1" x14ac:dyDescent="0.3">
      <c r="A5889" s="30">
        <v>0</v>
      </c>
      <c r="B5889" s="28">
        <v>8</v>
      </c>
      <c r="C5889" s="7">
        <v>0</v>
      </c>
      <c r="D5889" s="7">
        <v>0</v>
      </c>
      <c r="E5889" s="7">
        <v>0</v>
      </c>
      <c r="G5889" s="44"/>
      <c r="H5889" s="44"/>
      <c r="K5889" s="46"/>
      <c r="L5889" s="46"/>
      <c r="M5889" s="46"/>
      <c r="N5889" s="46"/>
      <c r="O5889" s="46"/>
      <c r="P5889" s="46"/>
      <c r="Q5889" s="46"/>
      <c r="R5889" s="46"/>
    </row>
    <row r="5890" spans="1:18" hidden="1" outlineLevel="1" x14ac:dyDescent="0.3">
      <c r="A5890" s="30">
        <v>0</v>
      </c>
      <c r="B5890" s="28">
        <v>9</v>
      </c>
      <c r="C5890" s="7">
        <v>0</v>
      </c>
      <c r="D5890" s="7">
        <v>0</v>
      </c>
      <c r="E5890" s="7">
        <v>0</v>
      </c>
      <c r="G5890" s="44"/>
      <c r="H5890" s="44"/>
      <c r="K5890" s="46"/>
      <c r="L5890" s="46"/>
      <c r="M5890" s="46"/>
      <c r="N5890" s="46"/>
      <c r="O5890" s="46"/>
      <c r="P5890" s="46"/>
      <c r="Q5890" s="46"/>
      <c r="R5890" s="46"/>
    </row>
    <row r="5891" spans="1:18" hidden="1" outlineLevel="1" x14ac:dyDescent="0.3">
      <c r="A5891" s="30">
        <v>0</v>
      </c>
      <c r="B5891" s="28">
        <v>10</v>
      </c>
      <c r="C5891" s="7">
        <v>0</v>
      </c>
      <c r="D5891" s="7">
        <v>0</v>
      </c>
      <c r="E5891" s="7">
        <v>0</v>
      </c>
      <c r="G5891" s="44"/>
      <c r="H5891" s="44"/>
      <c r="K5891" s="46"/>
      <c r="L5891" s="46"/>
      <c r="M5891" s="46"/>
      <c r="N5891" s="46"/>
      <c r="O5891" s="46"/>
      <c r="P5891" s="46"/>
      <c r="Q5891" s="46"/>
      <c r="R5891" s="46"/>
    </row>
    <row r="5892" spans="1:18" hidden="1" outlineLevel="1" x14ac:dyDescent="0.3">
      <c r="A5892" s="30">
        <v>0</v>
      </c>
      <c r="B5892" s="28">
        <v>11</v>
      </c>
      <c r="C5892" s="7">
        <v>0</v>
      </c>
      <c r="D5892" s="7">
        <v>0</v>
      </c>
      <c r="E5892" s="7">
        <v>0</v>
      </c>
      <c r="G5892" s="44"/>
      <c r="H5892" s="44"/>
      <c r="K5892" s="46"/>
      <c r="L5892" s="46"/>
      <c r="M5892" s="46"/>
      <c r="N5892" s="46"/>
      <c r="O5892" s="46"/>
      <c r="P5892" s="46"/>
      <c r="Q5892" s="46"/>
      <c r="R5892" s="46"/>
    </row>
    <row r="5893" spans="1:18" hidden="1" outlineLevel="1" x14ac:dyDescent="0.3">
      <c r="A5893" s="30">
        <v>0</v>
      </c>
      <c r="B5893" s="28">
        <v>12</v>
      </c>
      <c r="C5893" s="7">
        <v>0</v>
      </c>
      <c r="D5893" s="7">
        <v>0</v>
      </c>
      <c r="E5893" s="7">
        <v>0</v>
      </c>
      <c r="G5893" s="44"/>
      <c r="H5893" s="44"/>
      <c r="K5893" s="46"/>
      <c r="L5893" s="46"/>
      <c r="M5893" s="46"/>
      <c r="N5893" s="46"/>
      <c r="O5893" s="46"/>
      <c r="P5893" s="46"/>
      <c r="Q5893" s="46"/>
      <c r="R5893" s="46"/>
    </row>
    <row r="5894" spans="1:18" hidden="1" outlineLevel="1" x14ac:dyDescent="0.3">
      <c r="A5894" s="30">
        <v>0</v>
      </c>
      <c r="B5894" s="28">
        <v>13</v>
      </c>
      <c r="C5894" s="7">
        <v>0</v>
      </c>
      <c r="D5894" s="7">
        <v>0</v>
      </c>
      <c r="E5894" s="7">
        <v>0</v>
      </c>
      <c r="G5894" s="44"/>
      <c r="H5894" s="44"/>
      <c r="K5894" s="46"/>
      <c r="L5894" s="46"/>
      <c r="M5894" s="46"/>
      <c r="N5894" s="46"/>
      <c r="O5894" s="46"/>
      <c r="P5894" s="46"/>
      <c r="Q5894" s="46"/>
      <c r="R5894" s="46"/>
    </row>
    <row r="5895" spans="1:18" hidden="1" outlineLevel="1" x14ac:dyDescent="0.3">
      <c r="A5895" s="30">
        <v>0</v>
      </c>
      <c r="B5895" s="28">
        <v>14</v>
      </c>
      <c r="C5895" s="7">
        <v>0</v>
      </c>
      <c r="D5895" s="7">
        <v>0</v>
      </c>
      <c r="E5895" s="7">
        <v>0</v>
      </c>
      <c r="G5895" s="44"/>
      <c r="H5895" s="44"/>
      <c r="K5895" s="46"/>
      <c r="L5895" s="46"/>
      <c r="M5895" s="46"/>
      <c r="N5895" s="46"/>
      <c r="O5895" s="46"/>
      <c r="P5895" s="46"/>
      <c r="Q5895" s="46"/>
      <c r="R5895" s="46"/>
    </row>
    <row r="5896" spans="1:18" hidden="1" outlineLevel="1" x14ac:dyDescent="0.3">
      <c r="A5896" s="30">
        <v>0</v>
      </c>
      <c r="B5896" s="28">
        <v>15</v>
      </c>
      <c r="C5896" s="7">
        <v>0</v>
      </c>
      <c r="D5896" s="7">
        <v>0</v>
      </c>
      <c r="E5896" s="7">
        <v>0</v>
      </c>
      <c r="G5896" s="44"/>
      <c r="H5896" s="44"/>
      <c r="K5896" s="46"/>
      <c r="L5896" s="46"/>
      <c r="M5896" s="46"/>
      <c r="N5896" s="46"/>
      <c r="O5896" s="46"/>
      <c r="P5896" s="46"/>
      <c r="Q5896" s="46"/>
      <c r="R5896" s="46"/>
    </row>
    <row r="5897" spans="1:18" hidden="1" outlineLevel="1" x14ac:dyDescent="0.3">
      <c r="A5897" s="30">
        <v>0</v>
      </c>
      <c r="B5897" s="28">
        <v>16</v>
      </c>
      <c r="C5897" s="7">
        <v>0</v>
      </c>
      <c r="D5897" s="7">
        <v>0</v>
      </c>
      <c r="E5897" s="7">
        <v>0</v>
      </c>
      <c r="G5897" s="44"/>
      <c r="H5897" s="44"/>
      <c r="K5897" s="46"/>
      <c r="L5897" s="46"/>
      <c r="M5897" s="46"/>
      <c r="N5897" s="46"/>
      <c r="O5897" s="46"/>
      <c r="P5897" s="46"/>
      <c r="Q5897" s="46"/>
      <c r="R5897" s="46"/>
    </row>
    <row r="5898" spans="1:18" hidden="1" outlineLevel="1" x14ac:dyDescent="0.3">
      <c r="A5898" s="30">
        <v>0</v>
      </c>
      <c r="B5898" s="28">
        <v>17</v>
      </c>
      <c r="C5898" s="7">
        <v>0</v>
      </c>
      <c r="D5898" s="7">
        <v>0</v>
      </c>
      <c r="E5898" s="7">
        <v>0</v>
      </c>
      <c r="G5898" s="44"/>
      <c r="H5898" s="44"/>
      <c r="K5898" s="46"/>
      <c r="L5898" s="46"/>
      <c r="M5898" s="46"/>
      <c r="N5898" s="46"/>
      <c r="O5898" s="46"/>
      <c r="P5898" s="46"/>
      <c r="Q5898" s="46"/>
      <c r="R5898" s="46"/>
    </row>
    <row r="5899" spans="1:18" hidden="1" outlineLevel="1" x14ac:dyDescent="0.3">
      <c r="A5899" s="30">
        <v>0</v>
      </c>
      <c r="B5899" s="28">
        <v>18</v>
      </c>
      <c r="C5899" s="7">
        <v>0</v>
      </c>
      <c r="D5899" s="7">
        <v>0</v>
      </c>
      <c r="E5899" s="7">
        <v>0</v>
      </c>
      <c r="G5899" s="44"/>
      <c r="H5899" s="44"/>
      <c r="K5899" s="46"/>
      <c r="L5899" s="46"/>
      <c r="M5899" s="46"/>
      <c r="N5899" s="46"/>
      <c r="O5899" s="46"/>
      <c r="P5899" s="46"/>
      <c r="Q5899" s="46"/>
      <c r="R5899" s="46"/>
    </row>
    <row r="5900" spans="1:18" hidden="1" outlineLevel="1" x14ac:dyDescent="0.3">
      <c r="A5900" s="30">
        <v>0</v>
      </c>
      <c r="B5900" s="28">
        <v>19</v>
      </c>
      <c r="C5900" s="7">
        <v>0</v>
      </c>
      <c r="D5900" s="7">
        <v>0</v>
      </c>
      <c r="E5900" s="7">
        <v>0</v>
      </c>
      <c r="G5900" s="44"/>
      <c r="H5900" s="44"/>
      <c r="K5900" s="46"/>
      <c r="L5900" s="46"/>
      <c r="M5900" s="46"/>
      <c r="N5900" s="46"/>
      <c r="O5900" s="46"/>
      <c r="P5900" s="46"/>
      <c r="Q5900" s="46"/>
      <c r="R5900" s="46"/>
    </row>
    <row r="5901" spans="1:18" hidden="1" outlineLevel="1" x14ac:dyDescent="0.3">
      <c r="A5901" s="30">
        <v>0</v>
      </c>
      <c r="B5901" s="28">
        <v>20</v>
      </c>
      <c r="C5901" s="7">
        <v>0</v>
      </c>
      <c r="D5901" s="7">
        <v>0</v>
      </c>
      <c r="E5901" s="7">
        <v>0</v>
      </c>
      <c r="G5901" s="44"/>
      <c r="H5901" s="44"/>
      <c r="K5901" s="46"/>
      <c r="L5901" s="46"/>
      <c r="M5901" s="46"/>
      <c r="N5901" s="46"/>
      <c r="O5901" s="46"/>
      <c r="P5901" s="46"/>
      <c r="Q5901" s="46"/>
      <c r="R5901" s="46"/>
    </row>
    <row r="5902" spans="1:18" hidden="1" outlineLevel="1" x14ac:dyDescent="0.3">
      <c r="A5902" s="30">
        <v>0</v>
      </c>
      <c r="B5902" s="28">
        <v>21</v>
      </c>
      <c r="C5902" s="7">
        <v>0</v>
      </c>
      <c r="D5902" s="7">
        <v>0</v>
      </c>
      <c r="E5902" s="7">
        <v>0</v>
      </c>
      <c r="G5902" s="44"/>
      <c r="H5902" s="44"/>
      <c r="K5902" s="46"/>
      <c r="L5902" s="46"/>
      <c r="M5902" s="46"/>
      <c r="N5902" s="46"/>
      <c r="O5902" s="46"/>
      <c r="P5902" s="46"/>
      <c r="Q5902" s="46"/>
      <c r="R5902" s="46"/>
    </row>
    <row r="5903" spans="1:18" hidden="1" outlineLevel="1" x14ac:dyDescent="0.3">
      <c r="A5903" s="30">
        <v>0</v>
      </c>
      <c r="B5903" s="28">
        <v>22</v>
      </c>
      <c r="C5903" s="7">
        <v>0</v>
      </c>
      <c r="D5903" s="7">
        <v>0</v>
      </c>
      <c r="E5903" s="7">
        <v>0</v>
      </c>
      <c r="G5903" s="44"/>
      <c r="H5903" s="44"/>
      <c r="K5903" s="46"/>
      <c r="L5903" s="46"/>
      <c r="M5903" s="46"/>
      <c r="N5903" s="46"/>
      <c r="O5903" s="46"/>
      <c r="P5903" s="46"/>
      <c r="Q5903" s="46"/>
      <c r="R5903" s="46"/>
    </row>
    <row r="5904" spans="1:18" hidden="1" outlineLevel="1" x14ac:dyDescent="0.3">
      <c r="A5904" s="30">
        <v>0</v>
      </c>
      <c r="B5904" s="28">
        <v>23</v>
      </c>
      <c r="C5904" s="7">
        <v>0</v>
      </c>
      <c r="D5904" s="7">
        <v>0</v>
      </c>
      <c r="E5904" s="7">
        <v>0</v>
      </c>
      <c r="G5904" s="44"/>
      <c r="H5904" s="44"/>
      <c r="K5904" s="46"/>
      <c r="L5904" s="46"/>
      <c r="M5904" s="46"/>
      <c r="N5904" s="46"/>
      <c r="O5904" s="46"/>
      <c r="P5904" s="46"/>
      <c r="Q5904" s="46"/>
      <c r="R5904" s="46"/>
    </row>
    <row r="5905" spans="1:18" hidden="1" outlineLevel="1" x14ac:dyDescent="0.3">
      <c r="A5905" s="30">
        <v>0</v>
      </c>
      <c r="B5905" s="28">
        <v>0</v>
      </c>
      <c r="C5905" s="7">
        <v>0</v>
      </c>
      <c r="D5905" s="7">
        <v>0</v>
      </c>
      <c r="E5905" s="7">
        <v>0</v>
      </c>
      <c r="G5905" s="44"/>
      <c r="H5905" s="44"/>
      <c r="K5905" s="46"/>
      <c r="L5905" s="46"/>
      <c r="M5905" s="46"/>
      <c r="N5905" s="46"/>
      <c r="O5905" s="46"/>
      <c r="P5905" s="46"/>
      <c r="Q5905" s="46"/>
      <c r="R5905" s="46"/>
    </row>
    <row r="5906" spans="1:18" hidden="1" outlineLevel="1" x14ac:dyDescent="0.3">
      <c r="A5906" s="30">
        <v>0</v>
      </c>
      <c r="B5906" s="28">
        <v>1</v>
      </c>
      <c r="C5906" s="7">
        <v>0</v>
      </c>
      <c r="D5906" s="7">
        <v>0</v>
      </c>
      <c r="E5906" s="7">
        <v>0</v>
      </c>
      <c r="G5906" s="44"/>
      <c r="H5906" s="44"/>
      <c r="K5906" s="46"/>
      <c r="L5906" s="46"/>
      <c r="M5906" s="46"/>
      <c r="N5906" s="46"/>
      <c r="O5906" s="46"/>
      <c r="P5906" s="46"/>
      <c r="Q5906" s="46"/>
      <c r="R5906" s="46"/>
    </row>
    <row r="5907" spans="1:18" hidden="1" outlineLevel="1" x14ac:dyDescent="0.3">
      <c r="A5907" s="30">
        <v>0</v>
      </c>
      <c r="B5907" s="28">
        <v>2</v>
      </c>
      <c r="C5907" s="7">
        <v>0</v>
      </c>
      <c r="D5907" s="7">
        <v>0</v>
      </c>
      <c r="E5907" s="7">
        <v>0</v>
      </c>
      <c r="G5907" s="44"/>
      <c r="H5907" s="44"/>
      <c r="K5907" s="46"/>
      <c r="L5907" s="46"/>
      <c r="M5907" s="46"/>
      <c r="N5907" s="46"/>
      <c r="O5907" s="46"/>
      <c r="P5907" s="46"/>
      <c r="Q5907" s="46"/>
      <c r="R5907" s="46"/>
    </row>
    <row r="5908" spans="1:18" hidden="1" outlineLevel="1" x14ac:dyDescent="0.3">
      <c r="A5908" s="30">
        <v>0</v>
      </c>
      <c r="B5908" s="28">
        <v>3</v>
      </c>
      <c r="C5908" s="7">
        <v>0</v>
      </c>
      <c r="D5908" s="7">
        <v>0</v>
      </c>
      <c r="E5908" s="7">
        <v>0</v>
      </c>
      <c r="G5908" s="44"/>
      <c r="H5908" s="44"/>
      <c r="K5908" s="46"/>
      <c r="L5908" s="46"/>
      <c r="M5908" s="46"/>
      <c r="N5908" s="46"/>
      <c r="O5908" s="46"/>
      <c r="P5908" s="46"/>
      <c r="Q5908" s="46"/>
      <c r="R5908" s="46"/>
    </row>
    <row r="5909" spans="1:18" hidden="1" outlineLevel="1" x14ac:dyDescent="0.3">
      <c r="A5909" s="30">
        <v>0</v>
      </c>
      <c r="B5909" s="28">
        <v>4</v>
      </c>
      <c r="C5909" s="7">
        <v>0</v>
      </c>
      <c r="D5909" s="7">
        <v>0</v>
      </c>
      <c r="E5909" s="7">
        <v>0</v>
      </c>
      <c r="G5909" s="44"/>
      <c r="H5909" s="44"/>
      <c r="K5909" s="46"/>
      <c r="L5909" s="46"/>
      <c r="M5909" s="46"/>
      <c r="N5909" s="46"/>
      <c r="O5909" s="46"/>
      <c r="P5909" s="46"/>
      <c r="Q5909" s="46"/>
      <c r="R5909" s="46"/>
    </row>
    <row r="5910" spans="1:18" hidden="1" outlineLevel="1" x14ac:dyDescent="0.3">
      <c r="A5910" s="30">
        <v>0</v>
      </c>
      <c r="B5910" s="28">
        <v>5</v>
      </c>
      <c r="C5910" s="7">
        <v>0</v>
      </c>
      <c r="D5910" s="7">
        <v>0</v>
      </c>
      <c r="E5910" s="7">
        <v>0</v>
      </c>
      <c r="G5910" s="44"/>
      <c r="H5910" s="44"/>
      <c r="K5910" s="46"/>
      <c r="L5910" s="46"/>
      <c r="M5910" s="46"/>
      <c r="N5910" s="46"/>
      <c r="O5910" s="46"/>
      <c r="P5910" s="46"/>
      <c r="Q5910" s="46"/>
      <c r="R5910" s="46"/>
    </row>
    <row r="5911" spans="1:18" hidden="1" outlineLevel="1" x14ac:dyDescent="0.3">
      <c r="A5911" s="30">
        <v>0</v>
      </c>
      <c r="B5911" s="28">
        <v>6</v>
      </c>
      <c r="C5911" s="7">
        <v>0</v>
      </c>
      <c r="D5911" s="7">
        <v>0</v>
      </c>
      <c r="E5911" s="7">
        <v>0</v>
      </c>
      <c r="G5911" s="44"/>
      <c r="H5911" s="44"/>
      <c r="K5911" s="46"/>
      <c r="L5911" s="46"/>
      <c r="M5911" s="46"/>
      <c r="N5911" s="46"/>
      <c r="O5911" s="46"/>
      <c r="P5911" s="46"/>
      <c r="Q5911" s="46"/>
      <c r="R5911" s="46"/>
    </row>
    <row r="5912" spans="1:18" hidden="1" outlineLevel="1" x14ac:dyDescent="0.3">
      <c r="A5912" s="30">
        <v>0</v>
      </c>
      <c r="B5912" s="28">
        <v>7</v>
      </c>
      <c r="C5912" s="7">
        <v>0</v>
      </c>
      <c r="D5912" s="7">
        <v>0</v>
      </c>
      <c r="E5912" s="7">
        <v>0</v>
      </c>
      <c r="G5912" s="44"/>
      <c r="H5912" s="44"/>
      <c r="K5912" s="46"/>
      <c r="L5912" s="46"/>
      <c r="M5912" s="46"/>
      <c r="N5912" s="46"/>
      <c r="O5912" s="46"/>
      <c r="P5912" s="46"/>
      <c r="Q5912" s="46"/>
      <c r="R5912" s="46"/>
    </row>
    <row r="5913" spans="1:18" hidden="1" outlineLevel="1" x14ac:dyDescent="0.3">
      <c r="A5913" s="30">
        <v>0</v>
      </c>
      <c r="B5913" s="28">
        <v>8</v>
      </c>
      <c r="C5913" s="7">
        <v>0</v>
      </c>
      <c r="D5913" s="7">
        <v>0</v>
      </c>
      <c r="E5913" s="7">
        <v>0</v>
      </c>
      <c r="G5913" s="44"/>
      <c r="H5913" s="44"/>
      <c r="K5913" s="46"/>
      <c r="L5913" s="46"/>
      <c r="M5913" s="46"/>
      <c r="N5913" s="46"/>
      <c r="O5913" s="46"/>
      <c r="P5913" s="46"/>
      <c r="Q5913" s="46"/>
      <c r="R5913" s="46"/>
    </row>
    <row r="5914" spans="1:18" hidden="1" outlineLevel="1" x14ac:dyDescent="0.3">
      <c r="A5914" s="30">
        <v>0</v>
      </c>
      <c r="B5914" s="28">
        <v>9</v>
      </c>
      <c r="C5914" s="7">
        <v>0</v>
      </c>
      <c r="D5914" s="7">
        <v>0</v>
      </c>
      <c r="E5914" s="7">
        <v>0</v>
      </c>
      <c r="G5914" s="44"/>
      <c r="H5914" s="44"/>
      <c r="K5914" s="46"/>
      <c r="L5914" s="46"/>
      <c r="M5914" s="46"/>
      <c r="N5914" s="46"/>
      <c r="O5914" s="46"/>
      <c r="P5914" s="46"/>
      <c r="Q5914" s="46"/>
      <c r="R5914" s="46"/>
    </row>
    <row r="5915" spans="1:18" hidden="1" outlineLevel="1" x14ac:dyDescent="0.3">
      <c r="A5915" s="30">
        <v>0</v>
      </c>
      <c r="B5915" s="28">
        <v>10</v>
      </c>
      <c r="C5915" s="7">
        <v>0</v>
      </c>
      <c r="D5915" s="7">
        <v>0</v>
      </c>
      <c r="E5915" s="7">
        <v>0</v>
      </c>
      <c r="G5915" s="44"/>
      <c r="H5915" s="44"/>
      <c r="K5915" s="46"/>
      <c r="L5915" s="46"/>
      <c r="M5915" s="46"/>
      <c r="N5915" s="46"/>
      <c r="O5915" s="46"/>
      <c r="P5915" s="46"/>
      <c r="Q5915" s="46"/>
      <c r="R5915" s="46"/>
    </row>
    <row r="5916" spans="1:18" hidden="1" outlineLevel="1" x14ac:dyDescent="0.3">
      <c r="A5916" s="30">
        <v>0</v>
      </c>
      <c r="B5916" s="28">
        <v>11</v>
      </c>
      <c r="C5916" s="7">
        <v>0</v>
      </c>
      <c r="D5916" s="7">
        <v>0</v>
      </c>
      <c r="E5916" s="7">
        <v>0</v>
      </c>
      <c r="G5916" s="44"/>
      <c r="H5916" s="44"/>
      <c r="K5916" s="46"/>
      <c r="L5916" s="46"/>
      <c r="M5916" s="46"/>
      <c r="N5916" s="46"/>
      <c r="O5916" s="46"/>
      <c r="P5916" s="46"/>
      <c r="Q5916" s="46"/>
      <c r="R5916" s="46"/>
    </row>
    <row r="5917" spans="1:18" hidden="1" outlineLevel="1" x14ac:dyDescent="0.3">
      <c r="A5917" s="30">
        <v>0</v>
      </c>
      <c r="B5917" s="28">
        <v>12</v>
      </c>
      <c r="C5917" s="7">
        <v>0</v>
      </c>
      <c r="D5917" s="7">
        <v>0</v>
      </c>
      <c r="E5917" s="7">
        <v>0</v>
      </c>
      <c r="G5917" s="44"/>
      <c r="H5917" s="44"/>
      <c r="K5917" s="46"/>
      <c r="L5917" s="46"/>
      <c r="M5917" s="46"/>
      <c r="N5917" s="46"/>
      <c r="O5917" s="46"/>
      <c r="P5917" s="46"/>
      <c r="Q5917" s="46"/>
      <c r="R5917" s="46"/>
    </row>
    <row r="5918" spans="1:18" hidden="1" outlineLevel="1" x14ac:dyDescent="0.3">
      <c r="A5918" s="30">
        <v>0</v>
      </c>
      <c r="B5918" s="28">
        <v>13</v>
      </c>
      <c r="C5918" s="7">
        <v>0</v>
      </c>
      <c r="D5918" s="7">
        <v>0</v>
      </c>
      <c r="E5918" s="7">
        <v>0</v>
      </c>
      <c r="G5918" s="44"/>
      <c r="H5918" s="44"/>
      <c r="K5918" s="46"/>
      <c r="L5918" s="46"/>
      <c r="M5918" s="46"/>
      <c r="N5918" s="46"/>
      <c r="O5918" s="46"/>
      <c r="P5918" s="46"/>
      <c r="Q5918" s="46"/>
      <c r="R5918" s="46"/>
    </row>
    <row r="5919" spans="1:18" hidden="1" outlineLevel="1" x14ac:dyDescent="0.3">
      <c r="A5919" s="30">
        <v>0</v>
      </c>
      <c r="B5919" s="28">
        <v>14</v>
      </c>
      <c r="C5919" s="7">
        <v>0</v>
      </c>
      <c r="D5919" s="7">
        <v>0</v>
      </c>
      <c r="E5919" s="7">
        <v>0</v>
      </c>
      <c r="G5919" s="44"/>
      <c r="H5919" s="44"/>
      <c r="K5919" s="46"/>
      <c r="L5919" s="46"/>
      <c r="M5919" s="46"/>
      <c r="N5919" s="46"/>
      <c r="O5919" s="46"/>
      <c r="P5919" s="46"/>
      <c r="Q5919" s="46"/>
      <c r="R5919" s="46"/>
    </row>
    <row r="5920" spans="1:18" hidden="1" outlineLevel="1" x14ac:dyDescent="0.3">
      <c r="A5920" s="30">
        <v>0</v>
      </c>
      <c r="B5920" s="28">
        <v>15</v>
      </c>
      <c r="C5920" s="7">
        <v>0</v>
      </c>
      <c r="D5920" s="7">
        <v>0</v>
      </c>
      <c r="E5920" s="7">
        <v>0</v>
      </c>
      <c r="G5920" s="44"/>
      <c r="H5920" s="44"/>
      <c r="K5920" s="46"/>
      <c r="L5920" s="46"/>
      <c r="M5920" s="46"/>
      <c r="N5920" s="46"/>
      <c r="O5920" s="46"/>
      <c r="P5920" s="46"/>
      <c r="Q5920" s="46"/>
      <c r="R5920" s="46"/>
    </row>
    <row r="5921" spans="1:18" hidden="1" outlineLevel="1" x14ac:dyDescent="0.3">
      <c r="A5921" s="30">
        <v>0</v>
      </c>
      <c r="B5921" s="28">
        <v>16</v>
      </c>
      <c r="C5921" s="7">
        <v>0</v>
      </c>
      <c r="D5921" s="7">
        <v>0</v>
      </c>
      <c r="E5921" s="7">
        <v>0</v>
      </c>
      <c r="G5921" s="44"/>
      <c r="H5921" s="44"/>
      <c r="K5921" s="46"/>
      <c r="L5921" s="46"/>
      <c r="M5921" s="46"/>
      <c r="N5921" s="46"/>
      <c r="O5921" s="46"/>
      <c r="P5921" s="46"/>
      <c r="Q5921" s="46"/>
      <c r="R5921" s="46"/>
    </row>
    <row r="5922" spans="1:18" hidden="1" outlineLevel="1" x14ac:dyDescent="0.3">
      <c r="A5922" s="30">
        <v>0</v>
      </c>
      <c r="B5922" s="28">
        <v>17</v>
      </c>
      <c r="C5922" s="7">
        <v>0</v>
      </c>
      <c r="D5922" s="7">
        <v>0</v>
      </c>
      <c r="E5922" s="7">
        <v>0</v>
      </c>
      <c r="G5922" s="44"/>
      <c r="H5922" s="44"/>
      <c r="K5922" s="46"/>
      <c r="L5922" s="46"/>
      <c r="M5922" s="46"/>
      <c r="N5922" s="46"/>
      <c r="O5922" s="46"/>
      <c r="P5922" s="46"/>
      <c r="Q5922" s="46"/>
      <c r="R5922" s="46"/>
    </row>
    <row r="5923" spans="1:18" hidden="1" outlineLevel="1" x14ac:dyDescent="0.3">
      <c r="A5923" s="30">
        <v>0</v>
      </c>
      <c r="B5923" s="28">
        <v>18</v>
      </c>
      <c r="C5923" s="7">
        <v>0</v>
      </c>
      <c r="D5923" s="7">
        <v>0</v>
      </c>
      <c r="E5923" s="7">
        <v>0</v>
      </c>
      <c r="G5923" s="44"/>
      <c r="H5923" s="44"/>
      <c r="K5923" s="46"/>
      <c r="L5923" s="46"/>
      <c r="M5923" s="46"/>
      <c r="N5923" s="46"/>
      <c r="O5923" s="46"/>
      <c r="P5923" s="46"/>
      <c r="Q5923" s="46"/>
      <c r="R5923" s="46"/>
    </row>
    <row r="5924" spans="1:18" hidden="1" outlineLevel="1" x14ac:dyDescent="0.3">
      <c r="A5924" s="30">
        <v>0</v>
      </c>
      <c r="B5924" s="28">
        <v>19</v>
      </c>
      <c r="C5924" s="7">
        <v>0</v>
      </c>
      <c r="D5924" s="7">
        <v>0</v>
      </c>
      <c r="E5924" s="7">
        <v>0</v>
      </c>
      <c r="G5924" s="44"/>
      <c r="H5924" s="44"/>
      <c r="K5924" s="46"/>
      <c r="L5924" s="46"/>
      <c r="M5924" s="46"/>
      <c r="N5924" s="46"/>
      <c r="O5924" s="46"/>
      <c r="P5924" s="46"/>
      <c r="Q5924" s="46"/>
      <c r="R5924" s="46"/>
    </row>
    <row r="5925" spans="1:18" hidden="1" outlineLevel="1" x14ac:dyDescent="0.3">
      <c r="A5925" s="30">
        <v>0</v>
      </c>
      <c r="B5925" s="28">
        <v>20</v>
      </c>
      <c r="C5925" s="7">
        <v>0</v>
      </c>
      <c r="D5925" s="7">
        <v>0</v>
      </c>
      <c r="E5925" s="7">
        <v>0</v>
      </c>
      <c r="G5925" s="44"/>
      <c r="H5925" s="44"/>
      <c r="K5925" s="46"/>
      <c r="L5925" s="46"/>
      <c r="M5925" s="46"/>
      <c r="N5925" s="46"/>
      <c r="O5925" s="46"/>
      <c r="P5925" s="46"/>
      <c r="Q5925" s="46"/>
      <c r="R5925" s="46"/>
    </row>
    <row r="5926" spans="1:18" hidden="1" outlineLevel="1" x14ac:dyDescent="0.3">
      <c r="A5926" s="30">
        <v>0</v>
      </c>
      <c r="B5926" s="28">
        <v>21</v>
      </c>
      <c r="C5926" s="7">
        <v>0</v>
      </c>
      <c r="D5926" s="7">
        <v>0</v>
      </c>
      <c r="E5926" s="7">
        <v>0</v>
      </c>
      <c r="G5926" s="44"/>
      <c r="H5926" s="44"/>
      <c r="K5926" s="46"/>
      <c r="L5926" s="46"/>
      <c r="M5926" s="46"/>
      <c r="N5926" s="46"/>
      <c r="O5926" s="46"/>
      <c r="P5926" s="46"/>
      <c r="Q5926" s="46"/>
      <c r="R5926" s="46"/>
    </row>
    <row r="5927" spans="1:18" hidden="1" outlineLevel="1" x14ac:dyDescent="0.3">
      <c r="A5927" s="30">
        <v>0</v>
      </c>
      <c r="B5927" s="28">
        <v>22</v>
      </c>
      <c r="C5927" s="7">
        <v>0</v>
      </c>
      <c r="D5927" s="7">
        <v>0</v>
      </c>
      <c r="E5927" s="7">
        <v>0</v>
      </c>
      <c r="G5927" s="44"/>
      <c r="H5927" s="44"/>
      <c r="K5927" s="46"/>
      <c r="L5927" s="46"/>
      <c r="M5927" s="46"/>
      <c r="N5927" s="46"/>
      <c r="O5927" s="46"/>
      <c r="P5927" s="46"/>
      <c r="Q5927" s="46"/>
      <c r="R5927" s="46"/>
    </row>
    <row r="5928" spans="1:18" hidden="1" outlineLevel="1" x14ac:dyDescent="0.3">
      <c r="A5928" s="30">
        <v>0</v>
      </c>
      <c r="B5928" s="28">
        <v>23</v>
      </c>
      <c r="C5928" s="7">
        <v>0</v>
      </c>
      <c r="D5928" s="7">
        <v>0</v>
      </c>
      <c r="E5928" s="7">
        <v>0</v>
      </c>
      <c r="G5928" s="44"/>
      <c r="H5928" s="44"/>
      <c r="K5928" s="46"/>
      <c r="L5928" s="46"/>
      <c r="M5928" s="46"/>
      <c r="N5928" s="46"/>
      <c r="O5928" s="46"/>
      <c r="P5928" s="46"/>
      <c r="Q5928" s="46"/>
      <c r="R5928" s="46"/>
    </row>
    <row r="5929" spans="1:18" hidden="1" outlineLevel="1" x14ac:dyDescent="0.3">
      <c r="A5929" s="30">
        <v>0</v>
      </c>
      <c r="B5929" s="28">
        <v>0</v>
      </c>
      <c r="C5929" s="7">
        <v>0</v>
      </c>
      <c r="D5929" s="7">
        <v>0</v>
      </c>
      <c r="E5929" s="7">
        <v>0</v>
      </c>
      <c r="G5929" s="44"/>
      <c r="H5929" s="44"/>
      <c r="K5929" s="46"/>
      <c r="L5929" s="46"/>
      <c r="M5929" s="46"/>
      <c r="N5929" s="46"/>
      <c r="O5929" s="46"/>
      <c r="P5929" s="46"/>
      <c r="Q5929" s="46"/>
      <c r="R5929" s="46"/>
    </row>
    <row r="5930" spans="1:18" hidden="1" outlineLevel="1" x14ac:dyDescent="0.3">
      <c r="A5930" s="30">
        <v>0</v>
      </c>
      <c r="B5930" s="28">
        <v>1</v>
      </c>
      <c r="C5930" s="7">
        <v>0</v>
      </c>
      <c r="D5930" s="7">
        <v>0</v>
      </c>
      <c r="E5930" s="7">
        <v>0</v>
      </c>
      <c r="G5930" s="44"/>
      <c r="H5930" s="44"/>
      <c r="K5930" s="46"/>
      <c r="L5930" s="46"/>
      <c r="M5930" s="46"/>
      <c r="N5930" s="46"/>
      <c r="O5930" s="46"/>
      <c r="P5930" s="46"/>
      <c r="Q5930" s="46"/>
      <c r="R5930" s="46"/>
    </row>
    <row r="5931" spans="1:18" hidden="1" outlineLevel="1" x14ac:dyDescent="0.3">
      <c r="A5931" s="30">
        <v>0</v>
      </c>
      <c r="B5931" s="28">
        <v>2</v>
      </c>
      <c r="C5931" s="7">
        <v>0</v>
      </c>
      <c r="D5931" s="7">
        <v>0</v>
      </c>
      <c r="E5931" s="7">
        <v>0</v>
      </c>
      <c r="G5931" s="44"/>
      <c r="H5931" s="44"/>
      <c r="K5931" s="46"/>
      <c r="L5931" s="46"/>
      <c r="M5931" s="46"/>
      <c r="N5931" s="46"/>
      <c r="O5931" s="46"/>
      <c r="P5931" s="46"/>
      <c r="Q5931" s="46"/>
      <c r="R5931" s="46"/>
    </row>
    <row r="5932" spans="1:18" hidden="1" outlineLevel="1" x14ac:dyDescent="0.3">
      <c r="A5932" s="30">
        <v>0</v>
      </c>
      <c r="B5932" s="28">
        <v>3</v>
      </c>
      <c r="C5932" s="7">
        <v>0</v>
      </c>
      <c r="D5932" s="7">
        <v>0</v>
      </c>
      <c r="E5932" s="7">
        <v>0</v>
      </c>
      <c r="G5932" s="44"/>
      <c r="H5932" s="44"/>
      <c r="K5932" s="46"/>
      <c r="L5932" s="46"/>
      <c r="M5932" s="46"/>
      <c r="N5932" s="46"/>
      <c r="O5932" s="46"/>
      <c r="P5932" s="46"/>
      <c r="Q5932" s="46"/>
      <c r="R5932" s="46"/>
    </row>
    <row r="5933" spans="1:18" hidden="1" outlineLevel="1" x14ac:dyDescent="0.3">
      <c r="A5933" s="30">
        <v>0</v>
      </c>
      <c r="B5933" s="28">
        <v>4</v>
      </c>
      <c r="C5933" s="7">
        <v>0</v>
      </c>
      <c r="D5933" s="7">
        <v>0</v>
      </c>
      <c r="E5933" s="7">
        <v>0</v>
      </c>
      <c r="G5933" s="44"/>
      <c r="H5933" s="44"/>
      <c r="K5933" s="46"/>
      <c r="L5933" s="46"/>
      <c r="M5933" s="46"/>
      <c r="N5933" s="46"/>
      <c r="O5933" s="46"/>
      <c r="P5933" s="46"/>
      <c r="Q5933" s="46"/>
      <c r="R5933" s="46"/>
    </row>
    <row r="5934" spans="1:18" hidden="1" outlineLevel="1" x14ac:dyDescent="0.3">
      <c r="A5934" s="30">
        <v>0</v>
      </c>
      <c r="B5934" s="28">
        <v>5</v>
      </c>
      <c r="C5934" s="7">
        <v>0</v>
      </c>
      <c r="D5934" s="7">
        <v>0</v>
      </c>
      <c r="E5934" s="7">
        <v>0</v>
      </c>
      <c r="G5934" s="44"/>
      <c r="H5934" s="44"/>
      <c r="K5934" s="46"/>
      <c r="L5934" s="46"/>
      <c r="M5934" s="46"/>
      <c r="N5934" s="46"/>
      <c r="O5934" s="46"/>
      <c r="P5934" s="46"/>
      <c r="Q5934" s="46"/>
      <c r="R5934" s="46"/>
    </row>
    <row r="5935" spans="1:18" hidden="1" outlineLevel="1" x14ac:dyDescent="0.3">
      <c r="A5935" s="30">
        <v>0</v>
      </c>
      <c r="B5935" s="28">
        <v>6</v>
      </c>
      <c r="C5935" s="7">
        <v>0</v>
      </c>
      <c r="D5935" s="7">
        <v>0</v>
      </c>
      <c r="E5935" s="7">
        <v>0</v>
      </c>
      <c r="G5935" s="44"/>
      <c r="H5935" s="44"/>
      <c r="K5935" s="46"/>
      <c r="L5935" s="46"/>
      <c r="M5935" s="46"/>
      <c r="N5935" s="46"/>
      <c r="O5935" s="46"/>
      <c r="P5935" s="46"/>
      <c r="Q5935" s="46"/>
      <c r="R5935" s="46"/>
    </row>
    <row r="5936" spans="1:18" hidden="1" outlineLevel="1" x14ac:dyDescent="0.3">
      <c r="A5936" s="30">
        <v>0</v>
      </c>
      <c r="B5936" s="28">
        <v>7</v>
      </c>
      <c r="C5936" s="7">
        <v>0</v>
      </c>
      <c r="D5936" s="7">
        <v>0</v>
      </c>
      <c r="E5936" s="7">
        <v>0</v>
      </c>
      <c r="G5936" s="44"/>
      <c r="H5936" s="44"/>
      <c r="K5936" s="46"/>
      <c r="L5936" s="46"/>
      <c r="M5936" s="46"/>
      <c r="N5936" s="46"/>
      <c r="O5936" s="46"/>
      <c r="P5936" s="46"/>
      <c r="Q5936" s="46"/>
      <c r="R5936" s="46"/>
    </row>
    <row r="5937" spans="1:18" hidden="1" outlineLevel="1" x14ac:dyDescent="0.3">
      <c r="A5937" s="30">
        <v>0</v>
      </c>
      <c r="B5937" s="28">
        <v>8</v>
      </c>
      <c r="C5937" s="7">
        <v>0</v>
      </c>
      <c r="D5937" s="7">
        <v>0</v>
      </c>
      <c r="E5937" s="7">
        <v>0</v>
      </c>
      <c r="G5937" s="44"/>
      <c r="H5937" s="44"/>
      <c r="K5937" s="46"/>
      <c r="L5937" s="46"/>
      <c r="M5937" s="46"/>
      <c r="N5937" s="46"/>
      <c r="O5937" s="46"/>
      <c r="P5937" s="46"/>
      <c r="Q5937" s="46"/>
      <c r="R5937" s="46"/>
    </row>
    <row r="5938" spans="1:18" hidden="1" outlineLevel="1" x14ac:dyDescent="0.3">
      <c r="A5938" s="30">
        <v>0</v>
      </c>
      <c r="B5938" s="28">
        <v>9</v>
      </c>
      <c r="C5938" s="7">
        <v>0</v>
      </c>
      <c r="D5938" s="7">
        <v>0</v>
      </c>
      <c r="E5938" s="7">
        <v>0</v>
      </c>
      <c r="G5938" s="44"/>
      <c r="H5938" s="44"/>
      <c r="K5938" s="46"/>
      <c r="L5938" s="46"/>
      <c r="M5938" s="46"/>
      <c r="N5938" s="46"/>
      <c r="O5938" s="46"/>
      <c r="P5938" s="46"/>
      <c r="Q5938" s="46"/>
      <c r="R5938" s="46"/>
    </row>
    <row r="5939" spans="1:18" hidden="1" outlineLevel="1" x14ac:dyDescent="0.3">
      <c r="A5939" s="30">
        <v>0</v>
      </c>
      <c r="B5939" s="28">
        <v>10</v>
      </c>
      <c r="C5939" s="7">
        <v>0</v>
      </c>
      <c r="D5939" s="7">
        <v>0</v>
      </c>
      <c r="E5939" s="7">
        <v>0</v>
      </c>
      <c r="G5939" s="44"/>
      <c r="H5939" s="44"/>
      <c r="K5939" s="46"/>
      <c r="L5939" s="46"/>
      <c r="M5939" s="46"/>
      <c r="N5939" s="46"/>
      <c r="O5939" s="46"/>
      <c r="P5939" s="46"/>
      <c r="Q5939" s="46"/>
      <c r="R5939" s="46"/>
    </row>
    <row r="5940" spans="1:18" hidden="1" outlineLevel="1" x14ac:dyDescent="0.3">
      <c r="A5940" s="30">
        <v>0</v>
      </c>
      <c r="B5940" s="28">
        <v>11</v>
      </c>
      <c r="C5940" s="7">
        <v>0</v>
      </c>
      <c r="D5940" s="7">
        <v>0</v>
      </c>
      <c r="E5940" s="7">
        <v>0</v>
      </c>
      <c r="G5940" s="44"/>
      <c r="H5940" s="44"/>
      <c r="K5940" s="46"/>
      <c r="L5940" s="46"/>
      <c r="M5940" s="46"/>
      <c r="N5940" s="46"/>
      <c r="O5940" s="46"/>
      <c r="P5940" s="46"/>
      <c r="Q5940" s="46"/>
      <c r="R5940" s="46"/>
    </row>
    <row r="5941" spans="1:18" hidden="1" outlineLevel="1" x14ac:dyDescent="0.3">
      <c r="A5941" s="30">
        <v>0</v>
      </c>
      <c r="B5941" s="28">
        <v>12</v>
      </c>
      <c r="C5941" s="7">
        <v>0</v>
      </c>
      <c r="D5941" s="7">
        <v>0</v>
      </c>
      <c r="E5941" s="7">
        <v>0</v>
      </c>
      <c r="G5941" s="44"/>
      <c r="H5941" s="44"/>
      <c r="K5941" s="46"/>
      <c r="L5941" s="46"/>
      <c r="M5941" s="46"/>
      <c r="N5941" s="46"/>
      <c r="O5941" s="46"/>
      <c r="P5941" s="46"/>
      <c r="Q5941" s="46"/>
      <c r="R5941" s="46"/>
    </row>
    <row r="5942" spans="1:18" hidden="1" outlineLevel="1" x14ac:dyDescent="0.3">
      <c r="A5942" s="30">
        <v>0</v>
      </c>
      <c r="B5942" s="28">
        <v>13</v>
      </c>
      <c r="C5942" s="7">
        <v>0</v>
      </c>
      <c r="D5942" s="7">
        <v>0</v>
      </c>
      <c r="E5942" s="7">
        <v>0</v>
      </c>
      <c r="G5942" s="44"/>
      <c r="H5942" s="44"/>
      <c r="K5942" s="46"/>
      <c r="L5942" s="46"/>
      <c r="M5942" s="46"/>
      <c r="N5942" s="46"/>
      <c r="O5942" s="46"/>
      <c r="P5942" s="46"/>
      <c r="Q5942" s="46"/>
      <c r="R5942" s="46"/>
    </row>
    <row r="5943" spans="1:18" hidden="1" outlineLevel="1" x14ac:dyDescent="0.3">
      <c r="A5943" s="30">
        <v>0</v>
      </c>
      <c r="B5943" s="28">
        <v>14</v>
      </c>
      <c r="C5943" s="7">
        <v>0</v>
      </c>
      <c r="D5943" s="7">
        <v>0</v>
      </c>
      <c r="E5943" s="7">
        <v>0</v>
      </c>
      <c r="G5943" s="44"/>
      <c r="H5943" s="44"/>
      <c r="K5943" s="46"/>
      <c r="L5943" s="46"/>
      <c r="M5943" s="46"/>
      <c r="N5943" s="46"/>
      <c r="O5943" s="46"/>
      <c r="P5943" s="46"/>
      <c r="Q5943" s="46"/>
      <c r="R5943" s="46"/>
    </row>
    <row r="5944" spans="1:18" hidden="1" outlineLevel="1" x14ac:dyDescent="0.3">
      <c r="A5944" s="30">
        <v>0</v>
      </c>
      <c r="B5944" s="28">
        <v>15</v>
      </c>
      <c r="C5944" s="7">
        <v>0</v>
      </c>
      <c r="D5944" s="7">
        <v>0</v>
      </c>
      <c r="E5944" s="7">
        <v>0</v>
      </c>
      <c r="G5944" s="44"/>
      <c r="H5944" s="44"/>
      <c r="K5944" s="46"/>
      <c r="L5944" s="46"/>
      <c r="M5944" s="46"/>
      <c r="N5944" s="46"/>
      <c r="O5944" s="46"/>
      <c r="P5944" s="46"/>
      <c r="Q5944" s="46"/>
      <c r="R5944" s="46"/>
    </row>
    <row r="5945" spans="1:18" hidden="1" outlineLevel="1" x14ac:dyDescent="0.3">
      <c r="A5945" s="30">
        <v>0</v>
      </c>
      <c r="B5945" s="28">
        <v>16</v>
      </c>
      <c r="C5945" s="7">
        <v>0</v>
      </c>
      <c r="D5945" s="7">
        <v>0</v>
      </c>
      <c r="E5945" s="7">
        <v>0</v>
      </c>
      <c r="G5945" s="44"/>
      <c r="H5945" s="44"/>
      <c r="K5945" s="46"/>
      <c r="L5945" s="46"/>
      <c r="M5945" s="46"/>
      <c r="N5945" s="46"/>
      <c r="O5945" s="46"/>
      <c r="P5945" s="46"/>
      <c r="Q5945" s="46"/>
      <c r="R5945" s="46"/>
    </row>
    <row r="5946" spans="1:18" hidden="1" outlineLevel="1" x14ac:dyDescent="0.3">
      <c r="A5946" s="30">
        <v>0</v>
      </c>
      <c r="B5946" s="28">
        <v>17</v>
      </c>
      <c r="C5946" s="7">
        <v>0</v>
      </c>
      <c r="D5946" s="7">
        <v>0</v>
      </c>
      <c r="E5946" s="7">
        <v>0</v>
      </c>
      <c r="G5946" s="44"/>
      <c r="H5946" s="44"/>
      <c r="K5946" s="46"/>
      <c r="L5946" s="46"/>
      <c r="M5946" s="46"/>
      <c r="N5946" s="46"/>
      <c r="O5946" s="46"/>
      <c r="P5946" s="46"/>
      <c r="Q5946" s="46"/>
      <c r="R5946" s="46"/>
    </row>
    <row r="5947" spans="1:18" hidden="1" outlineLevel="1" x14ac:dyDescent="0.3">
      <c r="A5947" s="30">
        <v>0</v>
      </c>
      <c r="B5947" s="28">
        <v>18</v>
      </c>
      <c r="C5947" s="7">
        <v>0</v>
      </c>
      <c r="D5947" s="7">
        <v>0</v>
      </c>
      <c r="E5947" s="7">
        <v>0</v>
      </c>
      <c r="G5947" s="44"/>
      <c r="H5947" s="44"/>
      <c r="K5947" s="46"/>
      <c r="L5947" s="46"/>
      <c r="M5947" s="46"/>
      <c r="N5947" s="46"/>
      <c r="O5947" s="46"/>
      <c r="P5947" s="46"/>
      <c r="Q5947" s="46"/>
      <c r="R5947" s="46"/>
    </row>
    <row r="5948" spans="1:18" hidden="1" outlineLevel="1" x14ac:dyDescent="0.3">
      <c r="A5948" s="30">
        <v>0</v>
      </c>
      <c r="B5948" s="28">
        <v>19</v>
      </c>
      <c r="C5948" s="7">
        <v>0</v>
      </c>
      <c r="D5948" s="7">
        <v>0</v>
      </c>
      <c r="E5948" s="7">
        <v>0</v>
      </c>
      <c r="G5948" s="44"/>
      <c r="H5948" s="44"/>
      <c r="K5948" s="46"/>
      <c r="L5948" s="46"/>
      <c r="M5948" s="46"/>
      <c r="N5948" s="46"/>
      <c r="O5948" s="46"/>
      <c r="P5948" s="46"/>
      <c r="Q5948" s="46"/>
      <c r="R5948" s="46"/>
    </row>
    <row r="5949" spans="1:18" hidden="1" outlineLevel="1" x14ac:dyDescent="0.3">
      <c r="A5949" s="30">
        <v>0</v>
      </c>
      <c r="B5949" s="28">
        <v>20</v>
      </c>
      <c r="C5949" s="7">
        <v>0</v>
      </c>
      <c r="D5949" s="7">
        <v>0</v>
      </c>
      <c r="E5949" s="7">
        <v>0</v>
      </c>
      <c r="G5949" s="44"/>
      <c r="H5949" s="44"/>
      <c r="K5949" s="46"/>
      <c r="L5949" s="46"/>
      <c r="M5949" s="46"/>
      <c r="N5949" s="46"/>
      <c r="O5949" s="46"/>
      <c r="P5949" s="46"/>
      <c r="Q5949" s="46"/>
      <c r="R5949" s="46"/>
    </row>
    <row r="5950" spans="1:18" hidden="1" outlineLevel="1" x14ac:dyDescent="0.3">
      <c r="A5950" s="30">
        <v>0</v>
      </c>
      <c r="B5950" s="28">
        <v>21</v>
      </c>
      <c r="C5950" s="7">
        <v>0</v>
      </c>
      <c r="D5950" s="7">
        <v>0</v>
      </c>
      <c r="E5950" s="7">
        <v>0</v>
      </c>
      <c r="G5950" s="44"/>
      <c r="H5950" s="44"/>
      <c r="K5950" s="46"/>
      <c r="L5950" s="46"/>
      <c r="M5950" s="46"/>
      <c r="N5950" s="46"/>
      <c r="O5950" s="46"/>
      <c r="P5950" s="46"/>
      <c r="Q5950" s="46"/>
      <c r="R5950" s="46"/>
    </row>
    <row r="5951" spans="1:18" hidden="1" outlineLevel="1" x14ac:dyDescent="0.3">
      <c r="A5951" s="30">
        <v>0</v>
      </c>
      <c r="B5951" s="28">
        <v>22</v>
      </c>
      <c r="C5951" s="7">
        <v>0</v>
      </c>
      <c r="D5951" s="7">
        <v>0</v>
      </c>
      <c r="E5951" s="7">
        <v>0</v>
      </c>
      <c r="G5951" s="44"/>
      <c r="H5951" s="44"/>
      <c r="K5951" s="46"/>
      <c r="L5951" s="46"/>
      <c r="M5951" s="46"/>
      <c r="N5951" s="46"/>
      <c r="O5951" s="46"/>
      <c r="P5951" s="46"/>
      <c r="Q5951" s="46"/>
      <c r="R5951" s="46"/>
    </row>
    <row r="5952" spans="1:18" hidden="1" outlineLevel="1" x14ac:dyDescent="0.3">
      <c r="A5952" s="30">
        <v>0</v>
      </c>
      <c r="B5952" s="28">
        <v>23</v>
      </c>
      <c r="C5952" s="7">
        <v>0</v>
      </c>
      <c r="D5952" s="7">
        <v>0</v>
      </c>
      <c r="E5952" s="7">
        <v>0</v>
      </c>
      <c r="G5952" s="44"/>
      <c r="H5952" s="44"/>
      <c r="K5952" s="46"/>
      <c r="L5952" s="46"/>
      <c r="M5952" s="46"/>
      <c r="N5952" s="46"/>
      <c r="O5952" s="46"/>
      <c r="P5952" s="46"/>
      <c r="Q5952" s="46"/>
      <c r="R5952" s="46"/>
    </row>
    <row r="5953" spans="1:18" hidden="1" outlineLevel="1" x14ac:dyDescent="0.3">
      <c r="A5953" s="30">
        <v>0</v>
      </c>
      <c r="B5953" s="28">
        <v>0</v>
      </c>
      <c r="C5953" s="7">
        <v>0</v>
      </c>
      <c r="D5953" s="7">
        <v>0</v>
      </c>
      <c r="E5953" s="7">
        <v>0</v>
      </c>
      <c r="G5953" s="44"/>
      <c r="H5953" s="44"/>
      <c r="K5953" s="46"/>
      <c r="L5953" s="46"/>
      <c r="M5953" s="46"/>
      <c r="N5953" s="46"/>
      <c r="O5953" s="46"/>
      <c r="P5953" s="46"/>
      <c r="Q5953" s="46"/>
      <c r="R5953" s="46"/>
    </row>
    <row r="5954" spans="1:18" hidden="1" outlineLevel="1" x14ac:dyDescent="0.3">
      <c r="A5954" s="30">
        <v>0</v>
      </c>
      <c r="B5954" s="28">
        <v>1</v>
      </c>
      <c r="C5954" s="7">
        <v>0</v>
      </c>
      <c r="D5954" s="7">
        <v>0</v>
      </c>
      <c r="E5954" s="7">
        <v>0</v>
      </c>
      <c r="G5954" s="44"/>
      <c r="H5954" s="44"/>
      <c r="K5954" s="46"/>
      <c r="L5954" s="46"/>
      <c r="M5954" s="46"/>
      <c r="N5954" s="46"/>
      <c r="O5954" s="46"/>
      <c r="P5954" s="46"/>
      <c r="Q5954" s="46"/>
      <c r="R5954" s="46"/>
    </row>
    <row r="5955" spans="1:18" hidden="1" outlineLevel="1" x14ac:dyDescent="0.3">
      <c r="A5955" s="30">
        <v>0</v>
      </c>
      <c r="B5955" s="28">
        <v>2</v>
      </c>
      <c r="C5955" s="7">
        <v>0</v>
      </c>
      <c r="D5955" s="7">
        <v>0</v>
      </c>
      <c r="E5955" s="7">
        <v>0</v>
      </c>
      <c r="G5955" s="44"/>
      <c r="H5955" s="44"/>
      <c r="K5955" s="46"/>
      <c r="L5955" s="46"/>
      <c r="M5955" s="46"/>
      <c r="N5955" s="46"/>
      <c r="O5955" s="46"/>
      <c r="P5955" s="46"/>
      <c r="Q5955" s="46"/>
      <c r="R5955" s="46"/>
    </row>
    <row r="5956" spans="1:18" hidden="1" outlineLevel="1" x14ac:dyDescent="0.3">
      <c r="A5956" s="30">
        <v>0</v>
      </c>
      <c r="B5956" s="28">
        <v>3</v>
      </c>
      <c r="C5956" s="7">
        <v>0</v>
      </c>
      <c r="D5956" s="7">
        <v>0</v>
      </c>
      <c r="E5956" s="7">
        <v>0</v>
      </c>
      <c r="G5956" s="44"/>
      <c r="H5956" s="44"/>
      <c r="K5956" s="46"/>
      <c r="L5956" s="46"/>
      <c r="M5956" s="46"/>
      <c r="N5956" s="46"/>
      <c r="O5956" s="46"/>
      <c r="P5956" s="46"/>
      <c r="Q5956" s="46"/>
      <c r="R5956" s="46"/>
    </row>
    <row r="5957" spans="1:18" hidden="1" outlineLevel="1" x14ac:dyDescent="0.3">
      <c r="A5957" s="30">
        <v>0</v>
      </c>
      <c r="B5957" s="28">
        <v>4</v>
      </c>
      <c r="C5957" s="7">
        <v>0</v>
      </c>
      <c r="D5957" s="7">
        <v>0</v>
      </c>
      <c r="E5957" s="7">
        <v>0</v>
      </c>
      <c r="G5957" s="44"/>
      <c r="H5957" s="44"/>
      <c r="K5957" s="46"/>
      <c r="L5957" s="46"/>
      <c r="M5957" s="46"/>
      <c r="N5957" s="46"/>
      <c r="O5957" s="46"/>
      <c r="P5957" s="46"/>
      <c r="Q5957" s="46"/>
      <c r="R5957" s="46"/>
    </row>
    <row r="5958" spans="1:18" hidden="1" outlineLevel="1" x14ac:dyDescent="0.3">
      <c r="A5958" s="30">
        <v>0</v>
      </c>
      <c r="B5958" s="28">
        <v>5</v>
      </c>
      <c r="C5958" s="7">
        <v>0</v>
      </c>
      <c r="D5958" s="7">
        <v>0</v>
      </c>
      <c r="E5958" s="7">
        <v>0</v>
      </c>
      <c r="G5958" s="44"/>
      <c r="H5958" s="44"/>
      <c r="K5958" s="46"/>
      <c r="L5958" s="46"/>
      <c r="M5958" s="46"/>
      <c r="N5958" s="46"/>
      <c r="O5958" s="46"/>
      <c r="P5958" s="46"/>
      <c r="Q5958" s="46"/>
      <c r="R5958" s="46"/>
    </row>
    <row r="5959" spans="1:18" hidden="1" outlineLevel="1" x14ac:dyDescent="0.3">
      <c r="A5959" s="30">
        <v>0</v>
      </c>
      <c r="B5959" s="28">
        <v>6</v>
      </c>
      <c r="C5959" s="7">
        <v>0</v>
      </c>
      <c r="D5959" s="7">
        <v>0</v>
      </c>
      <c r="E5959" s="7">
        <v>0</v>
      </c>
      <c r="G5959" s="44"/>
      <c r="H5959" s="44"/>
      <c r="K5959" s="46"/>
      <c r="L5959" s="46"/>
      <c r="M5959" s="46"/>
      <c r="N5959" s="46"/>
      <c r="O5959" s="46"/>
      <c r="P5959" s="46"/>
      <c r="Q5959" s="46"/>
      <c r="R5959" s="46"/>
    </row>
    <row r="5960" spans="1:18" hidden="1" outlineLevel="1" x14ac:dyDescent="0.3">
      <c r="A5960" s="30">
        <v>0</v>
      </c>
      <c r="B5960" s="28">
        <v>7</v>
      </c>
      <c r="C5960" s="7">
        <v>0</v>
      </c>
      <c r="D5960" s="7">
        <v>0</v>
      </c>
      <c r="E5960" s="7">
        <v>0</v>
      </c>
      <c r="G5960" s="44"/>
      <c r="H5960" s="44"/>
      <c r="K5960" s="46"/>
      <c r="L5960" s="46"/>
      <c r="M5960" s="46"/>
      <c r="N5960" s="46"/>
      <c r="O5960" s="46"/>
      <c r="P5960" s="46"/>
      <c r="Q5960" s="46"/>
      <c r="R5960" s="46"/>
    </row>
    <row r="5961" spans="1:18" hidden="1" outlineLevel="1" x14ac:dyDescent="0.3">
      <c r="A5961" s="30">
        <v>0</v>
      </c>
      <c r="B5961" s="28">
        <v>8</v>
      </c>
      <c r="C5961" s="7">
        <v>0</v>
      </c>
      <c r="D5961" s="7">
        <v>0</v>
      </c>
      <c r="E5961" s="7">
        <v>0</v>
      </c>
      <c r="G5961" s="44"/>
      <c r="H5961" s="44"/>
      <c r="K5961" s="46"/>
      <c r="L5961" s="46"/>
      <c r="M5961" s="46"/>
      <c r="N5961" s="46"/>
      <c r="O5961" s="46"/>
      <c r="P5961" s="46"/>
      <c r="Q5961" s="46"/>
      <c r="R5961" s="46"/>
    </row>
    <row r="5962" spans="1:18" hidden="1" outlineLevel="1" x14ac:dyDescent="0.3">
      <c r="A5962" s="30">
        <v>0</v>
      </c>
      <c r="B5962" s="28">
        <v>9</v>
      </c>
      <c r="C5962" s="7">
        <v>0</v>
      </c>
      <c r="D5962" s="7">
        <v>0</v>
      </c>
      <c r="E5962" s="7">
        <v>0</v>
      </c>
      <c r="G5962" s="44"/>
      <c r="H5962" s="44"/>
      <c r="K5962" s="46"/>
      <c r="L5962" s="46"/>
      <c r="M5962" s="46"/>
      <c r="N5962" s="46"/>
      <c r="O5962" s="46"/>
      <c r="P5962" s="46"/>
      <c r="Q5962" s="46"/>
      <c r="R5962" s="46"/>
    </row>
    <row r="5963" spans="1:18" hidden="1" outlineLevel="1" x14ac:dyDescent="0.3">
      <c r="A5963" s="30">
        <v>0</v>
      </c>
      <c r="B5963" s="28">
        <v>10</v>
      </c>
      <c r="C5963" s="7">
        <v>0</v>
      </c>
      <c r="D5963" s="7">
        <v>0</v>
      </c>
      <c r="E5963" s="7">
        <v>0</v>
      </c>
      <c r="G5963" s="44"/>
      <c r="H5963" s="44"/>
      <c r="K5963" s="46"/>
      <c r="L5963" s="46"/>
      <c r="M5963" s="46"/>
      <c r="N5963" s="46"/>
      <c r="O5963" s="46"/>
      <c r="P5963" s="46"/>
      <c r="Q5963" s="46"/>
      <c r="R5963" s="46"/>
    </row>
    <row r="5964" spans="1:18" hidden="1" outlineLevel="1" x14ac:dyDescent="0.3">
      <c r="A5964" s="30">
        <v>0</v>
      </c>
      <c r="B5964" s="28">
        <v>11</v>
      </c>
      <c r="C5964" s="7">
        <v>0</v>
      </c>
      <c r="D5964" s="7">
        <v>0</v>
      </c>
      <c r="E5964" s="7">
        <v>0</v>
      </c>
      <c r="G5964" s="44"/>
      <c r="H5964" s="44"/>
      <c r="K5964" s="46"/>
      <c r="L5964" s="46"/>
      <c r="M5964" s="46"/>
      <c r="N5964" s="46"/>
      <c r="O5964" s="46"/>
      <c r="P5964" s="46"/>
      <c r="Q5964" s="46"/>
      <c r="R5964" s="46"/>
    </row>
    <row r="5965" spans="1:18" hidden="1" outlineLevel="1" x14ac:dyDescent="0.3">
      <c r="A5965" s="30">
        <v>0</v>
      </c>
      <c r="B5965" s="28">
        <v>12</v>
      </c>
      <c r="C5965" s="7">
        <v>0</v>
      </c>
      <c r="D5965" s="7">
        <v>0</v>
      </c>
      <c r="E5965" s="7">
        <v>0</v>
      </c>
      <c r="G5965" s="44"/>
      <c r="H5965" s="44"/>
      <c r="K5965" s="46"/>
      <c r="L5965" s="46"/>
      <c r="M5965" s="46"/>
      <c r="N5965" s="46"/>
      <c r="O5965" s="46"/>
      <c r="P5965" s="46"/>
      <c r="Q5965" s="46"/>
      <c r="R5965" s="46"/>
    </row>
    <row r="5966" spans="1:18" hidden="1" outlineLevel="1" x14ac:dyDescent="0.3">
      <c r="A5966" s="30">
        <v>0</v>
      </c>
      <c r="B5966" s="28">
        <v>13</v>
      </c>
      <c r="C5966" s="7">
        <v>0</v>
      </c>
      <c r="D5966" s="7">
        <v>0</v>
      </c>
      <c r="E5966" s="7">
        <v>0</v>
      </c>
      <c r="G5966" s="44"/>
      <c r="H5966" s="44"/>
      <c r="K5966" s="46"/>
      <c r="L5966" s="46"/>
      <c r="M5966" s="46"/>
      <c r="N5966" s="46"/>
      <c r="O5966" s="46"/>
      <c r="P5966" s="46"/>
      <c r="Q5966" s="46"/>
      <c r="R5966" s="46"/>
    </row>
    <row r="5967" spans="1:18" hidden="1" outlineLevel="1" x14ac:dyDescent="0.3">
      <c r="A5967" s="30">
        <v>0</v>
      </c>
      <c r="B5967" s="28">
        <v>14</v>
      </c>
      <c r="C5967" s="7">
        <v>0</v>
      </c>
      <c r="D5967" s="7">
        <v>0</v>
      </c>
      <c r="E5967" s="7">
        <v>0</v>
      </c>
      <c r="G5967" s="44"/>
      <c r="H5967" s="44"/>
      <c r="K5967" s="46"/>
      <c r="L5967" s="46"/>
      <c r="M5967" s="46"/>
      <c r="N5967" s="46"/>
      <c r="O5967" s="46"/>
      <c r="P5967" s="46"/>
      <c r="Q5967" s="46"/>
      <c r="R5967" s="46"/>
    </row>
    <row r="5968" spans="1:18" hidden="1" outlineLevel="1" x14ac:dyDescent="0.3">
      <c r="A5968" s="30">
        <v>0</v>
      </c>
      <c r="B5968" s="28">
        <v>15</v>
      </c>
      <c r="C5968" s="7">
        <v>0</v>
      </c>
      <c r="D5968" s="7">
        <v>0</v>
      </c>
      <c r="E5968" s="7">
        <v>0</v>
      </c>
      <c r="G5968" s="44"/>
      <c r="H5968" s="44"/>
      <c r="K5968" s="46"/>
      <c r="L5968" s="46"/>
      <c r="M5968" s="46"/>
      <c r="N5968" s="46"/>
      <c r="O5968" s="46"/>
      <c r="P5968" s="46"/>
      <c r="Q5968" s="46"/>
      <c r="R5968" s="46"/>
    </row>
    <row r="5969" spans="1:18" hidden="1" outlineLevel="1" x14ac:dyDescent="0.3">
      <c r="A5969" s="30">
        <v>0</v>
      </c>
      <c r="B5969" s="28">
        <v>16</v>
      </c>
      <c r="C5969" s="7">
        <v>0</v>
      </c>
      <c r="D5969" s="7">
        <v>0</v>
      </c>
      <c r="E5969" s="7">
        <v>0</v>
      </c>
      <c r="G5969" s="44"/>
      <c r="H5969" s="44"/>
      <c r="K5969" s="46"/>
      <c r="L5969" s="46"/>
      <c r="M5969" s="46"/>
      <c r="N5969" s="46"/>
      <c r="O5969" s="46"/>
      <c r="P5969" s="46"/>
      <c r="Q5969" s="46"/>
      <c r="R5969" s="46"/>
    </row>
    <row r="5970" spans="1:18" hidden="1" outlineLevel="1" x14ac:dyDescent="0.3">
      <c r="A5970" s="30">
        <v>0</v>
      </c>
      <c r="B5970" s="28">
        <v>17</v>
      </c>
      <c r="C5970" s="7">
        <v>0</v>
      </c>
      <c r="D5970" s="7">
        <v>0</v>
      </c>
      <c r="E5970" s="7">
        <v>0</v>
      </c>
      <c r="G5970" s="44"/>
      <c r="H5970" s="44"/>
      <c r="K5970" s="46"/>
      <c r="L5970" s="46"/>
      <c r="M5970" s="46"/>
      <c r="N5970" s="46"/>
      <c r="O5970" s="46"/>
      <c r="P5970" s="46"/>
      <c r="Q5970" s="46"/>
      <c r="R5970" s="46"/>
    </row>
    <row r="5971" spans="1:18" hidden="1" outlineLevel="1" x14ac:dyDescent="0.3">
      <c r="A5971" s="30">
        <v>0</v>
      </c>
      <c r="B5971" s="28">
        <v>18</v>
      </c>
      <c r="C5971" s="7">
        <v>0</v>
      </c>
      <c r="D5971" s="7">
        <v>0</v>
      </c>
      <c r="E5971" s="7">
        <v>0</v>
      </c>
      <c r="G5971" s="44"/>
      <c r="H5971" s="44"/>
      <c r="K5971" s="46"/>
      <c r="L5971" s="46"/>
      <c r="M5971" s="46"/>
      <c r="N5971" s="46"/>
      <c r="O5971" s="46"/>
      <c r="P5971" s="46"/>
      <c r="Q5971" s="46"/>
      <c r="R5971" s="46"/>
    </row>
    <row r="5972" spans="1:18" hidden="1" outlineLevel="1" x14ac:dyDescent="0.3">
      <c r="A5972" s="30">
        <v>0</v>
      </c>
      <c r="B5972" s="28">
        <v>19</v>
      </c>
      <c r="C5972" s="7">
        <v>0</v>
      </c>
      <c r="D5972" s="7">
        <v>0</v>
      </c>
      <c r="E5972" s="7">
        <v>0</v>
      </c>
      <c r="G5972" s="44"/>
      <c r="H5972" s="44"/>
      <c r="K5972" s="46"/>
      <c r="L5972" s="46"/>
      <c r="M5972" s="46"/>
      <c r="N5972" s="46"/>
      <c r="O5972" s="46"/>
      <c r="P5972" s="46"/>
      <c r="Q5972" s="46"/>
      <c r="R5972" s="46"/>
    </row>
    <row r="5973" spans="1:18" hidden="1" outlineLevel="1" x14ac:dyDescent="0.3">
      <c r="A5973" s="30">
        <v>0</v>
      </c>
      <c r="B5973" s="28">
        <v>20</v>
      </c>
      <c r="C5973" s="7">
        <v>0</v>
      </c>
      <c r="D5973" s="7">
        <v>0</v>
      </c>
      <c r="E5973" s="7">
        <v>0</v>
      </c>
      <c r="G5973" s="44"/>
      <c r="H5973" s="44"/>
      <c r="K5973" s="46"/>
      <c r="L5973" s="46"/>
      <c r="M5973" s="46"/>
      <c r="N5973" s="46"/>
      <c r="O5973" s="46"/>
      <c r="P5973" s="46"/>
      <c r="Q5973" s="46"/>
      <c r="R5973" s="46"/>
    </row>
    <row r="5974" spans="1:18" hidden="1" outlineLevel="1" x14ac:dyDescent="0.3">
      <c r="A5974" s="30">
        <v>0</v>
      </c>
      <c r="B5974" s="28">
        <v>21</v>
      </c>
      <c r="C5974" s="7">
        <v>0</v>
      </c>
      <c r="D5974" s="7">
        <v>0</v>
      </c>
      <c r="E5974" s="7">
        <v>0</v>
      </c>
      <c r="G5974" s="44"/>
      <c r="H5974" s="44"/>
      <c r="K5974" s="46"/>
      <c r="L5974" s="46"/>
      <c r="M5974" s="46"/>
      <c r="N5974" s="46"/>
      <c r="O5974" s="46"/>
      <c r="P5974" s="46"/>
      <c r="Q5974" s="46"/>
      <c r="R5974" s="46"/>
    </row>
    <row r="5975" spans="1:18" hidden="1" outlineLevel="1" x14ac:dyDescent="0.3">
      <c r="A5975" s="30">
        <v>0</v>
      </c>
      <c r="B5975" s="28">
        <v>22</v>
      </c>
      <c r="C5975" s="7">
        <v>0</v>
      </c>
      <c r="D5975" s="7">
        <v>0</v>
      </c>
      <c r="E5975" s="7">
        <v>0</v>
      </c>
      <c r="G5975" s="44"/>
      <c r="H5975" s="44"/>
      <c r="K5975" s="46"/>
      <c r="L5975" s="46"/>
      <c r="M5975" s="46"/>
      <c r="N5975" s="46"/>
      <c r="O5975" s="46"/>
      <c r="P5975" s="46"/>
      <c r="Q5975" s="46"/>
      <c r="R5975" s="46"/>
    </row>
    <row r="5976" spans="1:18" hidden="1" x14ac:dyDescent="0.3">
      <c r="A5976" s="30">
        <v>0</v>
      </c>
      <c r="B5976" s="28">
        <v>23</v>
      </c>
      <c r="C5976" s="7">
        <v>0</v>
      </c>
      <c r="D5976" s="7">
        <v>0</v>
      </c>
      <c r="E5976" s="7">
        <v>0</v>
      </c>
      <c r="G5976" s="44"/>
      <c r="H5976" s="44"/>
      <c r="K5976" s="46"/>
      <c r="L5976" s="46"/>
      <c r="M5976" s="46"/>
      <c r="N5976" s="46"/>
      <c r="O5976" s="46"/>
      <c r="P5976" s="46"/>
      <c r="Q5976" s="46"/>
      <c r="R5976" s="46"/>
    </row>
    <row r="5977" spans="1:18" ht="21.75" hidden="1" customHeight="1" x14ac:dyDescent="0.3">
      <c r="A5977" s="30">
        <v>0</v>
      </c>
      <c r="B5977" s="28">
        <v>0</v>
      </c>
      <c r="C5977" s="17">
        <v>0</v>
      </c>
      <c r="D5977" s="7">
        <v>0</v>
      </c>
      <c r="E5977" s="7">
        <v>0</v>
      </c>
      <c r="G5977" s="44"/>
      <c r="H5977" s="44"/>
      <c r="K5977" s="46"/>
      <c r="L5977" s="46"/>
      <c r="M5977" s="46"/>
      <c r="N5977" s="46"/>
      <c r="O5977" s="46"/>
      <c r="P5977" s="46"/>
      <c r="Q5977" s="46"/>
      <c r="R5977" s="46"/>
    </row>
    <row r="5978" spans="1:18" hidden="1" outlineLevel="1" x14ac:dyDescent="0.3">
      <c r="A5978" s="30">
        <v>0</v>
      </c>
      <c r="B5978" s="28">
        <v>1</v>
      </c>
      <c r="C5978" s="17">
        <v>0</v>
      </c>
      <c r="D5978" s="7">
        <v>0</v>
      </c>
      <c r="E5978" s="7">
        <v>0</v>
      </c>
      <c r="G5978" s="44"/>
      <c r="H5978" s="44"/>
      <c r="K5978" s="46"/>
      <c r="L5978" s="46"/>
      <c r="M5978" s="46"/>
      <c r="N5978" s="46"/>
      <c r="O5978" s="46"/>
      <c r="P5978" s="46"/>
      <c r="Q5978" s="46"/>
      <c r="R5978" s="46"/>
    </row>
    <row r="5979" spans="1:18" hidden="1" outlineLevel="1" x14ac:dyDescent="0.3">
      <c r="A5979" s="30">
        <v>0</v>
      </c>
      <c r="B5979" s="28">
        <v>2</v>
      </c>
      <c r="C5979" s="17">
        <v>0</v>
      </c>
      <c r="D5979" s="7">
        <v>0</v>
      </c>
      <c r="E5979" s="7">
        <v>0</v>
      </c>
      <c r="G5979" s="44"/>
      <c r="H5979" s="44"/>
      <c r="K5979" s="46"/>
      <c r="L5979" s="46"/>
      <c r="M5979" s="46"/>
      <c r="N5979" s="46"/>
      <c r="O5979" s="46"/>
      <c r="P5979" s="46"/>
      <c r="Q5979" s="46"/>
      <c r="R5979" s="46"/>
    </row>
    <row r="5980" spans="1:18" hidden="1" outlineLevel="1" x14ac:dyDescent="0.3">
      <c r="A5980" s="30">
        <v>0</v>
      </c>
      <c r="B5980" s="28">
        <v>3</v>
      </c>
      <c r="C5980" s="17">
        <v>0</v>
      </c>
      <c r="D5980" s="7">
        <v>0</v>
      </c>
      <c r="E5980" s="7">
        <v>0</v>
      </c>
      <c r="G5980" s="44"/>
      <c r="H5980" s="44"/>
      <c r="K5980" s="46"/>
      <c r="L5980" s="46"/>
      <c r="M5980" s="46"/>
      <c r="N5980" s="46"/>
      <c r="O5980" s="46"/>
      <c r="P5980" s="46"/>
      <c r="Q5980" s="46"/>
      <c r="R5980" s="46"/>
    </row>
    <row r="5981" spans="1:18" hidden="1" outlineLevel="1" x14ac:dyDescent="0.3">
      <c r="A5981" s="30">
        <v>0</v>
      </c>
      <c r="B5981" s="28">
        <v>4</v>
      </c>
      <c r="C5981" s="17">
        <v>0</v>
      </c>
      <c r="D5981" s="7">
        <v>0</v>
      </c>
      <c r="E5981" s="7">
        <v>0</v>
      </c>
      <c r="G5981" s="44"/>
      <c r="H5981" s="44"/>
      <c r="K5981" s="46"/>
      <c r="L5981" s="46"/>
      <c r="M5981" s="46"/>
      <c r="N5981" s="46"/>
      <c r="O5981" s="46"/>
      <c r="P5981" s="46"/>
      <c r="Q5981" s="46"/>
      <c r="R5981" s="46"/>
    </row>
    <row r="5982" spans="1:18" hidden="1" outlineLevel="1" x14ac:dyDescent="0.3">
      <c r="A5982" s="30">
        <v>0</v>
      </c>
      <c r="B5982" s="28">
        <v>5</v>
      </c>
      <c r="C5982" s="17">
        <v>0</v>
      </c>
      <c r="D5982" s="7">
        <v>0</v>
      </c>
      <c r="E5982" s="7">
        <v>0</v>
      </c>
      <c r="G5982" s="44"/>
      <c r="H5982" s="44"/>
      <c r="K5982" s="46"/>
      <c r="L5982" s="46"/>
      <c r="M5982" s="46"/>
      <c r="N5982" s="46"/>
      <c r="O5982" s="46"/>
      <c r="P5982" s="46"/>
      <c r="Q5982" s="46"/>
      <c r="R5982" s="46"/>
    </row>
    <row r="5983" spans="1:18" hidden="1" outlineLevel="1" x14ac:dyDescent="0.3">
      <c r="A5983" s="30">
        <v>0</v>
      </c>
      <c r="B5983" s="28">
        <v>6</v>
      </c>
      <c r="C5983" s="17">
        <v>0</v>
      </c>
      <c r="D5983" s="7">
        <v>0</v>
      </c>
      <c r="E5983" s="7">
        <v>0</v>
      </c>
      <c r="G5983" s="44"/>
      <c r="H5983" s="44"/>
      <c r="K5983" s="46"/>
      <c r="L5983" s="46"/>
      <c r="M5983" s="46"/>
      <c r="N5983" s="46"/>
      <c r="O5983" s="46"/>
      <c r="P5983" s="46"/>
      <c r="Q5983" s="46"/>
      <c r="R5983" s="46"/>
    </row>
    <row r="5984" spans="1:18" hidden="1" outlineLevel="1" x14ac:dyDescent="0.3">
      <c r="A5984" s="30">
        <v>0</v>
      </c>
      <c r="B5984" s="28">
        <v>7</v>
      </c>
      <c r="C5984" s="17">
        <v>0</v>
      </c>
      <c r="D5984" s="7">
        <v>0</v>
      </c>
      <c r="E5984" s="7">
        <v>0</v>
      </c>
      <c r="G5984" s="44"/>
      <c r="H5984" s="44"/>
      <c r="K5984" s="46"/>
      <c r="L5984" s="46"/>
      <c r="M5984" s="46"/>
      <c r="N5984" s="46"/>
      <c r="O5984" s="46"/>
      <c r="P5984" s="46"/>
      <c r="Q5984" s="46"/>
      <c r="R5984" s="46"/>
    </row>
    <row r="5985" spans="1:18" hidden="1" outlineLevel="1" x14ac:dyDescent="0.3">
      <c r="A5985" s="30">
        <v>0</v>
      </c>
      <c r="B5985" s="28">
        <v>8</v>
      </c>
      <c r="C5985" s="17">
        <v>0</v>
      </c>
      <c r="D5985" s="7">
        <v>0</v>
      </c>
      <c r="E5985" s="7">
        <v>0</v>
      </c>
      <c r="G5985" s="44"/>
      <c r="H5985" s="44"/>
      <c r="K5985" s="46"/>
      <c r="L5985" s="46"/>
      <c r="M5985" s="46"/>
      <c r="N5985" s="46"/>
      <c r="O5985" s="46"/>
      <c r="P5985" s="46"/>
      <c r="Q5985" s="46"/>
      <c r="R5985" s="46"/>
    </row>
    <row r="5986" spans="1:18" hidden="1" outlineLevel="1" x14ac:dyDescent="0.3">
      <c r="A5986" s="30">
        <v>0</v>
      </c>
      <c r="B5986" s="28">
        <v>9</v>
      </c>
      <c r="C5986" s="17">
        <v>0</v>
      </c>
      <c r="D5986" s="7">
        <v>0</v>
      </c>
      <c r="E5986" s="7">
        <v>0</v>
      </c>
      <c r="G5986" s="44"/>
      <c r="H5986" s="44"/>
      <c r="K5986" s="46"/>
      <c r="L5986" s="46"/>
      <c r="M5986" s="46"/>
      <c r="N5986" s="46"/>
      <c r="O5986" s="46"/>
      <c r="P5986" s="46"/>
      <c r="Q5986" s="46"/>
      <c r="R5986" s="46"/>
    </row>
    <row r="5987" spans="1:18" hidden="1" outlineLevel="1" x14ac:dyDescent="0.3">
      <c r="A5987" s="30">
        <v>0</v>
      </c>
      <c r="B5987" s="28">
        <v>10</v>
      </c>
      <c r="C5987" s="17">
        <v>0</v>
      </c>
      <c r="D5987" s="7">
        <v>0</v>
      </c>
      <c r="E5987" s="7">
        <v>0</v>
      </c>
      <c r="G5987" s="44"/>
      <c r="H5987" s="44"/>
      <c r="K5987" s="46"/>
      <c r="L5987" s="46"/>
      <c r="M5987" s="46"/>
      <c r="N5987" s="46"/>
      <c r="O5987" s="46"/>
      <c r="P5987" s="46"/>
      <c r="Q5987" s="46"/>
      <c r="R5987" s="46"/>
    </row>
    <row r="5988" spans="1:18" hidden="1" outlineLevel="1" x14ac:dyDescent="0.3">
      <c r="A5988" s="30">
        <v>0</v>
      </c>
      <c r="B5988" s="28">
        <v>11</v>
      </c>
      <c r="C5988" s="17">
        <v>0</v>
      </c>
      <c r="D5988" s="7">
        <v>0</v>
      </c>
      <c r="E5988" s="7">
        <v>0</v>
      </c>
      <c r="G5988" s="44"/>
      <c r="H5988" s="44"/>
      <c r="K5988" s="46"/>
      <c r="L5988" s="46"/>
      <c r="M5988" s="46"/>
      <c r="N5988" s="46"/>
      <c r="O5988" s="46"/>
      <c r="P5988" s="46"/>
      <c r="Q5988" s="46"/>
      <c r="R5988" s="46"/>
    </row>
    <row r="5989" spans="1:18" hidden="1" outlineLevel="1" x14ac:dyDescent="0.3">
      <c r="A5989" s="30">
        <v>0</v>
      </c>
      <c r="B5989" s="28">
        <v>12</v>
      </c>
      <c r="C5989" s="17">
        <v>0</v>
      </c>
      <c r="D5989" s="7">
        <v>0</v>
      </c>
      <c r="E5989" s="7">
        <v>0</v>
      </c>
      <c r="G5989" s="44"/>
      <c r="H5989" s="44"/>
      <c r="K5989" s="46"/>
      <c r="L5989" s="46"/>
      <c r="M5989" s="46"/>
      <c r="N5989" s="46"/>
      <c r="O5989" s="46"/>
      <c r="P5989" s="46"/>
      <c r="Q5989" s="46"/>
      <c r="R5989" s="46"/>
    </row>
    <row r="5990" spans="1:18" hidden="1" outlineLevel="1" x14ac:dyDescent="0.3">
      <c r="A5990" s="30">
        <v>0</v>
      </c>
      <c r="B5990" s="28">
        <v>13</v>
      </c>
      <c r="C5990" s="17">
        <v>0</v>
      </c>
      <c r="D5990" s="7">
        <v>0</v>
      </c>
      <c r="E5990" s="7">
        <v>0</v>
      </c>
      <c r="G5990" s="44"/>
      <c r="H5990" s="44"/>
      <c r="K5990" s="46"/>
      <c r="L5990" s="46"/>
      <c r="M5990" s="46"/>
      <c r="N5990" s="46"/>
      <c r="O5990" s="46"/>
      <c r="P5990" s="46"/>
      <c r="Q5990" s="46"/>
      <c r="R5990" s="46"/>
    </row>
    <row r="5991" spans="1:18" hidden="1" outlineLevel="1" x14ac:dyDescent="0.3">
      <c r="A5991" s="30">
        <v>0</v>
      </c>
      <c r="B5991" s="28">
        <v>14</v>
      </c>
      <c r="C5991" s="17">
        <v>0</v>
      </c>
      <c r="D5991" s="7">
        <v>0</v>
      </c>
      <c r="E5991" s="7">
        <v>0</v>
      </c>
      <c r="G5991" s="44"/>
      <c r="H5991" s="44"/>
      <c r="K5991" s="46"/>
      <c r="L5991" s="46"/>
      <c r="M5991" s="46"/>
      <c r="N5991" s="46"/>
      <c r="O5991" s="46"/>
      <c r="P5991" s="46"/>
      <c r="Q5991" s="46"/>
      <c r="R5991" s="46"/>
    </row>
    <row r="5992" spans="1:18" hidden="1" outlineLevel="1" x14ac:dyDescent="0.3">
      <c r="A5992" s="30">
        <v>0</v>
      </c>
      <c r="B5992" s="28">
        <v>15</v>
      </c>
      <c r="C5992" s="17">
        <v>0</v>
      </c>
      <c r="D5992" s="7">
        <v>0</v>
      </c>
      <c r="E5992" s="7">
        <v>0</v>
      </c>
      <c r="G5992" s="44"/>
      <c r="H5992" s="44"/>
      <c r="K5992" s="46"/>
      <c r="L5992" s="46"/>
      <c r="M5992" s="46"/>
      <c r="N5992" s="46"/>
      <c r="O5992" s="46"/>
      <c r="P5992" s="46"/>
      <c r="Q5992" s="46"/>
      <c r="R5992" s="46"/>
    </row>
    <row r="5993" spans="1:18" hidden="1" outlineLevel="1" x14ac:dyDescent="0.3">
      <c r="A5993" s="30">
        <v>0</v>
      </c>
      <c r="B5993" s="28">
        <v>16</v>
      </c>
      <c r="C5993" s="17">
        <v>0</v>
      </c>
      <c r="D5993" s="7">
        <v>0</v>
      </c>
      <c r="E5993" s="7">
        <v>0</v>
      </c>
      <c r="G5993" s="44"/>
      <c r="H5993" s="44"/>
      <c r="K5993" s="46"/>
      <c r="L5993" s="46"/>
      <c r="M5993" s="46"/>
      <c r="N5993" s="46"/>
      <c r="O5993" s="46"/>
      <c r="P5993" s="46"/>
      <c r="Q5993" s="46"/>
      <c r="R5993" s="46"/>
    </row>
    <row r="5994" spans="1:18" hidden="1" outlineLevel="1" x14ac:dyDescent="0.3">
      <c r="A5994" s="30">
        <v>0</v>
      </c>
      <c r="B5994" s="28">
        <v>17</v>
      </c>
      <c r="C5994" s="17">
        <v>0</v>
      </c>
      <c r="D5994" s="7">
        <v>0</v>
      </c>
      <c r="E5994" s="7">
        <v>0</v>
      </c>
      <c r="G5994" s="44"/>
      <c r="H5994" s="44"/>
      <c r="K5994" s="46"/>
      <c r="L5994" s="46"/>
      <c r="M5994" s="46"/>
      <c r="N5994" s="46"/>
      <c r="O5994" s="46"/>
      <c r="P5994" s="46"/>
      <c r="Q5994" s="46"/>
      <c r="R5994" s="46"/>
    </row>
    <row r="5995" spans="1:18" hidden="1" outlineLevel="1" x14ac:dyDescent="0.3">
      <c r="A5995" s="30">
        <v>0</v>
      </c>
      <c r="B5995" s="28">
        <v>18</v>
      </c>
      <c r="C5995" s="17">
        <v>0</v>
      </c>
      <c r="D5995" s="7">
        <v>0</v>
      </c>
      <c r="E5995" s="7">
        <v>0</v>
      </c>
      <c r="G5995" s="44"/>
      <c r="H5995" s="44"/>
      <c r="K5995" s="46"/>
      <c r="L5995" s="46"/>
      <c r="M5995" s="46"/>
      <c r="N5995" s="46"/>
      <c r="O5995" s="46"/>
      <c r="P5995" s="46"/>
      <c r="Q5995" s="46"/>
      <c r="R5995" s="46"/>
    </row>
    <row r="5996" spans="1:18" hidden="1" outlineLevel="1" x14ac:dyDescent="0.3">
      <c r="A5996" s="30">
        <v>0</v>
      </c>
      <c r="B5996" s="28">
        <v>19</v>
      </c>
      <c r="C5996" s="17">
        <v>0</v>
      </c>
      <c r="D5996" s="7">
        <v>0</v>
      </c>
      <c r="E5996" s="7">
        <v>0</v>
      </c>
      <c r="G5996" s="44"/>
      <c r="H5996" s="44"/>
      <c r="K5996" s="46"/>
      <c r="L5996" s="46"/>
      <c r="M5996" s="46"/>
      <c r="N5996" s="46"/>
      <c r="O5996" s="46"/>
      <c r="P5996" s="46"/>
      <c r="Q5996" s="46"/>
      <c r="R5996" s="46"/>
    </row>
    <row r="5997" spans="1:18" hidden="1" outlineLevel="1" x14ac:dyDescent="0.3">
      <c r="A5997" s="30">
        <v>0</v>
      </c>
      <c r="B5997" s="28">
        <v>20</v>
      </c>
      <c r="C5997" s="17">
        <v>0</v>
      </c>
      <c r="D5997" s="7">
        <v>0</v>
      </c>
      <c r="E5997" s="7">
        <v>0</v>
      </c>
      <c r="G5997" s="44"/>
      <c r="H5997" s="44"/>
      <c r="K5997" s="46"/>
      <c r="L5997" s="46"/>
      <c r="M5997" s="46"/>
      <c r="N5997" s="46"/>
      <c r="O5997" s="46"/>
      <c r="P5997" s="46"/>
      <c r="Q5997" s="46"/>
      <c r="R5997" s="46"/>
    </row>
    <row r="5998" spans="1:18" hidden="1" outlineLevel="1" x14ac:dyDescent="0.3">
      <c r="A5998" s="30">
        <v>0</v>
      </c>
      <c r="B5998" s="28">
        <v>21</v>
      </c>
      <c r="C5998" s="17">
        <v>0</v>
      </c>
      <c r="D5998" s="7">
        <v>0</v>
      </c>
      <c r="E5998" s="7">
        <v>0</v>
      </c>
      <c r="G5998" s="44"/>
      <c r="H5998" s="44"/>
      <c r="K5998" s="46"/>
      <c r="L5998" s="46"/>
      <c r="M5998" s="46"/>
      <c r="N5998" s="46"/>
      <c r="O5998" s="46"/>
      <c r="P5998" s="46"/>
      <c r="Q5998" s="46"/>
      <c r="R5998" s="46"/>
    </row>
    <row r="5999" spans="1:18" hidden="1" outlineLevel="1" x14ac:dyDescent="0.3">
      <c r="A5999" s="30">
        <v>0</v>
      </c>
      <c r="B5999" s="28">
        <v>22</v>
      </c>
      <c r="C5999" s="17">
        <v>0</v>
      </c>
      <c r="D5999" s="7">
        <v>0</v>
      </c>
      <c r="E5999" s="7">
        <v>0</v>
      </c>
      <c r="G5999" s="44"/>
      <c r="H5999" s="44"/>
      <c r="K5999" s="46"/>
      <c r="L5999" s="46"/>
      <c r="M5999" s="46"/>
      <c r="N5999" s="46"/>
      <c r="O5999" s="46"/>
      <c r="P5999" s="46"/>
      <c r="Q5999" s="46"/>
      <c r="R5999" s="46"/>
    </row>
    <row r="6000" spans="1:18" hidden="1" outlineLevel="1" x14ac:dyDescent="0.3">
      <c r="A6000" s="30">
        <v>0</v>
      </c>
      <c r="B6000" s="28">
        <v>23</v>
      </c>
      <c r="C6000" s="17">
        <v>0</v>
      </c>
      <c r="D6000" s="7">
        <v>0</v>
      </c>
      <c r="E6000" s="7">
        <v>0</v>
      </c>
      <c r="G6000" s="44"/>
      <c r="H6000" s="44"/>
      <c r="K6000" s="46"/>
      <c r="L6000" s="46"/>
      <c r="M6000" s="46"/>
      <c r="N6000" s="46"/>
      <c r="O6000" s="46"/>
      <c r="P6000" s="46"/>
      <c r="Q6000" s="46"/>
      <c r="R6000" s="46"/>
    </row>
    <row r="6001" spans="1:18" ht="113.25" hidden="1" customHeight="1" x14ac:dyDescent="0.3">
      <c r="A6001" s="60" t="s">
        <v>33</v>
      </c>
      <c r="B6001" s="60"/>
      <c r="C6001" s="50">
        <v>0</v>
      </c>
      <c r="D6001" s="50">
        <v>0</v>
      </c>
      <c r="E6001" s="50">
        <v>0</v>
      </c>
      <c r="K6001" s="46"/>
      <c r="L6001" s="46"/>
      <c r="M6001" s="46"/>
      <c r="N6001" s="46"/>
      <c r="O6001" s="46"/>
      <c r="P6001" s="46"/>
      <c r="Q6001" s="46"/>
      <c r="R6001" s="46"/>
    </row>
    <row r="6002" spans="1:18" ht="119.25" hidden="1" customHeight="1" x14ac:dyDescent="0.3">
      <c r="A6002" s="60" t="s">
        <v>34</v>
      </c>
      <c r="B6002" s="60"/>
      <c r="C6002" s="50">
        <v>0</v>
      </c>
      <c r="D6002" s="50">
        <v>0</v>
      </c>
      <c r="E6002" s="50">
        <v>0</v>
      </c>
      <c r="K6002" s="46"/>
      <c r="L6002" s="46"/>
      <c r="M6002" s="46"/>
      <c r="N6002" s="46"/>
      <c r="O6002" s="46"/>
      <c r="P6002" s="46"/>
      <c r="Q6002" s="46"/>
      <c r="R6002" s="46"/>
    </row>
    <row r="6003" spans="1:18" x14ac:dyDescent="0.3">
      <c r="K6003" s="46"/>
      <c r="L6003" s="46"/>
      <c r="M6003" s="46"/>
      <c r="N6003" s="46"/>
      <c r="O6003" s="46"/>
      <c r="P6003" s="46"/>
      <c r="Q6003" s="46"/>
      <c r="R6003" s="46"/>
    </row>
    <row r="6004" spans="1:18" x14ac:dyDescent="0.3">
      <c r="K6004" s="46"/>
      <c r="L6004" s="46"/>
      <c r="M6004" s="46"/>
      <c r="N6004" s="46"/>
      <c r="O6004" s="46"/>
      <c r="P6004" s="46"/>
      <c r="Q6004" s="46"/>
      <c r="R6004" s="46"/>
    </row>
    <row r="6005" spans="1:18" x14ac:dyDescent="0.3">
      <c r="K6005" s="46"/>
      <c r="L6005" s="46"/>
      <c r="M6005" s="46"/>
      <c r="N6005" s="46"/>
      <c r="O6005" s="46"/>
      <c r="P6005" s="46"/>
      <c r="Q6005" s="46"/>
      <c r="R6005" s="46"/>
    </row>
    <row r="6006" spans="1:18" x14ac:dyDescent="0.3">
      <c r="K6006" s="46"/>
      <c r="L6006" s="46"/>
      <c r="M6006" s="46"/>
      <c r="N6006" s="46"/>
      <c r="O6006" s="46"/>
      <c r="P6006" s="46"/>
      <c r="Q6006" s="46"/>
      <c r="R6006" s="46"/>
    </row>
    <row r="6007" spans="1:18" ht="20.25" x14ac:dyDescent="0.3">
      <c r="A6007" s="20"/>
      <c r="B6007" s="53"/>
      <c r="C6007" s="53"/>
      <c r="D6007" s="20"/>
      <c r="E6007" s="55"/>
      <c r="F6007" s="54"/>
      <c r="K6007" s="46"/>
      <c r="L6007" s="46"/>
      <c r="M6007" s="46"/>
      <c r="N6007" s="46"/>
      <c r="O6007" s="46"/>
      <c r="P6007" s="46"/>
      <c r="Q6007" s="46"/>
      <c r="R6007" s="46"/>
    </row>
    <row r="6008" spans="1:18" s="20" customFormat="1" ht="21" customHeight="1" x14ac:dyDescent="0.3">
      <c r="A6008" s="58"/>
      <c r="E6008" s="59"/>
    </row>
    <row r="6009" spans="1:18" s="51" customFormat="1" ht="15" x14ac:dyDescent="0.25">
      <c r="A6009" s="56"/>
      <c r="E6009" s="52"/>
    </row>
  </sheetData>
  <mergeCells count="12">
    <mergeCell ref="A6002:B6002"/>
    <mergeCell ref="A2:E2"/>
    <mergeCell ref="A5:B5"/>
    <mergeCell ref="A2265:E2265"/>
    <mergeCell ref="A3011:E3011"/>
    <mergeCell ref="A3757:B3757"/>
    <mergeCell ref="A3758:B3758"/>
    <mergeCell ref="A4507:B4508"/>
    <mergeCell ref="A4509:E4509"/>
    <mergeCell ref="A5255:E5255"/>
    <mergeCell ref="A6001:B6001"/>
    <mergeCell ref="A3:E3"/>
  </mergeCells>
  <pageMargins left="0.47244094488188981" right="0.15748031496062992" top="0.31496062992125984" bottom="0.27559055118110237" header="0.19685039370078741" footer="0.31496062992125984"/>
  <pageSetup paperSize="9" scale="70" fitToHeight="2" orientation="portrait" r:id="rId1"/>
  <rowBreaks count="1" manualBreakCount="1">
    <brk id="37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СН</vt:lpstr>
      <vt:lpstr>СН!Область_печати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Бережная Алла Владимировна</dc:creator>
  <cp:lastModifiedBy>Волошина Анна Евгеньевна</cp:lastModifiedBy>
  <cp:lastPrinted>2020-07-14T09:53:57Z</cp:lastPrinted>
  <dcterms:created xsi:type="dcterms:W3CDTF">2018-09-13T06:55:19Z</dcterms:created>
  <dcterms:modified xsi:type="dcterms:W3CDTF">2026-01-12T10:22:50Z</dcterms:modified>
</cp:coreProperties>
</file>