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10000'!$A$1:$Y$751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<sst xmlns="http://schemas.openxmlformats.org/spreadsheetml/2006/main" count="1223" uniqueCount="129">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</sst>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32" fillId="0" borderId="0" xfId="0" applyFont="1" applyAlignment="1">
      <alignment horizontal="left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70" fontId="15" fillId="0" borderId="0" xfId="0" applyNumberFormat="1" applyFont="1" applyAlignment="1">
      <alignment horizontal="left"/>
    </xf>
    <xf numFmtId="0" fontId="16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5"/>
      <c r="B15" s="125"/>
      <c r="C15" s="125"/>
      <c r="D15" s="125"/>
      <c r="E15" s="125"/>
      <c r="F15" s="126" t="s">
        <v>8</v>
      </c>
      <c r="G15" s="126"/>
      <c r="H15" s="126"/>
      <c r="I15" s="127"/>
    </row>
    <row r="16" spans="1:15" ht="15.75" x14ac:dyDescent="0.25">
      <c r="A16" s="125"/>
      <c r="B16" s="125"/>
      <c r="C16" s="125"/>
      <c r="D16" s="125"/>
      <c r="E16" s="12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3">
        <v>1.1768880000000001E-3</v>
      </c>
      <c r="M23" s="12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6"/>
      <c r="E67" s="126"/>
      <c r="F67" s="127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8" t="s">
        <v>25</v>
      </c>
      <c r="B70" s="12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8" t="s">
        <v>26</v>
      </c>
      <c r="B71" s="12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29" t="s">
        <v>8</v>
      </c>
      <c r="D75" s="126"/>
      <c r="E75" s="126"/>
      <c r="F75" s="127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8" t="s">
        <v>28</v>
      </c>
      <c r="B78" s="12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5" t="s">
        <v>32</v>
      </c>
      <c r="B86" s="125" t="s">
        <v>81</v>
      </c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</row>
    <row r="87" spans="1:25" s="32" customFormat="1" ht="25.5" x14ac:dyDescent="0.25">
      <c r="A87" s="12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5" t="s">
        <v>32</v>
      </c>
      <c r="B120" s="125" t="s">
        <v>82</v>
      </c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</row>
    <row r="121" spans="1:25" s="32" customFormat="1" ht="25.5" x14ac:dyDescent="0.25">
      <c r="A121" s="12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5" t="s">
        <v>32</v>
      </c>
      <c r="B154" s="125" t="s">
        <v>83</v>
      </c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</row>
    <row r="155" spans="1:25" s="32" customFormat="1" ht="25.5" x14ac:dyDescent="0.25">
      <c r="A155" s="12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5" t="s">
        <v>32</v>
      </c>
      <c r="B188" s="125" t="s">
        <v>84</v>
      </c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</row>
    <row r="189" spans="1:25" s="25" customFormat="1" ht="25.5" x14ac:dyDescent="0.2">
      <c r="A189" s="12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5" t="s">
        <v>32</v>
      </c>
      <c r="B231" s="125" t="s">
        <v>81</v>
      </c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</row>
    <row r="232" spans="1:25" s="25" customFormat="1" ht="25.5" x14ac:dyDescent="0.2">
      <c r="A232" s="12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5" t="s">
        <v>32</v>
      </c>
      <c r="B265" s="125" t="s">
        <v>82</v>
      </c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</row>
    <row r="266" spans="1:25" s="25" customFormat="1" ht="25.5" x14ac:dyDescent="0.2">
      <c r="A266" s="12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5" t="s">
        <v>32</v>
      </c>
      <c r="B299" s="125" t="s">
        <v>83</v>
      </c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</row>
    <row r="300" spans="1:25" s="25" customFormat="1" ht="25.5" x14ac:dyDescent="0.2">
      <c r="A300" s="12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5" t="s">
        <v>32</v>
      </c>
      <c r="B333" s="125" t="s">
        <v>84</v>
      </c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</row>
    <row r="334" spans="1:25" s="25" customFormat="1" ht="25.5" x14ac:dyDescent="0.2">
      <c r="A334" s="12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7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5" t="s">
        <v>32</v>
      </c>
      <c r="B382" s="125" t="s">
        <v>81</v>
      </c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</row>
    <row r="383" spans="1:25" s="25" customFormat="1" ht="25.5" x14ac:dyDescent="0.2">
      <c r="A383" s="12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5" t="s">
        <v>32</v>
      </c>
      <c r="B416" s="125" t="s">
        <v>82</v>
      </c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</row>
    <row r="417" spans="1:25" s="25" customFormat="1" ht="25.5" x14ac:dyDescent="0.2">
      <c r="A417" s="12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5" t="s">
        <v>32</v>
      </c>
      <c r="B450" s="125" t="s">
        <v>83</v>
      </c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</row>
    <row r="451" spans="1:25" s="25" customFormat="1" ht="25.5" x14ac:dyDescent="0.2">
      <c r="A451" s="12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5" t="s">
        <v>32</v>
      </c>
      <c r="B484" s="125" t="s">
        <v>84</v>
      </c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</row>
    <row r="485" spans="1:25" s="25" customFormat="1" ht="25.5" x14ac:dyDescent="0.2">
      <c r="A485" s="12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5" t="s">
        <v>32</v>
      </c>
      <c r="B519" s="125" t="s">
        <v>62</v>
      </c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</row>
    <row r="520" spans="1:25" s="25" customFormat="1" ht="25.5" x14ac:dyDescent="0.2">
      <c r="A520" s="12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5" t="s">
        <v>32</v>
      </c>
      <c r="B553" s="125" t="s">
        <v>63</v>
      </c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</row>
    <row r="554" spans="1:25" s="25" customFormat="1" ht="25.5" x14ac:dyDescent="0.2">
      <c r="A554" s="12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8" t="s">
        <v>65</v>
      </c>
      <c r="B588" s="138"/>
      <c r="C588" s="138"/>
      <c r="D588" s="138"/>
      <c r="E588" s="138"/>
      <c r="F588" s="138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38" t="s">
        <v>66</v>
      </c>
      <c r="B589" s="138"/>
      <c r="C589" s="138"/>
      <c r="D589" s="138"/>
      <c r="E589" s="138"/>
      <c r="F589" s="138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5" t="s">
        <v>32</v>
      </c>
      <c r="B598" s="125" t="s">
        <v>81</v>
      </c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  <c r="Y598" s="125"/>
    </row>
    <row r="599" spans="1:25" s="25" customFormat="1" ht="25.5" x14ac:dyDescent="0.2">
      <c r="A599" s="12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5" t="s">
        <v>32</v>
      </c>
      <c r="B632" s="125" t="s">
        <v>82</v>
      </c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5"/>
      <c r="P632" s="125"/>
      <c r="Q632" s="125"/>
      <c r="R632" s="125"/>
      <c r="S632" s="125"/>
      <c r="T632" s="125"/>
      <c r="U632" s="125"/>
      <c r="V632" s="125"/>
      <c r="W632" s="125"/>
      <c r="X632" s="125"/>
      <c r="Y632" s="125"/>
    </row>
    <row r="633" spans="1:25" s="25" customFormat="1" ht="25.5" x14ac:dyDescent="0.2">
      <c r="A633" s="12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5" t="s">
        <v>32</v>
      </c>
      <c r="B666" s="125" t="s">
        <v>83</v>
      </c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5"/>
      <c r="P666" s="125"/>
      <c r="Q666" s="125"/>
      <c r="R666" s="125"/>
      <c r="S666" s="125"/>
      <c r="T666" s="125"/>
      <c r="U666" s="125"/>
      <c r="V666" s="125"/>
      <c r="W666" s="125"/>
      <c r="X666" s="125"/>
      <c r="Y666" s="125"/>
    </row>
    <row r="667" spans="1:25" s="25" customFormat="1" ht="25.5" x14ac:dyDescent="0.2">
      <c r="A667" s="12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5" t="s">
        <v>32</v>
      </c>
      <c r="B700" s="125" t="s">
        <v>84</v>
      </c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  <c r="T700" s="125"/>
      <c r="U700" s="125"/>
      <c r="V700" s="125"/>
      <c r="W700" s="125"/>
      <c r="X700" s="125"/>
      <c r="Y700" s="125"/>
    </row>
    <row r="701" spans="1:25" s="25" customFormat="1" ht="25.5" x14ac:dyDescent="0.2">
      <c r="A701" s="12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5" t="s">
        <v>32</v>
      </c>
      <c r="B736" s="125" t="s">
        <v>68</v>
      </c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5"/>
      <c r="P736" s="125"/>
      <c r="Q736" s="125"/>
      <c r="R736" s="125"/>
      <c r="S736" s="125"/>
      <c r="T736" s="125"/>
      <c r="U736" s="125"/>
      <c r="V736" s="125"/>
      <c r="W736" s="125"/>
      <c r="X736" s="125"/>
      <c r="Y736" s="125"/>
    </row>
    <row r="737" spans="1:25" ht="15.75" x14ac:dyDescent="0.25">
      <c r="A737" s="125"/>
      <c r="B737" s="125" t="s">
        <v>69</v>
      </c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5"/>
      <c r="P737" s="125"/>
      <c r="Q737" s="125"/>
      <c r="R737" s="125"/>
      <c r="S737" s="125"/>
      <c r="T737" s="125"/>
      <c r="U737" s="125"/>
      <c r="V737" s="125"/>
      <c r="W737" s="125"/>
      <c r="X737" s="125"/>
      <c r="Y737" s="125"/>
    </row>
    <row r="738" spans="1:25" s="25" customFormat="1" ht="25.5" x14ac:dyDescent="0.2">
      <c r="A738" s="12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5" t="s">
        <v>32</v>
      </c>
      <c r="B771" s="125" t="s">
        <v>70</v>
      </c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5"/>
      <c r="P771" s="125"/>
      <c r="Q771" s="125"/>
      <c r="R771" s="125"/>
      <c r="S771" s="125"/>
      <c r="T771" s="125"/>
      <c r="U771" s="125"/>
      <c r="V771" s="125"/>
      <c r="W771" s="125"/>
      <c r="X771" s="125"/>
      <c r="Y771" s="125"/>
    </row>
    <row r="772" spans="1:25" ht="15.75" x14ac:dyDescent="0.25">
      <c r="A772" s="125"/>
      <c r="B772" s="125" t="s">
        <v>71</v>
      </c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5"/>
      <c r="P772" s="125"/>
      <c r="Q772" s="125"/>
      <c r="R772" s="125"/>
      <c r="S772" s="125"/>
      <c r="T772" s="125"/>
      <c r="U772" s="125"/>
      <c r="V772" s="125"/>
      <c r="W772" s="125"/>
      <c r="X772" s="125"/>
      <c r="Y772" s="125"/>
    </row>
    <row r="773" spans="1:25" s="25" customFormat="1" ht="25.5" x14ac:dyDescent="0.2">
      <c r="A773" s="12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7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0"/>
  <sheetViews>
    <sheetView tabSelected="1" view="pageBreakPreview" topLeftCell="A671" zoomScale="85" zoomScaleNormal="100" zoomScaleSheetLayoutView="85" workbookViewId="0">
      <selection activeCell="R743" sqref="R74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6" customFormat="1" ht="18.75" x14ac:dyDescent="0.3">
      <c r="H1" s="90" t="s">
        <v>1</v>
      </c>
    </row>
    <row r="2" spans="1:16" s="86" customFormat="1" ht="10.9" customHeight="1" x14ac:dyDescent="0.3">
      <c r="A2" s="90"/>
    </row>
    <row r="3" spans="1:16" s="86" customFormat="1" ht="18.75" x14ac:dyDescent="0.3">
      <c r="H3" s="91" t="s">
        <v>2</v>
      </c>
    </row>
    <row r="4" spans="1:16" s="86" customFormat="1" ht="18.75" x14ac:dyDescent="0.3">
      <c r="H4" s="91" t="s">
        <v>3</v>
      </c>
    </row>
    <row r="5" spans="1:16" s="86" customFormat="1" ht="18.75" x14ac:dyDescent="0.3">
      <c r="H5" s="91" t="s">
        <v>124</v>
      </c>
    </row>
    <row r="6" spans="1:16" s="86" customFormat="1" ht="16.899999999999999" customHeight="1" x14ac:dyDescent="0.3">
      <c r="A6" s="92"/>
      <c r="H6" s="91" t="s">
        <v>126</v>
      </c>
    </row>
    <row r="7" spans="1:16" s="86" customFormat="1" ht="10.9" customHeight="1" x14ac:dyDescent="0.3">
      <c r="A7" s="92"/>
    </row>
    <row r="8" spans="1:16" s="86" customFormat="1" ht="18.75" x14ac:dyDescent="0.3">
      <c r="A8" s="86" t="s">
        <v>125</v>
      </c>
      <c r="O8" s="156">
        <v>45566</v>
      </c>
      <c r="P8" s="156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3" customFormat="1" ht="18.75" x14ac:dyDescent="0.3">
      <c r="A13" s="88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9" t="s">
        <v>32</v>
      </c>
      <c r="B18" s="139" t="s">
        <v>119</v>
      </c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1:25" s="73" customFormat="1" ht="12.75" x14ac:dyDescent="0.25">
      <c r="A19" s="139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7">
        <v>1</v>
      </c>
      <c r="B20" s="95">
        <v>4051.97</v>
      </c>
      <c r="C20" s="95">
        <v>2781.5299999999997</v>
      </c>
      <c r="D20" s="95">
        <v>2781.2799999999997</v>
      </c>
      <c r="E20" s="95">
        <v>2781.2999999999997</v>
      </c>
      <c r="F20" s="95">
        <v>2781.7599999999998</v>
      </c>
      <c r="G20" s="95">
        <v>3913.63</v>
      </c>
      <c r="H20" s="95">
        <v>4053.58</v>
      </c>
      <c r="I20" s="95">
        <v>4357.1499999999996</v>
      </c>
      <c r="J20" s="95">
        <v>4859.1399999999994</v>
      </c>
      <c r="K20" s="95">
        <v>4902.62</v>
      </c>
      <c r="L20" s="95">
        <v>4902.17</v>
      </c>
      <c r="M20" s="95">
        <v>4891.59</v>
      </c>
      <c r="N20" s="95">
        <v>4887.16</v>
      </c>
      <c r="O20" s="95">
        <v>4940.1099999999997</v>
      </c>
      <c r="P20" s="95">
        <v>4955.3799999999992</v>
      </c>
      <c r="Q20" s="95">
        <v>4960.58</v>
      </c>
      <c r="R20" s="95">
        <v>4971.4400000000005</v>
      </c>
      <c r="S20" s="95">
        <v>4973.2700000000004</v>
      </c>
      <c r="T20" s="95">
        <v>5019.3099999999995</v>
      </c>
      <c r="U20" s="95">
        <v>5090.33</v>
      </c>
      <c r="V20" s="95">
        <v>5042.6399999999994</v>
      </c>
      <c r="W20" s="95">
        <v>4974.92</v>
      </c>
      <c r="X20" s="95">
        <v>4743.7</v>
      </c>
      <c r="Y20" s="95">
        <v>4292.12</v>
      </c>
    </row>
    <row r="21" spans="1:25" s="68" customFormat="1" ht="15.75" hidden="1" outlineLevel="1" x14ac:dyDescent="0.25">
      <c r="A21" s="107">
        <v>2</v>
      </c>
      <c r="B21" s="95">
        <v>4199.03</v>
      </c>
      <c r="C21" s="95">
        <v>4081.43</v>
      </c>
      <c r="D21" s="95">
        <v>4015.6499999999996</v>
      </c>
      <c r="E21" s="95">
        <v>4027.87</v>
      </c>
      <c r="F21" s="95">
        <v>4089.93</v>
      </c>
      <c r="G21" s="95">
        <v>4264.3</v>
      </c>
      <c r="H21" s="95">
        <v>4498.5599999999995</v>
      </c>
      <c r="I21" s="95">
        <v>4722.03</v>
      </c>
      <c r="J21" s="95">
        <v>4980.4400000000005</v>
      </c>
      <c r="K21" s="95">
        <v>5070.1900000000005</v>
      </c>
      <c r="L21" s="95">
        <v>5029.29</v>
      </c>
      <c r="M21" s="95">
        <v>5018.18</v>
      </c>
      <c r="N21" s="95">
        <v>5046.29</v>
      </c>
      <c r="O21" s="95">
        <v>5069.53</v>
      </c>
      <c r="P21" s="95">
        <v>5144.25</v>
      </c>
      <c r="Q21" s="95">
        <v>5113.87</v>
      </c>
      <c r="R21" s="95">
        <v>5148.12</v>
      </c>
      <c r="S21" s="95">
        <v>5144.5499999999993</v>
      </c>
      <c r="T21" s="95">
        <v>5175.7299999999996</v>
      </c>
      <c r="U21" s="95">
        <v>5191.29</v>
      </c>
      <c r="V21" s="95">
        <v>5166.1000000000004</v>
      </c>
      <c r="W21" s="95">
        <v>5193.21</v>
      </c>
      <c r="X21" s="95">
        <v>5012.79</v>
      </c>
      <c r="Y21" s="95">
        <v>4645.18</v>
      </c>
    </row>
    <row r="22" spans="1:25" s="68" customFormat="1" ht="15.75" hidden="1" outlineLevel="1" x14ac:dyDescent="0.25">
      <c r="A22" s="107">
        <v>3</v>
      </c>
      <c r="B22" s="95">
        <v>4346.45</v>
      </c>
      <c r="C22" s="95">
        <v>4169.26</v>
      </c>
      <c r="D22" s="95">
        <v>4127.4399999999996</v>
      </c>
      <c r="E22" s="95">
        <v>4128.08</v>
      </c>
      <c r="F22" s="95">
        <v>4170.79</v>
      </c>
      <c r="G22" s="95">
        <v>4342.88</v>
      </c>
      <c r="H22" s="95">
        <v>4542.37</v>
      </c>
      <c r="I22" s="95">
        <v>4744.88</v>
      </c>
      <c r="J22" s="95">
        <v>5025.3999999999996</v>
      </c>
      <c r="K22" s="95">
        <v>5065.1000000000004</v>
      </c>
      <c r="L22" s="95">
        <v>5063.45</v>
      </c>
      <c r="M22" s="95">
        <v>4989.37</v>
      </c>
      <c r="N22" s="95">
        <v>4984.57</v>
      </c>
      <c r="O22" s="95">
        <v>5085.5200000000004</v>
      </c>
      <c r="P22" s="95">
        <v>5104.76</v>
      </c>
      <c r="Q22" s="95">
        <v>5106.54</v>
      </c>
      <c r="R22" s="95">
        <v>5122.6399999999994</v>
      </c>
      <c r="S22" s="95">
        <v>5130.09</v>
      </c>
      <c r="T22" s="95">
        <v>5151.5499999999993</v>
      </c>
      <c r="U22" s="95">
        <v>5152.32</v>
      </c>
      <c r="V22" s="95">
        <v>5133.5200000000004</v>
      </c>
      <c r="W22" s="95">
        <v>5161.5200000000004</v>
      </c>
      <c r="X22" s="95">
        <v>4906.53</v>
      </c>
      <c r="Y22" s="95">
        <v>4526.7199999999993</v>
      </c>
    </row>
    <row r="23" spans="1:25" s="68" customFormat="1" ht="15.75" hidden="1" outlineLevel="1" x14ac:dyDescent="0.25">
      <c r="A23" s="107">
        <v>4</v>
      </c>
      <c r="B23" s="95">
        <v>4304.04</v>
      </c>
      <c r="C23" s="95">
        <v>4214.66</v>
      </c>
      <c r="D23" s="95">
        <v>4201.4399999999996</v>
      </c>
      <c r="E23" s="95">
        <v>4180.7699999999995</v>
      </c>
      <c r="F23" s="95">
        <v>4114.3</v>
      </c>
      <c r="G23" s="95">
        <v>4300.5</v>
      </c>
      <c r="H23" s="95">
        <v>4557.99</v>
      </c>
      <c r="I23" s="95">
        <v>4804.62</v>
      </c>
      <c r="J23" s="95">
        <v>5049.75</v>
      </c>
      <c r="K23" s="95">
        <v>5106.79</v>
      </c>
      <c r="L23" s="95">
        <v>5108.67</v>
      </c>
      <c r="M23" s="95">
        <v>5099.04</v>
      </c>
      <c r="N23" s="95">
        <v>5095.7199999999993</v>
      </c>
      <c r="O23" s="95">
        <v>5113.2999999999993</v>
      </c>
      <c r="P23" s="95">
        <v>5113.8899999999994</v>
      </c>
      <c r="Q23" s="95">
        <v>5112.84</v>
      </c>
      <c r="R23" s="95">
        <v>5093.59</v>
      </c>
      <c r="S23" s="95">
        <v>5118.33</v>
      </c>
      <c r="T23" s="95">
        <v>5161.62</v>
      </c>
      <c r="U23" s="95">
        <v>5166.0599999999995</v>
      </c>
      <c r="V23" s="95">
        <v>5147.75</v>
      </c>
      <c r="W23" s="95">
        <v>5180.2199999999993</v>
      </c>
      <c r="X23" s="95">
        <v>4979.59</v>
      </c>
      <c r="Y23" s="95">
        <v>4797.68</v>
      </c>
    </row>
    <row r="24" spans="1:25" s="68" customFormat="1" ht="15.75" hidden="1" outlineLevel="1" x14ac:dyDescent="0.25">
      <c r="A24" s="107">
        <v>5</v>
      </c>
      <c r="B24" s="95">
        <v>4507.5599999999995</v>
      </c>
      <c r="C24" s="95">
        <v>4333.9399999999996</v>
      </c>
      <c r="D24" s="95">
        <v>4212.2</v>
      </c>
      <c r="E24" s="95">
        <v>4234.79</v>
      </c>
      <c r="F24" s="95">
        <v>4302.01</v>
      </c>
      <c r="G24" s="95">
        <v>4346.07</v>
      </c>
      <c r="H24" s="95">
        <v>4411.33</v>
      </c>
      <c r="I24" s="95">
        <v>4786.62</v>
      </c>
      <c r="J24" s="95">
        <v>5114.87</v>
      </c>
      <c r="K24" s="95">
        <v>5155.03</v>
      </c>
      <c r="L24" s="95">
        <v>5207.83</v>
      </c>
      <c r="M24" s="95">
        <v>5187.82</v>
      </c>
      <c r="N24" s="95">
        <v>5185.6399999999994</v>
      </c>
      <c r="O24" s="95">
        <v>5192.67</v>
      </c>
      <c r="P24" s="95">
        <v>5175.99</v>
      </c>
      <c r="Q24" s="95">
        <v>5179.3599999999997</v>
      </c>
      <c r="R24" s="95">
        <v>5190.62</v>
      </c>
      <c r="S24" s="95">
        <v>5205.79</v>
      </c>
      <c r="T24" s="95">
        <v>5322.76</v>
      </c>
      <c r="U24" s="95">
        <v>5325.25</v>
      </c>
      <c r="V24" s="95">
        <v>5280.5599999999995</v>
      </c>
      <c r="W24" s="95">
        <v>5216.45</v>
      </c>
      <c r="X24" s="95">
        <v>4966.49</v>
      </c>
      <c r="Y24" s="95">
        <v>4700.6099999999997</v>
      </c>
    </row>
    <row r="25" spans="1:25" s="68" customFormat="1" ht="15.75" hidden="1" outlineLevel="1" x14ac:dyDescent="0.25">
      <c r="A25" s="107">
        <v>6</v>
      </c>
      <c r="B25" s="95">
        <v>4528.79</v>
      </c>
      <c r="C25" s="95">
        <v>4343.6099999999997</v>
      </c>
      <c r="D25" s="95">
        <v>4299.0199999999995</v>
      </c>
      <c r="E25" s="95">
        <v>4260.33</v>
      </c>
      <c r="F25" s="95">
        <v>4238.75</v>
      </c>
      <c r="G25" s="95">
        <v>4292.62</v>
      </c>
      <c r="H25" s="95">
        <v>4336.2199999999993</v>
      </c>
      <c r="I25" s="95">
        <v>4459.18</v>
      </c>
      <c r="J25" s="95">
        <v>4871.09</v>
      </c>
      <c r="K25" s="95">
        <v>4991.6000000000004</v>
      </c>
      <c r="L25" s="95">
        <v>5028.3799999999992</v>
      </c>
      <c r="M25" s="95">
        <v>5039.33</v>
      </c>
      <c r="N25" s="95">
        <v>5034.84</v>
      </c>
      <c r="O25" s="95">
        <v>5045.1499999999996</v>
      </c>
      <c r="P25" s="95">
        <v>5045.5499999999993</v>
      </c>
      <c r="Q25" s="95">
        <v>5051.6099999999997</v>
      </c>
      <c r="R25" s="95">
        <v>5070.7</v>
      </c>
      <c r="S25" s="95">
        <v>5112.1000000000004</v>
      </c>
      <c r="T25" s="95">
        <v>5181.7999999999993</v>
      </c>
      <c r="U25" s="95">
        <v>5202.82</v>
      </c>
      <c r="V25" s="95">
        <v>5160.8899999999994</v>
      </c>
      <c r="W25" s="95">
        <v>5099.34</v>
      </c>
      <c r="X25" s="95">
        <v>4868.08</v>
      </c>
      <c r="Y25" s="95">
        <v>4460.6099999999997</v>
      </c>
    </row>
    <row r="26" spans="1:25" s="68" customFormat="1" ht="15.75" hidden="1" outlineLevel="1" x14ac:dyDescent="0.25">
      <c r="A26" s="107">
        <v>7</v>
      </c>
      <c r="B26" s="95">
        <v>4244.9799999999996</v>
      </c>
      <c r="C26" s="95">
        <v>4193.45</v>
      </c>
      <c r="D26" s="95">
        <v>4125.37</v>
      </c>
      <c r="E26" s="95">
        <v>4122.6099999999997</v>
      </c>
      <c r="F26" s="95">
        <v>4170.2699999999995</v>
      </c>
      <c r="G26" s="95">
        <v>4331.79</v>
      </c>
      <c r="H26" s="95">
        <v>4500.41</v>
      </c>
      <c r="I26" s="95">
        <v>4777.79</v>
      </c>
      <c r="J26" s="95">
        <v>4947.07</v>
      </c>
      <c r="K26" s="95">
        <v>5048.6499999999996</v>
      </c>
      <c r="L26" s="95">
        <v>5084.49</v>
      </c>
      <c r="M26" s="95">
        <v>5042.79</v>
      </c>
      <c r="N26" s="95">
        <v>5020.24</v>
      </c>
      <c r="O26" s="95">
        <v>5047.6299999999992</v>
      </c>
      <c r="P26" s="95">
        <v>5052.6299999999992</v>
      </c>
      <c r="Q26" s="95">
        <v>5047.54</v>
      </c>
      <c r="R26" s="95">
        <v>4992.6099999999997</v>
      </c>
      <c r="S26" s="95">
        <v>5028.68</v>
      </c>
      <c r="T26" s="95">
        <v>5075.58</v>
      </c>
      <c r="U26" s="95">
        <v>5122</v>
      </c>
      <c r="V26" s="95">
        <v>5075.8999999999996</v>
      </c>
      <c r="W26" s="95">
        <v>5087.09</v>
      </c>
      <c r="X26" s="95">
        <v>4883.41</v>
      </c>
      <c r="Y26" s="95">
        <v>4355.8599999999997</v>
      </c>
    </row>
    <row r="27" spans="1:25" s="68" customFormat="1" ht="15.75" hidden="1" outlineLevel="1" x14ac:dyDescent="0.25">
      <c r="A27" s="107">
        <v>8</v>
      </c>
      <c r="B27" s="95">
        <v>4088.3599999999997</v>
      </c>
      <c r="C27" s="95">
        <v>3921.2299999999996</v>
      </c>
      <c r="D27" s="95">
        <v>3922.04</v>
      </c>
      <c r="E27" s="95">
        <v>3918.67</v>
      </c>
      <c r="F27" s="95">
        <v>3928.92</v>
      </c>
      <c r="G27" s="95">
        <v>4100.43</v>
      </c>
      <c r="H27" s="95">
        <v>4336.0599999999995</v>
      </c>
      <c r="I27" s="95">
        <v>4561.7299999999996</v>
      </c>
      <c r="J27" s="95">
        <v>4891.58</v>
      </c>
      <c r="K27" s="95">
        <v>4940.76</v>
      </c>
      <c r="L27" s="95">
        <v>4904.18</v>
      </c>
      <c r="M27" s="95">
        <v>4872.96</v>
      </c>
      <c r="N27" s="95">
        <v>4854.9400000000005</v>
      </c>
      <c r="O27" s="95">
        <v>4870.1099999999997</v>
      </c>
      <c r="P27" s="95">
        <v>4881.84</v>
      </c>
      <c r="Q27" s="95">
        <v>4903.12</v>
      </c>
      <c r="R27" s="95">
        <v>4907.25</v>
      </c>
      <c r="S27" s="95">
        <v>4957.16</v>
      </c>
      <c r="T27" s="95">
        <v>5040.6399999999994</v>
      </c>
      <c r="U27" s="95">
        <v>5109.62</v>
      </c>
      <c r="V27" s="95">
        <v>5071.79</v>
      </c>
      <c r="W27" s="95">
        <v>5036.1399999999994</v>
      </c>
      <c r="X27" s="95">
        <v>4649.04</v>
      </c>
      <c r="Y27" s="95">
        <v>4345.96</v>
      </c>
    </row>
    <row r="28" spans="1:25" s="68" customFormat="1" ht="15.75" hidden="1" outlineLevel="1" x14ac:dyDescent="0.25">
      <c r="A28" s="107">
        <v>9</v>
      </c>
      <c r="B28" s="95">
        <v>4208.5199999999995</v>
      </c>
      <c r="C28" s="95">
        <v>4093.33</v>
      </c>
      <c r="D28" s="95">
        <v>4068.1099999999997</v>
      </c>
      <c r="E28" s="95">
        <v>4062.2</v>
      </c>
      <c r="F28" s="95">
        <v>4077.55</v>
      </c>
      <c r="G28" s="95">
        <v>4306.4399999999996</v>
      </c>
      <c r="H28" s="95">
        <v>4564.75</v>
      </c>
      <c r="I28" s="95">
        <v>4884.91</v>
      </c>
      <c r="J28" s="95">
        <v>5009.1299999999992</v>
      </c>
      <c r="K28" s="95">
        <v>5098.4400000000005</v>
      </c>
      <c r="L28" s="95">
        <v>5086.99</v>
      </c>
      <c r="M28" s="95">
        <v>5063.6900000000005</v>
      </c>
      <c r="N28" s="95">
        <v>5046.3500000000004</v>
      </c>
      <c r="O28" s="95">
        <v>5076.67</v>
      </c>
      <c r="P28" s="95">
        <v>5115.2700000000004</v>
      </c>
      <c r="Q28" s="95">
        <v>5120.87</v>
      </c>
      <c r="R28" s="95">
        <v>5117.0499999999993</v>
      </c>
      <c r="S28" s="95">
        <v>5175.28</v>
      </c>
      <c r="T28" s="95">
        <v>5225.8599999999997</v>
      </c>
      <c r="U28" s="95">
        <v>5236.1399999999994</v>
      </c>
      <c r="V28" s="95">
        <v>5191.0499999999993</v>
      </c>
      <c r="W28" s="95">
        <v>5174.9799999999996</v>
      </c>
      <c r="X28" s="95">
        <v>5150.3500000000004</v>
      </c>
      <c r="Y28" s="95">
        <v>4885.46</v>
      </c>
    </row>
    <row r="29" spans="1:25" s="68" customFormat="1" ht="15.75" hidden="1" outlineLevel="1" x14ac:dyDescent="0.25">
      <c r="A29" s="107">
        <v>10</v>
      </c>
      <c r="B29" s="95">
        <v>4332.34</v>
      </c>
      <c r="C29" s="95">
        <v>4192.1099999999997</v>
      </c>
      <c r="D29" s="95">
        <v>4102.43</v>
      </c>
      <c r="E29" s="95">
        <v>4098.8</v>
      </c>
      <c r="F29" s="95">
        <v>4120.5599999999995</v>
      </c>
      <c r="G29" s="95">
        <v>4363.2699999999995</v>
      </c>
      <c r="H29" s="95">
        <v>4708.09</v>
      </c>
      <c r="I29" s="95">
        <v>4951.28</v>
      </c>
      <c r="J29" s="95">
        <v>5242.3099999999995</v>
      </c>
      <c r="K29" s="95">
        <v>5393.74</v>
      </c>
      <c r="L29" s="95">
        <v>5257.62</v>
      </c>
      <c r="M29" s="95">
        <v>5249.68</v>
      </c>
      <c r="N29" s="95">
        <v>5245.1900000000005</v>
      </c>
      <c r="O29" s="95">
        <v>5293.23</v>
      </c>
      <c r="P29" s="95">
        <v>5288.1299999999992</v>
      </c>
      <c r="Q29" s="95">
        <v>5346.82</v>
      </c>
      <c r="R29" s="95">
        <v>5359.25</v>
      </c>
      <c r="S29" s="95">
        <v>5157.4799999999996</v>
      </c>
      <c r="T29" s="95">
        <v>5641.08</v>
      </c>
      <c r="U29" s="95">
        <v>5805.4699999999993</v>
      </c>
      <c r="V29" s="95">
        <v>5587.59</v>
      </c>
      <c r="W29" s="95">
        <v>5540.35</v>
      </c>
      <c r="X29" s="95">
        <v>5178.0599999999995</v>
      </c>
      <c r="Y29" s="95">
        <v>4908.82</v>
      </c>
    </row>
    <row r="30" spans="1:25" s="68" customFormat="1" ht="15.75" hidden="1" outlineLevel="1" x14ac:dyDescent="0.25">
      <c r="A30" s="107">
        <v>11</v>
      </c>
      <c r="B30" s="95">
        <v>4316.55</v>
      </c>
      <c r="C30" s="95">
        <v>4186.45</v>
      </c>
      <c r="D30" s="95">
        <v>4097.58</v>
      </c>
      <c r="E30" s="95">
        <v>4096.03</v>
      </c>
      <c r="F30" s="95">
        <v>4123.3899999999994</v>
      </c>
      <c r="G30" s="95">
        <v>4376.17</v>
      </c>
      <c r="H30" s="95">
        <v>4916.5</v>
      </c>
      <c r="I30" s="95">
        <v>4958.1499999999996</v>
      </c>
      <c r="J30" s="95">
        <v>5090.8500000000004</v>
      </c>
      <c r="K30" s="95">
        <v>5142.3999999999996</v>
      </c>
      <c r="L30" s="95">
        <v>5142.7999999999993</v>
      </c>
      <c r="M30" s="95">
        <v>5135.34</v>
      </c>
      <c r="N30" s="95">
        <v>5121.25</v>
      </c>
      <c r="O30" s="95">
        <v>5136.62</v>
      </c>
      <c r="P30" s="95">
        <v>5140.5599999999995</v>
      </c>
      <c r="Q30" s="95">
        <v>5155.82</v>
      </c>
      <c r="R30" s="95">
        <v>5163.9699999999993</v>
      </c>
      <c r="S30" s="95">
        <v>5173.7199999999993</v>
      </c>
      <c r="T30" s="95">
        <v>5249.2</v>
      </c>
      <c r="U30" s="95">
        <v>5247.8099999999995</v>
      </c>
      <c r="V30" s="95">
        <v>5190.8599999999997</v>
      </c>
      <c r="W30" s="95">
        <v>5185.17</v>
      </c>
      <c r="X30" s="95">
        <v>5067.2700000000004</v>
      </c>
      <c r="Y30" s="95">
        <v>4767.45</v>
      </c>
    </row>
    <row r="31" spans="1:25" s="68" customFormat="1" ht="15.75" hidden="1" outlineLevel="1" x14ac:dyDescent="0.25">
      <c r="A31" s="107">
        <v>12</v>
      </c>
      <c r="B31" s="95">
        <v>4373.7</v>
      </c>
      <c r="C31" s="95">
        <v>4293.28</v>
      </c>
      <c r="D31" s="95">
        <v>4206.57</v>
      </c>
      <c r="E31" s="95">
        <v>4183.2299999999996</v>
      </c>
      <c r="F31" s="95">
        <v>4136.8999999999996</v>
      </c>
      <c r="G31" s="95">
        <v>4290.54</v>
      </c>
      <c r="H31" s="95">
        <v>4331.12</v>
      </c>
      <c r="I31" s="95">
        <v>4653.42</v>
      </c>
      <c r="J31" s="95">
        <v>5059.9400000000005</v>
      </c>
      <c r="K31" s="95">
        <v>5157.3899999999994</v>
      </c>
      <c r="L31" s="95">
        <v>5198.5599999999995</v>
      </c>
      <c r="M31" s="95">
        <v>5184.3899999999994</v>
      </c>
      <c r="N31" s="95">
        <v>5178.76</v>
      </c>
      <c r="O31" s="95">
        <v>5141.0200000000004</v>
      </c>
      <c r="P31" s="95">
        <v>5126.93</v>
      </c>
      <c r="Q31" s="95">
        <v>5128.96</v>
      </c>
      <c r="R31" s="95">
        <v>5137.46</v>
      </c>
      <c r="S31" s="95">
        <v>5172.34</v>
      </c>
      <c r="T31" s="95">
        <v>5218.1000000000004</v>
      </c>
      <c r="U31" s="95">
        <v>5230.32</v>
      </c>
      <c r="V31" s="95">
        <v>5204.5599999999995</v>
      </c>
      <c r="W31" s="95">
        <v>5117.3599999999997</v>
      </c>
      <c r="X31" s="95">
        <v>4729.3500000000004</v>
      </c>
      <c r="Y31" s="95">
        <v>4360.2299999999996</v>
      </c>
    </row>
    <row r="32" spans="1:25" s="68" customFormat="1" ht="15.75" hidden="1" outlineLevel="1" x14ac:dyDescent="0.25">
      <c r="A32" s="107">
        <v>13</v>
      </c>
      <c r="B32" s="95">
        <v>4082.06</v>
      </c>
      <c r="C32" s="95">
        <v>3953.2699999999995</v>
      </c>
      <c r="D32" s="95">
        <v>3924.12</v>
      </c>
      <c r="E32" s="95">
        <v>2780.72</v>
      </c>
      <c r="F32" s="95">
        <v>2780.7599999999998</v>
      </c>
      <c r="G32" s="95">
        <v>3947.6</v>
      </c>
      <c r="H32" s="95">
        <v>4040.14</v>
      </c>
      <c r="I32" s="95">
        <v>4154.3599999999997</v>
      </c>
      <c r="J32" s="95">
        <v>4369</v>
      </c>
      <c r="K32" s="95">
        <v>4903.87</v>
      </c>
      <c r="L32" s="95">
        <v>5025.4699999999993</v>
      </c>
      <c r="M32" s="95">
        <v>4980.59</v>
      </c>
      <c r="N32" s="95">
        <v>4947.53</v>
      </c>
      <c r="O32" s="95">
        <v>4978.6099999999997</v>
      </c>
      <c r="P32" s="95">
        <v>4996.62</v>
      </c>
      <c r="Q32" s="95">
        <v>5077.33</v>
      </c>
      <c r="R32" s="95">
        <v>5123.6000000000004</v>
      </c>
      <c r="S32" s="95">
        <v>5185.79</v>
      </c>
      <c r="T32" s="95">
        <v>5227.4799999999996</v>
      </c>
      <c r="U32" s="95">
        <v>5221.6000000000004</v>
      </c>
      <c r="V32" s="95">
        <v>5204.04</v>
      </c>
      <c r="W32" s="95">
        <v>5111.67</v>
      </c>
      <c r="X32" s="95">
        <v>4714.99</v>
      </c>
      <c r="Y32" s="95">
        <v>4346.99</v>
      </c>
    </row>
    <row r="33" spans="1:25" s="68" customFormat="1" ht="15.75" hidden="1" outlineLevel="1" x14ac:dyDescent="0.25">
      <c r="A33" s="107">
        <v>14</v>
      </c>
      <c r="B33" s="95">
        <v>4078.0299999999997</v>
      </c>
      <c r="C33" s="95">
        <v>4067.1099999999997</v>
      </c>
      <c r="D33" s="95">
        <v>4028.8199999999997</v>
      </c>
      <c r="E33" s="95">
        <v>4033.81</v>
      </c>
      <c r="F33" s="95">
        <v>4050.29</v>
      </c>
      <c r="G33" s="95">
        <v>4283.4699999999993</v>
      </c>
      <c r="H33" s="95">
        <v>4560.6099999999997</v>
      </c>
      <c r="I33" s="95">
        <v>4940.25</v>
      </c>
      <c r="J33" s="95">
        <v>5113.5</v>
      </c>
      <c r="K33" s="95">
        <v>5148.03</v>
      </c>
      <c r="L33" s="95">
        <v>5147.5599999999995</v>
      </c>
      <c r="M33" s="95">
        <v>5125.3099999999995</v>
      </c>
      <c r="N33" s="95">
        <v>5104.53</v>
      </c>
      <c r="O33" s="95">
        <v>5120.6499999999996</v>
      </c>
      <c r="P33" s="95">
        <v>5120.34</v>
      </c>
      <c r="Q33" s="95">
        <v>5132.54</v>
      </c>
      <c r="R33" s="95">
        <v>5139.3599999999997</v>
      </c>
      <c r="S33" s="95">
        <v>5147.68</v>
      </c>
      <c r="T33" s="95">
        <v>5179.17</v>
      </c>
      <c r="U33" s="95">
        <v>5177.24</v>
      </c>
      <c r="V33" s="95">
        <v>5144.3799999999992</v>
      </c>
      <c r="W33" s="95">
        <v>5117.07</v>
      </c>
      <c r="X33" s="95">
        <v>4967.26</v>
      </c>
      <c r="Y33" s="95">
        <v>4529.17</v>
      </c>
    </row>
    <row r="34" spans="1:25" s="68" customFormat="1" ht="15.75" hidden="1" outlineLevel="1" x14ac:dyDescent="0.25">
      <c r="A34" s="107">
        <v>15</v>
      </c>
      <c r="B34" s="95">
        <v>4162.4799999999996</v>
      </c>
      <c r="C34" s="95">
        <v>4109.38</v>
      </c>
      <c r="D34" s="95">
        <v>4076.1</v>
      </c>
      <c r="E34" s="95">
        <v>4076.38</v>
      </c>
      <c r="F34" s="95">
        <v>4104.74</v>
      </c>
      <c r="G34" s="95">
        <v>4324.1099999999997</v>
      </c>
      <c r="H34" s="95">
        <v>4769.3999999999996</v>
      </c>
      <c r="I34" s="95">
        <v>4937.4400000000005</v>
      </c>
      <c r="J34" s="95">
        <v>5128.2199999999993</v>
      </c>
      <c r="K34" s="95">
        <v>5151.91</v>
      </c>
      <c r="L34" s="95">
        <v>5152.6399999999994</v>
      </c>
      <c r="M34" s="95">
        <v>5132.99</v>
      </c>
      <c r="N34" s="95">
        <v>5128.32</v>
      </c>
      <c r="O34" s="95">
        <v>5128.7700000000004</v>
      </c>
      <c r="P34" s="95">
        <v>5131.91</v>
      </c>
      <c r="Q34" s="95">
        <v>5142.74</v>
      </c>
      <c r="R34" s="95">
        <v>5154.93</v>
      </c>
      <c r="S34" s="95">
        <v>5154.83</v>
      </c>
      <c r="T34" s="95">
        <v>5188.7999999999993</v>
      </c>
      <c r="U34" s="95">
        <v>5185.34</v>
      </c>
      <c r="V34" s="95">
        <v>5156.45</v>
      </c>
      <c r="W34" s="95">
        <v>5157.18</v>
      </c>
      <c r="X34" s="95">
        <v>4945.75</v>
      </c>
      <c r="Y34" s="95">
        <v>4607.96</v>
      </c>
    </row>
    <row r="35" spans="1:25" s="68" customFormat="1" ht="15.75" hidden="1" outlineLevel="1" x14ac:dyDescent="0.25">
      <c r="A35" s="107">
        <v>16</v>
      </c>
      <c r="B35" s="95">
        <v>4212.87</v>
      </c>
      <c r="C35" s="95">
        <v>4158.49</v>
      </c>
      <c r="D35" s="95">
        <v>4106.57</v>
      </c>
      <c r="E35" s="95">
        <v>4103.5199999999995</v>
      </c>
      <c r="F35" s="95">
        <v>4106.3899999999994</v>
      </c>
      <c r="G35" s="95">
        <v>4356.3899999999994</v>
      </c>
      <c r="H35" s="95">
        <v>4837.45</v>
      </c>
      <c r="I35" s="95">
        <v>4971.3899999999994</v>
      </c>
      <c r="J35" s="95">
        <v>5151.5</v>
      </c>
      <c r="K35" s="95">
        <v>5192.01</v>
      </c>
      <c r="L35" s="95">
        <v>5202.3099999999995</v>
      </c>
      <c r="M35" s="95">
        <v>5193.33</v>
      </c>
      <c r="N35" s="95">
        <v>5181.46</v>
      </c>
      <c r="O35" s="95">
        <v>5185.1299999999992</v>
      </c>
      <c r="P35" s="95">
        <v>5184.4799999999996</v>
      </c>
      <c r="Q35" s="95">
        <v>5187.83</v>
      </c>
      <c r="R35" s="95">
        <v>5148.21</v>
      </c>
      <c r="S35" s="95">
        <v>5155.99</v>
      </c>
      <c r="T35" s="95">
        <v>5207.6299999999992</v>
      </c>
      <c r="U35" s="95">
        <v>5232.87</v>
      </c>
      <c r="V35" s="95">
        <v>5195.66</v>
      </c>
      <c r="W35" s="95">
        <v>5169.5499999999993</v>
      </c>
      <c r="X35" s="95">
        <v>4958.4400000000005</v>
      </c>
      <c r="Y35" s="95">
        <v>4564.04</v>
      </c>
    </row>
    <row r="36" spans="1:25" s="68" customFormat="1" ht="15.75" hidden="1" outlineLevel="1" x14ac:dyDescent="0.25">
      <c r="A36" s="107">
        <v>17</v>
      </c>
      <c r="B36" s="95">
        <v>4153.45</v>
      </c>
      <c r="C36" s="95">
        <v>4131.53</v>
      </c>
      <c r="D36" s="95">
        <v>4080.74</v>
      </c>
      <c r="E36" s="95">
        <v>4079.7799999999997</v>
      </c>
      <c r="F36" s="95">
        <v>4082.59</v>
      </c>
      <c r="G36" s="95">
        <v>4326</v>
      </c>
      <c r="H36" s="95">
        <v>4465.3599999999997</v>
      </c>
      <c r="I36" s="95">
        <v>4701.93</v>
      </c>
      <c r="J36" s="95">
        <v>4949.1499999999996</v>
      </c>
      <c r="K36" s="95">
        <v>5051.45</v>
      </c>
      <c r="L36" s="95">
        <v>5060.4400000000005</v>
      </c>
      <c r="M36" s="95">
        <v>5029.29</v>
      </c>
      <c r="N36" s="95">
        <v>5010.0499999999993</v>
      </c>
      <c r="O36" s="95">
        <v>5035.2299999999996</v>
      </c>
      <c r="P36" s="95">
        <v>5030.07</v>
      </c>
      <c r="Q36" s="95">
        <v>5019.42</v>
      </c>
      <c r="R36" s="95">
        <v>5033.7299999999996</v>
      </c>
      <c r="S36" s="95">
        <v>5091.57</v>
      </c>
      <c r="T36" s="95">
        <v>5127.9699999999993</v>
      </c>
      <c r="U36" s="95">
        <v>5141.8500000000004</v>
      </c>
      <c r="V36" s="95">
        <v>5085.7</v>
      </c>
      <c r="W36" s="95">
        <v>5058.8099999999995</v>
      </c>
      <c r="X36" s="95">
        <v>4662.8899999999994</v>
      </c>
      <c r="Y36" s="95">
        <v>4431.57</v>
      </c>
    </row>
    <row r="37" spans="1:25" s="68" customFormat="1" ht="15.75" hidden="1" outlineLevel="1" x14ac:dyDescent="0.25">
      <c r="A37" s="107">
        <v>18</v>
      </c>
      <c r="B37" s="95">
        <v>4134.7</v>
      </c>
      <c r="C37" s="95">
        <v>4106.34</v>
      </c>
      <c r="D37" s="95">
        <v>4049.49</v>
      </c>
      <c r="E37" s="95">
        <v>4054.8</v>
      </c>
      <c r="F37" s="95">
        <v>4061.34</v>
      </c>
      <c r="G37" s="95">
        <v>4220.42</v>
      </c>
      <c r="H37" s="95">
        <v>4390.9399999999996</v>
      </c>
      <c r="I37" s="95">
        <v>4725.03</v>
      </c>
      <c r="J37" s="95">
        <v>5028.49</v>
      </c>
      <c r="K37" s="95">
        <v>5101.6000000000004</v>
      </c>
      <c r="L37" s="95">
        <v>5100.2700000000004</v>
      </c>
      <c r="M37" s="95">
        <v>5082.25</v>
      </c>
      <c r="N37" s="95">
        <v>5030.32</v>
      </c>
      <c r="O37" s="95">
        <v>5051.07</v>
      </c>
      <c r="P37" s="95">
        <v>5049.04</v>
      </c>
      <c r="Q37" s="95">
        <v>5061.7</v>
      </c>
      <c r="R37" s="95">
        <v>5089.8099999999995</v>
      </c>
      <c r="S37" s="95">
        <v>5139.1000000000004</v>
      </c>
      <c r="T37" s="95">
        <v>5183.6299999999992</v>
      </c>
      <c r="U37" s="95">
        <v>5187.28</v>
      </c>
      <c r="V37" s="95">
        <v>5155.8999999999996</v>
      </c>
      <c r="W37" s="95">
        <v>5177.7700000000004</v>
      </c>
      <c r="X37" s="95">
        <v>4938.46</v>
      </c>
      <c r="Y37" s="95">
        <v>4565.58</v>
      </c>
    </row>
    <row r="38" spans="1:25" s="68" customFormat="1" ht="15.75" hidden="1" outlineLevel="1" x14ac:dyDescent="0.25">
      <c r="A38" s="107">
        <v>19</v>
      </c>
      <c r="B38" s="95">
        <v>4455.3500000000004</v>
      </c>
      <c r="C38" s="95">
        <v>4289.87</v>
      </c>
      <c r="D38" s="95">
        <v>4189.79</v>
      </c>
      <c r="E38" s="95">
        <v>4181.7699999999995</v>
      </c>
      <c r="F38" s="95">
        <v>4207.8999999999996</v>
      </c>
      <c r="G38" s="95">
        <v>4368.2199999999993</v>
      </c>
      <c r="H38" s="95">
        <v>4566.8899999999994</v>
      </c>
      <c r="I38" s="95">
        <v>4774.28</v>
      </c>
      <c r="J38" s="95">
        <v>5068.12</v>
      </c>
      <c r="K38" s="95">
        <v>5152.99</v>
      </c>
      <c r="L38" s="95">
        <v>5157.8500000000004</v>
      </c>
      <c r="M38" s="95">
        <v>5147</v>
      </c>
      <c r="N38" s="95">
        <v>5136.79</v>
      </c>
      <c r="O38" s="95">
        <v>5140.6099999999997</v>
      </c>
      <c r="P38" s="95">
        <v>5139.1499999999996</v>
      </c>
      <c r="Q38" s="95">
        <v>5140.49</v>
      </c>
      <c r="R38" s="95">
        <v>5155.62</v>
      </c>
      <c r="S38" s="95">
        <v>5167.1000000000004</v>
      </c>
      <c r="T38" s="95">
        <v>5224.01</v>
      </c>
      <c r="U38" s="95">
        <v>5226.84</v>
      </c>
      <c r="V38" s="95">
        <v>5208.87</v>
      </c>
      <c r="W38" s="95">
        <v>5173.28</v>
      </c>
      <c r="X38" s="95">
        <v>5099.34</v>
      </c>
      <c r="Y38" s="95">
        <v>4822.92</v>
      </c>
    </row>
    <row r="39" spans="1:25" s="68" customFormat="1" ht="15.75" hidden="1" outlineLevel="1" x14ac:dyDescent="0.25">
      <c r="A39" s="107">
        <v>20</v>
      </c>
      <c r="B39" s="95">
        <v>4504.7</v>
      </c>
      <c r="C39" s="95">
        <v>4362.3099999999995</v>
      </c>
      <c r="D39" s="95">
        <v>4291.79</v>
      </c>
      <c r="E39" s="95">
        <v>4284.13</v>
      </c>
      <c r="F39" s="95">
        <v>4282.84</v>
      </c>
      <c r="G39" s="95">
        <v>4412.99</v>
      </c>
      <c r="H39" s="95">
        <v>4575.7</v>
      </c>
      <c r="I39" s="95">
        <v>4950.28</v>
      </c>
      <c r="J39" s="95">
        <v>5047.71</v>
      </c>
      <c r="K39" s="95">
        <v>5114.8599999999997</v>
      </c>
      <c r="L39" s="95">
        <v>5159.7</v>
      </c>
      <c r="M39" s="95">
        <v>5138.32</v>
      </c>
      <c r="N39" s="95">
        <v>5103.1399999999994</v>
      </c>
      <c r="O39" s="95">
        <v>5106.7199999999993</v>
      </c>
      <c r="P39" s="95">
        <v>5114.09</v>
      </c>
      <c r="Q39" s="95">
        <v>5149.1399999999994</v>
      </c>
      <c r="R39" s="95">
        <v>5172.2</v>
      </c>
      <c r="S39" s="95">
        <v>5215.74</v>
      </c>
      <c r="T39" s="95">
        <v>5263.3099999999995</v>
      </c>
      <c r="U39" s="95">
        <v>5266.04</v>
      </c>
      <c r="V39" s="95">
        <v>5212.34</v>
      </c>
      <c r="W39" s="95">
        <v>5175.24</v>
      </c>
      <c r="X39" s="95">
        <v>5081.32</v>
      </c>
      <c r="Y39" s="95">
        <v>4955.4799999999996</v>
      </c>
    </row>
    <row r="40" spans="1:25" s="68" customFormat="1" ht="15.75" hidden="1" outlineLevel="1" x14ac:dyDescent="0.25">
      <c r="A40" s="107">
        <v>21</v>
      </c>
      <c r="B40" s="95">
        <v>4308.68</v>
      </c>
      <c r="C40" s="95">
        <v>4190.32</v>
      </c>
      <c r="D40" s="95">
        <v>4159.5599999999995</v>
      </c>
      <c r="E40" s="95">
        <v>4152.74</v>
      </c>
      <c r="F40" s="95">
        <v>4166.71</v>
      </c>
      <c r="G40" s="95">
        <v>4430.4699999999993</v>
      </c>
      <c r="H40" s="95">
        <v>4830.25</v>
      </c>
      <c r="I40" s="95">
        <v>5064.6000000000004</v>
      </c>
      <c r="J40" s="95">
        <v>5188.34</v>
      </c>
      <c r="K40" s="95">
        <v>5278.95</v>
      </c>
      <c r="L40" s="95">
        <v>5280.8799999999992</v>
      </c>
      <c r="M40" s="95">
        <v>5258.45</v>
      </c>
      <c r="N40" s="95">
        <v>5201.82</v>
      </c>
      <c r="O40" s="95">
        <v>5264.85</v>
      </c>
      <c r="P40" s="95">
        <v>5223.53</v>
      </c>
      <c r="Q40" s="95">
        <v>5258.01</v>
      </c>
      <c r="R40" s="95">
        <v>5280.3099999999995</v>
      </c>
      <c r="S40" s="95">
        <v>5391.54</v>
      </c>
      <c r="T40" s="95">
        <v>5499.61</v>
      </c>
      <c r="U40" s="95">
        <v>5389.71</v>
      </c>
      <c r="V40" s="95">
        <v>5290.3099999999995</v>
      </c>
      <c r="W40" s="95">
        <v>5229.71</v>
      </c>
      <c r="X40" s="95">
        <v>5133.62</v>
      </c>
      <c r="Y40" s="95">
        <v>4896.4400000000005</v>
      </c>
    </row>
    <row r="41" spans="1:25" s="68" customFormat="1" ht="15.75" hidden="1" outlineLevel="1" x14ac:dyDescent="0.25">
      <c r="A41" s="107">
        <v>22</v>
      </c>
      <c r="B41" s="95">
        <v>4346.3099999999995</v>
      </c>
      <c r="C41" s="95">
        <v>4201.82</v>
      </c>
      <c r="D41" s="95">
        <v>4165.0199999999995</v>
      </c>
      <c r="E41" s="95">
        <v>4140.2699999999995</v>
      </c>
      <c r="F41" s="95">
        <v>4178.99</v>
      </c>
      <c r="G41" s="95">
        <v>4469.16</v>
      </c>
      <c r="H41" s="95">
        <v>4997.29</v>
      </c>
      <c r="I41" s="95">
        <v>5078.32</v>
      </c>
      <c r="J41" s="95">
        <v>5239.28</v>
      </c>
      <c r="K41" s="95">
        <v>5361.53</v>
      </c>
      <c r="L41" s="95">
        <v>5413.8799999999992</v>
      </c>
      <c r="M41" s="95">
        <v>5383.3799999999992</v>
      </c>
      <c r="N41" s="95">
        <v>5375.26</v>
      </c>
      <c r="O41" s="95">
        <v>5391.01</v>
      </c>
      <c r="P41" s="95">
        <v>5384.29</v>
      </c>
      <c r="Q41" s="95">
        <v>5460.2199999999993</v>
      </c>
      <c r="R41" s="95">
        <v>5164.08</v>
      </c>
      <c r="S41" s="95">
        <v>5158.79</v>
      </c>
      <c r="T41" s="95">
        <v>5249.15</v>
      </c>
      <c r="U41" s="95">
        <v>5301.4400000000005</v>
      </c>
      <c r="V41" s="95">
        <v>5399.54</v>
      </c>
      <c r="W41" s="95">
        <v>5715.08</v>
      </c>
      <c r="X41" s="95">
        <v>5464.21</v>
      </c>
      <c r="Y41" s="95">
        <v>5010.8599999999997</v>
      </c>
    </row>
    <row r="42" spans="1:25" s="68" customFormat="1" ht="15.75" hidden="1" outlineLevel="1" x14ac:dyDescent="0.25">
      <c r="A42" s="107">
        <v>23</v>
      </c>
      <c r="B42" s="95">
        <v>4543.21</v>
      </c>
      <c r="C42" s="95">
        <v>4345.54</v>
      </c>
      <c r="D42" s="95">
        <v>4259.68</v>
      </c>
      <c r="E42" s="95">
        <v>4239.3899999999994</v>
      </c>
      <c r="F42" s="95">
        <v>4262.8999999999996</v>
      </c>
      <c r="G42" s="95">
        <v>4520.87</v>
      </c>
      <c r="H42" s="95">
        <v>4956.04</v>
      </c>
      <c r="I42" s="95">
        <v>5119.62</v>
      </c>
      <c r="J42" s="95">
        <v>5196.12</v>
      </c>
      <c r="K42" s="95">
        <v>5289.36</v>
      </c>
      <c r="L42" s="95">
        <v>5301.17</v>
      </c>
      <c r="M42" s="95">
        <v>5263.5</v>
      </c>
      <c r="N42" s="95">
        <v>5236.57</v>
      </c>
      <c r="O42" s="95">
        <v>5248.33</v>
      </c>
      <c r="P42" s="95">
        <v>5235.6399999999994</v>
      </c>
      <c r="Q42" s="95">
        <v>5249.87</v>
      </c>
      <c r="R42" s="95">
        <v>5181.1900000000005</v>
      </c>
      <c r="S42" s="95">
        <v>5215.87</v>
      </c>
      <c r="T42" s="95">
        <v>5215.2</v>
      </c>
      <c r="U42" s="95">
        <v>5221.2199999999993</v>
      </c>
      <c r="V42" s="95">
        <v>5186.54</v>
      </c>
      <c r="W42" s="95">
        <v>5216.67</v>
      </c>
      <c r="X42" s="95">
        <v>5087.1399999999994</v>
      </c>
      <c r="Y42" s="95">
        <v>4739.6899999999996</v>
      </c>
    </row>
    <row r="43" spans="1:25" s="68" customFormat="1" ht="15.75" hidden="1" outlineLevel="1" x14ac:dyDescent="0.25">
      <c r="A43" s="107">
        <v>24</v>
      </c>
      <c r="B43" s="95">
        <v>4371.9699999999993</v>
      </c>
      <c r="C43" s="95">
        <v>4221.58</v>
      </c>
      <c r="D43" s="95">
        <v>4166.46</v>
      </c>
      <c r="E43" s="95">
        <v>4132.04</v>
      </c>
      <c r="F43" s="95">
        <v>4175.7299999999996</v>
      </c>
      <c r="G43" s="95">
        <v>4374.3500000000004</v>
      </c>
      <c r="H43" s="95">
        <v>4753.2</v>
      </c>
      <c r="I43" s="95">
        <v>4982.08</v>
      </c>
      <c r="J43" s="95">
        <v>5140.66</v>
      </c>
      <c r="K43" s="95">
        <v>5173.84</v>
      </c>
      <c r="L43" s="95">
        <v>5150.8899999999994</v>
      </c>
      <c r="M43" s="95">
        <v>5135.8899999999994</v>
      </c>
      <c r="N43" s="95">
        <v>5126.8599999999997</v>
      </c>
      <c r="O43" s="95">
        <v>5154.53</v>
      </c>
      <c r="P43" s="95">
        <v>5155.93</v>
      </c>
      <c r="Q43" s="95">
        <v>5163.3799999999992</v>
      </c>
      <c r="R43" s="95">
        <v>5203.7999999999993</v>
      </c>
      <c r="S43" s="95">
        <v>5236.28</v>
      </c>
      <c r="T43" s="95">
        <v>5318.26</v>
      </c>
      <c r="U43" s="95">
        <v>5462.23</v>
      </c>
      <c r="V43" s="95">
        <v>5323.74</v>
      </c>
      <c r="W43" s="95">
        <v>5222.59</v>
      </c>
      <c r="X43" s="95">
        <v>5057.2299999999996</v>
      </c>
      <c r="Y43" s="95">
        <v>4845.91</v>
      </c>
    </row>
    <row r="44" spans="1:25" s="68" customFormat="1" ht="15.75" hidden="1" outlineLevel="1" x14ac:dyDescent="0.25">
      <c r="A44" s="107">
        <v>25</v>
      </c>
      <c r="B44" s="95">
        <v>4411.46</v>
      </c>
      <c r="C44" s="95">
        <v>4255.03</v>
      </c>
      <c r="D44" s="95">
        <v>4228.5599999999995</v>
      </c>
      <c r="E44" s="95">
        <v>4187.04</v>
      </c>
      <c r="F44" s="95">
        <v>4255.5599999999995</v>
      </c>
      <c r="G44" s="95">
        <v>4388.2199999999993</v>
      </c>
      <c r="H44" s="95">
        <v>4803.18</v>
      </c>
      <c r="I44" s="95">
        <v>5063.29</v>
      </c>
      <c r="J44" s="95">
        <v>5223.26</v>
      </c>
      <c r="K44" s="95">
        <v>5242.83</v>
      </c>
      <c r="L44" s="95">
        <v>5197.2199999999993</v>
      </c>
      <c r="M44" s="95">
        <v>5169.8899999999994</v>
      </c>
      <c r="N44" s="95">
        <v>5130.91</v>
      </c>
      <c r="O44" s="95">
        <v>5155.6900000000005</v>
      </c>
      <c r="P44" s="95">
        <v>5168.7999999999993</v>
      </c>
      <c r="Q44" s="95">
        <v>5170.8099999999995</v>
      </c>
      <c r="R44" s="95">
        <v>5179.58</v>
      </c>
      <c r="S44" s="95">
        <v>5224.3500000000004</v>
      </c>
      <c r="T44" s="95">
        <v>5294.07</v>
      </c>
      <c r="U44" s="95">
        <v>5264.7199999999993</v>
      </c>
      <c r="V44" s="95">
        <v>5245.28</v>
      </c>
      <c r="W44" s="95">
        <v>5233.7299999999996</v>
      </c>
      <c r="X44" s="95">
        <v>5056.83</v>
      </c>
      <c r="Y44" s="95">
        <v>4692.2</v>
      </c>
    </row>
    <row r="45" spans="1:25" s="68" customFormat="1" ht="15.75" hidden="1" outlineLevel="1" x14ac:dyDescent="0.25">
      <c r="A45" s="107">
        <v>26</v>
      </c>
      <c r="B45" s="95">
        <v>4517.29</v>
      </c>
      <c r="C45" s="95">
        <v>4380.2299999999996</v>
      </c>
      <c r="D45" s="95">
        <v>4306.33</v>
      </c>
      <c r="E45" s="95">
        <v>4282.59</v>
      </c>
      <c r="F45" s="95">
        <v>4275.54</v>
      </c>
      <c r="G45" s="95">
        <v>4342.46</v>
      </c>
      <c r="H45" s="95">
        <v>4476.6099999999997</v>
      </c>
      <c r="I45" s="95">
        <v>4985.24</v>
      </c>
      <c r="J45" s="95">
        <v>5148.04</v>
      </c>
      <c r="K45" s="95">
        <v>5261.29</v>
      </c>
      <c r="L45" s="95">
        <v>5227.46</v>
      </c>
      <c r="M45" s="95">
        <v>5195.8999999999996</v>
      </c>
      <c r="N45" s="95">
        <v>5186.5200000000004</v>
      </c>
      <c r="O45" s="95">
        <v>5252.02</v>
      </c>
      <c r="P45" s="95">
        <v>5252.5</v>
      </c>
      <c r="Q45" s="95">
        <v>5264.01</v>
      </c>
      <c r="R45" s="95">
        <v>5354.73</v>
      </c>
      <c r="S45" s="95">
        <v>6063.6299999999992</v>
      </c>
      <c r="T45" s="95">
        <v>6127.16</v>
      </c>
      <c r="U45" s="95">
        <v>6192.76</v>
      </c>
      <c r="V45" s="95">
        <v>5682.5599999999995</v>
      </c>
      <c r="W45" s="95">
        <v>5909.23</v>
      </c>
      <c r="X45" s="95">
        <v>5191.99</v>
      </c>
      <c r="Y45" s="95">
        <v>5012.24</v>
      </c>
    </row>
    <row r="46" spans="1:25" s="68" customFormat="1" ht="15.75" hidden="1" outlineLevel="1" x14ac:dyDescent="0.25">
      <c r="A46" s="107">
        <v>27</v>
      </c>
      <c r="B46" s="95">
        <v>4634.6899999999996</v>
      </c>
      <c r="C46" s="95">
        <v>4464.24</v>
      </c>
      <c r="D46" s="95">
        <v>4347.33</v>
      </c>
      <c r="E46" s="95">
        <v>4305.84</v>
      </c>
      <c r="F46" s="95">
        <v>4294.3599999999997</v>
      </c>
      <c r="G46" s="95">
        <v>4390.9399999999996</v>
      </c>
      <c r="H46" s="95">
        <v>4406.4799999999996</v>
      </c>
      <c r="I46" s="95">
        <v>4685.66</v>
      </c>
      <c r="J46" s="95">
        <v>5046.79</v>
      </c>
      <c r="K46" s="95">
        <v>5192.99</v>
      </c>
      <c r="L46" s="95">
        <v>5214.4799999999996</v>
      </c>
      <c r="M46" s="95">
        <v>5212.21</v>
      </c>
      <c r="N46" s="95">
        <v>5207.42</v>
      </c>
      <c r="O46" s="95">
        <v>5207.29</v>
      </c>
      <c r="P46" s="95">
        <v>5213.79</v>
      </c>
      <c r="Q46" s="95">
        <v>5240.42</v>
      </c>
      <c r="R46" s="95">
        <v>5374.3899999999994</v>
      </c>
      <c r="S46" s="95">
        <v>5433.09</v>
      </c>
      <c r="T46" s="95">
        <v>5543.43</v>
      </c>
      <c r="U46" s="95">
        <v>5531</v>
      </c>
      <c r="V46" s="95">
        <v>5479.27</v>
      </c>
      <c r="W46" s="95">
        <v>5316.5499999999993</v>
      </c>
      <c r="X46" s="95">
        <v>5102.82</v>
      </c>
      <c r="Y46" s="95">
        <v>4822.29</v>
      </c>
    </row>
    <row r="47" spans="1:25" s="68" customFormat="1" ht="15.75" hidden="1" outlineLevel="1" x14ac:dyDescent="0.25">
      <c r="A47" s="107">
        <v>28</v>
      </c>
      <c r="B47" s="95">
        <v>4436.58</v>
      </c>
      <c r="C47" s="95">
        <v>4272.2699999999995</v>
      </c>
      <c r="D47" s="95">
        <v>4196.37</v>
      </c>
      <c r="E47" s="95">
        <v>4135.55</v>
      </c>
      <c r="F47" s="95">
        <v>4126.1099999999997</v>
      </c>
      <c r="G47" s="95">
        <v>4383.96</v>
      </c>
      <c r="H47" s="95">
        <v>4912.6000000000004</v>
      </c>
      <c r="I47" s="95">
        <v>5109.6900000000005</v>
      </c>
      <c r="J47" s="95">
        <v>5179.8999999999996</v>
      </c>
      <c r="K47" s="95">
        <v>5109.92</v>
      </c>
      <c r="L47" s="95">
        <v>5107.17</v>
      </c>
      <c r="M47" s="95">
        <v>5100.75</v>
      </c>
      <c r="N47" s="95">
        <v>5072.84</v>
      </c>
      <c r="O47" s="95">
        <v>5179.2700000000004</v>
      </c>
      <c r="P47" s="95">
        <v>5079.49</v>
      </c>
      <c r="Q47" s="95">
        <v>5097.58</v>
      </c>
      <c r="R47" s="95">
        <v>5103.7700000000004</v>
      </c>
      <c r="S47" s="95">
        <v>5110.6499999999996</v>
      </c>
      <c r="T47" s="95">
        <v>5152.9699999999993</v>
      </c>
      <c r="U47" s="95">
        <v>5131.91</v>
      </c>
      <c r="V47" s="95">
        <v>5116.6399999999994</v>
      </c>
      <c r="W47" s="95">
        <v>5131.2199999999993</v>
      </c>
      <c r="X47" s="95">
        <v>5197.66</v>
      </c>
      <c r="Y47" s="95">
        <v>4919.3799999999992</v>
      </c>
    </row>
    <row r="48" spans="1:25" s="68" customFormat="1" ht="15.75" hidden="1" outlineLevel="1" x14ac:dyDescent="0.25">
      <c r="A48" s="107">
        <v>29</v>
      </c>
      <c r="B48" s="95">
        <v>4634.08</v>
      </c>
      <c r="C48" s="95">
        <v>4293.32</v>
      </c>
      <c r="D48" s="95">
        <v>4250.88</v>
      </c>
      <c r="E48" s="95">
        <v>4269.3999999999996</v>
      </c>
      <c r="F48" s="95">
        <v>4330.32</v>
      </c>
      <c r="G48" s="95">
        <v>4516.5199999999995</v>
      </c>
      <c r="H48" s="95">
        <v>4980.74</v>
      </c>
      <c r="I48" s="95">
        <v>5027.1399999999994</v>
      </c>
      <c r="J48" s="95">
        <v>5168.66</v>
      </c>
      <c r="K48" s="95">
        <v>5192.93</v>
      </c>
      <c r="L48" s="95">
        <v>5208.8999999999996</v>
      </c>
      <c r="M48" s="95">
        <v>5182.93</v>
      </c>
      <c r="N48" s="95">
        <v>5166.1900000000005</v>
      </c>
      <c r="O48" s="95">
        <v>5164.18</v>
      </c>
      <c r="P48" s="95">
        <v>5168.8500000000004</v>
      </c>
      <c r="Q48" s="95">
        <v>5177.91</v>
      </c>
      <c r="R48" s="95">
        <v>5193.1900000000005</v>
      </c>
      <c r="S48" s="95">
        <v>5208.6099999999997</v>
      </c>
      <c r="T48" s="95">
        <v>5280.9</v>
      </c>
      <c r="U48" s="95">
        <v>5269.08</v>
      </c>
      <c r="V48" s="95">
        <v>5243.91</v>
      </c>
      <c r="W48" s="95">
        <v>5307.32</v>
      </c>
      <c r="X48" s="95">
        <v>5177.76</v>
      </c>
      <c r="Y48" s="95">
        <v>4977.7</v>
      </c>
    </row>
    <row r="49" spans="1:25" s="68" customFormat="1" ht="16.149999999999999" customHeight="1" collapsed="1" x14ac:dyDescent="0.25">
      <c r="A49" s="107">
        <v>30</v>
      </c>
      <c r="B49" s="95">
        <v>4353.41</v>
      </c>
      <c r="C49" s="95">
        <v>4233.1000000000004</v>
      </c>
      <c r="D49" s="95">
        <v>4152.6899999999996</v>
      </c>
      <c r="E49" s="95">
        <v>4211.75</v>
      </c>
      <c r="F49" s="95">
        <v>4269.24</v>
      </c>
      <c r="G49" s="95">
        <v>4399.18</v>
      </c>
      <c r="H49" s="95">
        <v>4767.28</v>
      </c>
      <c r="I49" s="95">
        <v>4994.1099999999997</v>
      </c>
      <c r="J49" s="95">
        <v>5163.03</v>
      </c>
      <c r="K49" s="95">
        <v>5210.57</v>
      </c>
      <c r="L49" s="95">
        <v>5202.7299999999996</v>
      </c>
      <c r="M49" s="95">
        <v>5172.0200000000004</v>
      </c>
      <c r="N49" s="95">
        <v>5152.74</v>
      </c>
      <c r="O49" s="95">
        <v>5151.0599999999995</v>
      </c>
      <c r="P49" s="95">
        <v>5155.57</v>
      </c>
      <c r="Q49" s="95">
        <v>5160.3099999999995</v>
      </c>
      <c r="R49" s="95">
        <v>5181.9400000000005</v>
      </c>
      <c r="S49" s="95">
        <v>5228.03</v>
      </c>
      <c r="T49" s="95">
        <v>5278.77</v>
      </c>
      <c r="U49" s="95">
        <v>5288</v>
      </c>
      <c r="V49" s="95">
        <v>5234.54</v>
      </c>
      <c r="W49" s="95">
        <v>5281.74</v>
      </c>
      <c r="X49" s="95">
        <v>5154.12</v>
      </c>
      <c r="Y49" s="95">
        <v>4931.8899999999994</v>
      </c>
    </row>
    <row r="50" spans="1:25" s="68" customFormat="1" ht="16.149999999999999" customHeight="1" x14ac:dyDescent="0.25">
      <c r="A50" s="107">
        <v>31</v>
      </c>
      <c r="B50" s="95">
        <v>4310.3500000000004</v>
      </c>
      <c r="C50" s="95">
        <v>4157.25</v>
      </c>
      <c r="D50" s="95">
        <v>4118.45</v>
      </c>
      <c r="E50" s="95">
        <v>4089.2</v>
      </c>
      <c r="F50" s="95">
        <v>4102.1000000000004</v>
      </c>
      <c r="G50" s="95">
        <v>4314.29</v>
      </c>
      <c r="H50" s="95">
        <v>4622.0599999999995</v>
      </c>
      <c r="I50" s="95">
        <v>4931.4799999999996</v>
      </c>
      <c r="J50" s="95">
        <v>5101.2700000000004</v>
      </c>
      <c r="K50" s="95">
        <v>5166.21</v>
      </c>
      <c r="L50" s="95">
        <v>5070.41</v>
      </c>
      <c r="M50" s="95">
        <v>5055.74</v>
      </c>
      <c r="N50" s="95">
        <v>4997.51</v>
      </c>
      <c r="O50" s="95">
        <v>5052.2299999999996</v>
      </c>
      <c r="P50" s="95">
        <v>5052.32</v>
      </c>
      <c r="Q50" s="95">
        <v>5055.5599999999995</v>
      </c>
      <c r="R50" s="95">
        <v>5072.6399999999994</v>
      </c>
      <c r="S50" s="95">
        <v>5141.1299999999992</v>
      </c>
      <c r="T50" s="95">
        <v>5193.6099999999997</v>
      </c>
      <c r="U50" s="95">
        <v>5188.4400000000005</v>
      </c>
      <c r="V50" s="95">
        <v>5172.75</v>
      </c>
      <c r="W50" s="95">
        <v>5195.7299999999996</v>
      </c>
      <c r="X50" s="95">
        <v>5038.12</v>
      </c>
      <c r="Y50" s="95">
        <v>4502.78</v>
      </c>
    </row>
    <row r="51" spans="1:25" s="68" customFormat="1" ht="15.75" x14ac:dyDescent="0.25">
      <c r="A51" s="46"/>
    </row>
    <row r="52" spans="1:25" s="68" customFormat="1" ht="15.75" x14ac:dyDescent="0.25">
      <c r="A52" s="139" t="s">
        <v>32</v>
      </c>
      <c r="B52" s="139" t="s">
        <v>120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</row>
    <row r="53" spans="1:25" s="73" customFormat="1" ht="12.75" x14ac:dyDescent="0.25">
      <c r="A53" s="139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7">
        <v>1</v>
      </c>
      <c r="B54" s="95">
        <v>4797.2899999999991</v>
      </c>
      <c r="C54" s="95">
        <v>3526.8499999999995</v>
      </c>
      <c r="D54" s="95">
        <v>3526.5999999999995</v>
      </c>
      <c r="E54" s="95">
        <v>3526.6199999999994</v>
      </c>
      <c r="F54" s="95">
        <v>3527.0799999999995</v>
      </c>
      <c r="G54" s="95">
        <v>4658.95</v>
      </c>
      <c r="H54" s="95">
        <v>4798.8999999999996</v>
      </c>
      <c r="I54" s="95">
        <v>5102.4699999999993</v>
      </c>
      <c r="J54" s="95">
        <v>5604.4599999999991</v>
      </c>
      <c r="K54" s="95">
        <v>5647.94</v>
      </c>
      <c r="L54" s="95">
        <v>5647.49</v>
      </c>
      <c r="M54" s="95">
        <v>5636.91</v>
      </c>
      <c r="N54" s="95">
        <v>5632.48</v>
      </c>
      <c r="O54" s="95">
        <v>5685.4299999999994</v>
      </c>
      <c r="P54" s="95">
        <v>5700.6999999999989</v>
      </c>
      <c r="Q54" s="95">
        <v>5705.9</v>
      </c>
      <c r="R54" s="95">
        <v>5716.76</v>
      </c>
      <c r="S54" s="95">
        <v>5718.59</v>
      </c>
      <c r="T54" s="95">
        <v>5764.6299999999992</v>
      </c>
      <c r="U54" s="95">
        <v>5835.65</v>
      </c>
      <c r="V54" s="95">
        <v>5787.9599999999991</v>
      </c>
      <c r="W54" s="95">
        <v>5720.24</v>
      </c>
      <c r="X54" s="95">
        <v>5489.0199999999995</v>
      </c>
      <c r="Y54" s="95">
        <v>5037.4399999999996</v>
      </c>
    </row>
    <row r="55" spans="1:25" s="68" customFormat="1" ht="15.75" hidden="1" outlineLevel="1" x14ac:dyDescent="0.25">
      <c r="A55" s="107">
        <v>2</v>
      </c>
      <c r="B55" s="95">
        <v>4944.3499999999995</v>
      </c>
      <c r="C55" s="95">
        <v>4826.75</v>
      </c>
      <c r="D55" s="95">
        <v>4760.9699999999993</v>
      </c>
      <c r="E55" s="95">
        <v>4773.1899999999996</v>
      </c>
      <c r="F55" s="95">
        <v>4835.25</v>
      </c>
      <c r="G55" s="95">
        <v>5009.62</v>
      </c>
      <c r="H55" s="95">
        <v>5243.8799999999992</v>
      </c>
      <c r="I55" s="95">
        <v>5467.3499999999995</v>
      </c>
      <c r="J55" s="95">
        <v>5725.76</v>
      </c>
      <c r="K55" s="95">
        <v>5815.51</v>
      </c>
      <c r="L55" s="95">
        <v>5774.61</v>
      </c>
      <c r="M55" s="95">
        <v>5763.5</v>
      </c>
      <c r="N55" s="95">
        <v>5791.61</v>
      </c>
      <c r="O55" s="95">
        <v>5814.8499999999995</v>
      </c>
      <c r="P55" s="95">
        <v>5889.57</v>
      </c>
      <c r="Q55" s="95">
        <v>5859.19</v>
      </c>
      <c r="R55" s="95">
        <v>5893.44</v>
      </c>
      <c r="S55" s="95">
        <v>5889.869999999999</v>
      </c>
      <c r="T55" s="95">
        <v>5921.0499999999993</v>
      </c>
      <c r="U55" s="95">
        <v>5936.61</v>
      </c>
      <c r="V55" s="95">
        <v>5911.42</v>
      </c>
      <c r="W55" s="95">
        <v>5938.53</v>
      </c>
      <c r="X55" s="95">
        <v>5758.11</v>
      </c>
      <c r="Y55" s="95">
        <v>5390.5</v>
      </c>
    </row>
    <row r="56" spans="1:25" s="68" customFormat="1" ht="15.75" hidden="1" outlineLevel="1" x14ac:dyDescent="0.25">
      <c r="A56" s="107">
        <v>3</v>
      </c>
      <c r="B56" s="95">
        <v>5091.7699999999995</v>
      </c>
      <c r="C56" s="95">
        <v>4914.58</v>
      </c>
      <c r="D56" s="95">
        <v>4872.7599999999993</v>
      </c>
      <c r="E56" s="95">
        <v>4873.3999999999996</v>
      </c>
      <c r="F56" s="95">
        <v>4916.1099999999997</v>
      </c>
      <c r="G56" s="95">
        <v>5088.2</v>
      </c>
      <c r="H56" s="95">
        <v>5287.69</v>
      </c>
      <c r="I56" s="95">
        <v>5490.2</v>
      </c>
      <c r="J56" s="95">
        <v>5770.7199999999993</v>
      </c>
      <c r="K56" s="95">
        <v>5810.42</v>
      </c>
      <c r="L56" s="95">
        <v>5808.7699999999995</v>
      </c>
      <c r="M56" s="95">
        <v>5734.69</v>
      </c>
      <c r="N56" s="95">
        <v>5729.8899999999994</v>
      </c>
      <c r="O56" s="95">
        <v>5830.84</v>
      </c>
      <c r="P56" s="95">
        <v>5850.08</v>
      </c>
      <c r="Q56" s="95">
        <v>5851.86</v>
      </c>
      <c r="R56" s="95">
        <v>5867.9599999999991</v>
      </c>
      <c r="S56" s="95">
        <v>5875.41</v>
      </c>
      <c r="T56" s="95">
        <v>5896.869999999999</v>
      </c>
      <c r="U56" s="95">
        <v>5897.6399999999994</v>
      </c>
      <c r="V56" s="95">
        <v>5878.84</v>
      </c>
      <c r="W56" s="95">
        <v>5906.84</v>
      </c>
      <c r="X56" s="95">
        <v>5651.8499999999995</v>
      </c>
      <c r="Y56" s="95">
        <v>5272.0399999999991</v>
      </c>
    </row>
    <row r="57" spans="1:25" s="68" customFormat="1" ht="15.75" hidden="1" outlineLevel="1" x14ac:dyDescent="0.25">
      <c r="A57" s="107">
        <v>4</v>
      </c>
      <c r="B57" s="95">
        <v>5049.3599999999997</v>
      </c>
      <c r="C57" s="95">
        <v>4959.9799999999996</v>
      </c>
      <c r="D57" s="95">
        <v>4946.7599999999993</v>
      </c>
      <c r="E57" s="95">
        <v>4926.0899999999992</v>
      </c>
      <c r="F57" s="95">
        <v>4859.62</v>
      </c>
      <c r="G57" s="95">
        <v>5045.82</v>
      </c>
      <c r="H57" s="95">
        <v>5303.3099999999995</v>
      </c>
      <c r="I57" s="95">
        <v>5549.94</v>
      </c>
      <c r="J57" s="95">
        <v>5795.07</v>
      </c>
      <c r="K57" s="95">
        <v>5852.11</v>
      </c>
      <c r="L57" s="95">
        <v>5853.99</v>
      </c>
      <c r="M57" s="95">
        <v>5844.36</v>
      </c>
      <c r="N57" s="95">
        <v>5841.0399999999991</v>
      </c>
      <c r="O57" s="95">
        <v>5858.619999999999</v>
      </c>
      <c r="P57" s="95">
        <v>5859.2099999999991</v>
      </c>
      <c r="Q57" s="95">
        <v>5858.16</v>
      </c>
      <c r="R57" s="95">
        <v>5838.91</v>
      </c>
      <c r="S57" s="95">
        <v>5863.65</v>
      </c>
      <c r="T57" s="95">
        <v>5906.94</v>
      </c>
      <c r="U57" s="95">
        <v>5911.3799999999992</v>
      </c>
      <c r="V57" s="95">
        <v>5893.07</v>
      </c>
      <c r="W57" s="95">
        <v>5925.5399999999991</v>
      </c>
      <c r="X57" s="95">
        <v>5724.91</v>
      </c>
      <c r="Y57" s="95">
        <v>5543</v>
      </c>
    </row>
    <row r="58" spans="1:25" s="68" customFormat="1" ht="15.75" hidden="1" outlineLevel="1" x14ac:dyDescent="0.25">
      <c r="A58" s="107">
        <v>5</v>
      </c>
      <c r="B58" s="95">
        <v>5252.8799999999992</v>
      </c>
      <c r="C58" s="95">
        <v>5079.2599999999993</v>
      </c>
      <c r="D58" s="95">
        <v>4957.5199999999995</v>
      </c>
      <c r="E58" s="95">
        <v>4980.1099999999997</v>
      </c>
      <c r="F58" s="95">
        <v>5047.33</v>
      </c>
      <c r="G58" s="95">
        <v>5091.3899999999994</v>
      </c>
      <c r="H58" s="95">
        <v>5156.6499999999996</v>
      </c>
      <c r="I58" s="95">
        <v>5531.94</v>
      </c>
      <c r="J58" s="95">
        <v>5860.19</v>
      </c>
      <c r="K58" s="95">
        <v>5900.3499999999995</v>
      </c>
      <c r="L58" s="95">
        <v>5953.15</v>
      </c>
      <c r="M58" s="95">
        <v>5933.1399999999994</v>
      </c>
      <c r="N58" s="95">
        <v>5930.9599999999991</v>
      </c>
      <c r="O58" s="95">
        <v>5937.99</v>
      </c>
      <c r="P58" s="95">
        <v>5921.3099999999995</v>
      </c>
      <c r="Q58" s="95">
        <v>5924.6799999999994</v>
      </c>
      <c r="R58" s="95">
        <v>5935.94</v>
      </c>
      <c r="S58" s="95">
        <v>5951.11</v>
      </c>
      <c r="T58" s="95">
        <v>6068.08</v>
      </c>
      <c r="U58" s="95">
        <v>6070.57</v>
      </c>
      <c r="V58" s="95">
        <v>6025.8799999999992</v>
      </c>
      <c r="W58" s="95">
        <v>5961.7699999999995</v>
      </c>
      <c r="X58" s="95">
        <v>5711.8099999999995</v>
      </c>
      <c r="Y58" s="95">
        <v>5445.9299999999994</v>
      </c>
    </row>
    <row r="59" spans="1:25" s="68" customFormat="1" ht="15.75" hidden="1" outlineLevel="1" x14ac:dyDescent="0.25">
      <c r="A59" s="107">
        <v>6</v>
      </c>
      <c r="B59" s="95">
        <v>5274.11</v>
      </c>
      <c r="C59" s="95">
        <v>5088.9299999999994</v>
      </c>
      <c r="D59" s="95">
        <v>5044.3399999999992</v>
      </c>
      <c r="E59" s="95">
        <v>5005.6499999999996</v>
      </c>
      <c r="F59" s="95">
        <v>4984.07</v>
      </c>
      <c r="G59" s="95">
        <v>5037.9399999999996</v>
      </c>
      <c r="H59" s="95">
        <v>5081.5399999999991</v>
      </c>
      <c r="I59" s="95">
        <v>5204.5</v>
      </c>
      <c r="J59" s="95">
        <v>5616.41</v>
      </c>
      <c r="K59" s="95">
        <v>5736.92</v>
      </c>
      <c r="L59" s="95">
        <v>5773.6999999999989</v>
      </c>
      <c r="M59" s="95">
        <v>5784.65</v>
      </c>
      <c r="N59" s="95">
        <v>5780.16</v>
      </c>
      <c r="O59" s="95">
        <v>5790.4699999999993</v>
      </c>
      <c r="P59" s="95">
        <v>5790.869999999999</v>
      </c>
      <c r="Q59" s="95">
        <v>5796.9299999999994</v>
      </c>
      <c r="R59" s="95">
        <v>5816.0199999999995</v>
      </c>
      <c r="S59" s="95">
        <v>5857.42</v>
      </c>
      <c r="T59" s="95">
        <v>5927.119999999999</v>
      </c>
      <c r="U59" s="95">
        <v>5948.1399999999994</v>
      </c>
      <c r="V59" s="95">
        <v>5906.2099999999991</v>
      </c>
      <c r="W59" s="95">
        <v>5844.66</v>
      </c>
      <c r="X59" s="95">
        <v>5613.4</v>
      </c>
      <c r="Y59" s="95">
        <v>5205.9299999999994</v>
      </c>
    </row>
    <row r="60" spans="1:25" s="68" customFormat="1" ht="15.75" hidden="1" outlineLevel="1" x14ac:dyDescent="0.25">
      <c r="A60" s="107">
        <v>7</v>
      </c>
      <c r="B60" s="95">
        <v>4990.2999999999993</v>
      </c>
      <c r="C60" s="95">
        <v>4938.7699999999995</v>
      </c>
      <c r="D60" s="95">
        <v>4870.6899999999996</v>
      </c>
      <c r="E60" s="95">
        <v>4867.9299999999994</v>
      </c>
      <c r="F60" s="95">
        <v>4915.5899999999992</v>
      </c>
      <c r="G60" s="95">
        <v>5077.1099999999997</v>
      </c>
      <c r="H60" s="95">
        <v>5245.73</v>
      </c>
      <c r="I60" s="95">
        <v>5523.11</v>
      </c>
      <c r="J60" s="95">
        <v>5692.3899999999994</v>
      </c>
      <c r="K60" s="95">
        <v>5793.9699999999993</v>
      </c>
      <c r="L60" s="95">
        <v>5829.8099999999995</v>
      </c>
      <c r="M60" s="95">
        <v>5788.11</v>
      </c>
      <c r="N60" s="95">
        <v>5765.5599999999995</v>
      </c>
      <c r="O60" s="95">
        <v>5792.9499999999989</v>
      </c>
      <c r="P60" s="95">
        <v>5797.9499999999989</v>
      </c>
      <c r="Q60" s="95">
        <v>5792.86</v>
      </c>
      <c r="R60" s="95">
        <v>5737.9299999999994</v>
      </c>
      <c r="S60" s="95">
        <v>5774</v>
      </c>
      <c r="T60" s="95">
        <v>5820.9</v>
      </c>
      <c r="U60" s="95">
        <v>5867.32</v>
      </c>
      <c r="V60" s="95">
        <v>5821.2199999999993</v>
      </c>
      <c r="W60" s="95">
        <v>5832.41</v>
      </c>
      <c r="X60" s="95">
        <v>5628.73</v>
      </c>
      <c r="Y60" s="95">
        <v>5101.1799999999994</v>
      </c>
    </row>
    <row r="61" spans="1:25" s="68" customFormat="1" ht="15.75" hidden="1" outlineLevel="1" x14ac:dyDescent="0.25">
      <c r="A61" s="107">
        <v>8</v>
      </c>
      <c r="B61" s="95">
        <v>4833.6799999999994</v>
      </c>
      <c r="C61" s="95">
        <v>4666.5499999999993</v>
      </c>
      <c r="D61" s="95">
        <v>4667.3599999999997</v>
      </c>
      <c r="E61" s="95">
        <v>4663.99</v>
      </c>
      <c r="F61" s="95">
        <v>4674.24</v>
      </c>
      <c r="G61" s="95">
        <v>4845.75</v>
      </c>
      <c r="H61" s="95">
        <v>5081.3799999999992</v>
      </c>
      <c r="I61" s="95">
        <v>5307.0499999999993</v>
      </c>
      <c r="J61" s="95">
        <v>5636.9</v>
      </c>
      <c r="K61" s="95">
        <v>5686.08</v>
      </c>
      <c r="L61" s="95">
        <v>5649.5</v>
      </c>
      <c r="M61" s="95">
        <v>5618.28</v>
      </c>
      <c r="N61" s="95">
        <v>5600.26</v>
      </c>
      <c r="O61" s="95">
        <v>5615.4299999999994</v>
      </c>
      <c r="P61" s="95">
        <v>5627.16</v>
      </c>
      <c r="Q61" s="95">
        <v>5648.44</v>
      </c>
      <c r="R61" s="95">
        <v>5652.57</v>
      </c>
      <c r="S61" s="95">
        <v>5702.48</v>
      </c>
      <c r="T61" s="95">
        <v>5785.9599999999991</v>
      </c>
      <c r="U61" s="95">
        <v>5854.94</v>
      </c>
      <c r="V61" s="95">
        <v>5817.11</v>
      </c>
      <c r="W61" s="95">
        <v>5781.4599999999991</v>
      </c>
      <c r="X61" s="95">
        <v>5394.36</v>
      </c>
      <c r="Y61" s="95">
        <v>5091.28</v>
      </c>
    </row>
    <row r="62" spans="1:25" s="68" customFormat="1" ht="15.75" hidden="1" outlineLevel="1" x14ac:dyDescent="0.25">
      <c r="A62" s="107">
        <v>9</v>
      </c>
      <c r="B62" s="95">
        <v>4953.8399999999992</v>
      </c>
      <c r="C62" s="95">
        <v>4838.6499999999996</v>
      </c>
      <c r="D62" s="95">
        <v>4813.4299999999994</v>
      </c>
      <c r="E62" s="95">
        <v>4807.5199999999995</v>
      </c>
      <c r="F62" s="95">
        <v>4822.87</v>
      </c>
      <c r="G62" s="95">
        <v>5051.7599999999993</v>
      </c>
      <c r="H62" s="95">
        <v>5310.07</v>
      </c>
      <c r="I62" s="95">
        <v>5630.23</v>
      </c>
      <c r="J62" s="95">
        <v>5754.4499999999989</v>
      </c>
      <c r="K62" s="95">
        <v>5843.76</v>
      </c>
      <c r="L62" s="95">
        <v>5832.3099999999995</v>
      </c>
      <c r="M62" s="95">
        <v>5809.01</v>
      </c>
      <c r="N62" s="95">
        <v>5791.67</v>
      </c>
      <c r="O62" s="95">
        <v>5821.99</v>
      </c>
      <c r="P62" s="95">
        <v>5860.59</v>
      </c>
      <c r="Q62" s="95">
        <v>5866.19</v>
      </c>
      <c r="R62" s="95">
        <v>5862.369999999999</v>
      </c>
      <c r="S62" s="95">
        <v>5920.5999999999995</v>
      </c>
      <c r="T62" s="95">
        <v>5971.1799999999994</v>
      </c>
      <c r="U62" s="95">
        <v>5981.4599999999991</v>
      </c>
      <c r="V62" s="95">
        <v>5936.369999999999</v>
      </c>
      <c r="W62" s="95">
        <v>5920.2999999999993</v>
      </c>
      <c r="X62" s="95">
        <v>5895.67</v>
      </c>
      <c r="Y62" s="95">
        <v>5630.78</v>
      </c>
    </row>
    <row r="63" spans="1:25" s="68" customFormat="1" ht="15.75" hidden="1" outlineLevel="1" x14ac:dyDescent="0.25">
      <c r="A63" s="107">
        <v>10</v>
      </c>
      <c r="B63" s="95">
        <v>5077.66</v>
      </c>
      <c r="C63" s="95">
        <v>4937.4299999999994</v>
      </c>
      <c r="D63" s="95">
        <v>4847.75</v>
      </c>
      <c r="E63" s="95">
        <v>4844.12</v>
      </c>
      <c r="F63" s="95">
        <v>4865.8799999999992</v>
      </c>
      <c r="G63" s="95">
        <v>5108.5899999999992</v>
      </c>
      <c r="H63" s="95">
        <v>5453.41</v>
      </c>
      <c r="I63" s="95">
        <v>5696.5999999999995</v>
      </c>
      <c r="J63" s="95">
        <v>5987.6299999999992</v>
      </c>
      <c r="K63" s="95">
        <v>6139.0599999999995</v>
      </c>
      <c r="L63" s="95">
        <v>6002.94</v>
      </c>
      <c r="M63" s="95">
        <v>5995</v>
      </c>
      <c r="N63" s="95">
        <v>5990.51</v>
      </c>
      <c r="O63" s="95">
        <v>6038.5499999999993</v>
      </c>
      <c r="P63" s="95">
        <v>6033.4499999999989</v>
      </c>
      <c r="Q63" s="95">
        <v>6092.1399999999994</v>
      </c>
      <c r="R63" s="95">
        <v>6104.57</v>
      </c>
      <c r="S63" s="95">
        <v>5902.7999999999993</v>
      </c>
      <c r="T63" s="95">
        <v>6386.4</v>
      </c>
      <c r="U63" s="95">
        <v>6550.7899999999991</v>
      </c>
      <c r="V63" s="95">
        <v>6332.91</v>
      </c>
      <c r="W63" s="95">
        <v>6285.67</v>
      </c>
      <c r="X63" s="95">
        <v>5923.3799999999992</v>
      </c>
      <c r="Y63" s="95">
        <v>5654.1399999999994</v>
      </c>
    </row>
    <row r="64" spans="1:25" s="68" customFormat="1" ht="15.75" hidden="1" outlineLevel="1" x14ac:dyDescent="0.25">
      <c r="A64" s="107">
        <v>11</v>
      </c>
      <c r="B64" s="95">
        <v>5061.87</v>
      </c>
      <c r="C64" s="95">
        <v>4931.7699999999995</v>
      </c>
      <c r="D64" s="95">
        <v>4842.8999999999996</v>
      </c>
      <c r="E64" s="95">
        <v>4841.3499999999995</v>
      </c>
      <c r="F64" s="95">
        <v>4868.7099999999991</v>
      </c>
      <c r="G64" s="95">
        <v>5121.49</v>
      </c>
      <c r="H64" s="95">
        <v>5661.82</v>
      </c>
      <c r="I64" s="95">
        <v>5703.4699999999993</v>
      </c>
      <c r="J64" s="95">
        <v>5836.17</v>
      </c>
      <c r="K64" s="95">
        <v>5887.7199999999993</v>
      </c>
      <c r="L64" s="95">
        <v>5888.119999999999</v>
      </c>
      <c r="M64" s="95">
        <v>5880.66</v>
      </c>
      <c r="N64" s="95">
        <v>5866.57</v>
      </c>
      <c r="O64" s="95">
        <v>5881.94</v>
      </c>
      <c r="P64" s="95">
        <v>5885.8799999999992</v>
      </c>
      <c r="Q64" s="95">
        <v>5901.1399999999994</v>
      </c>
      <c r="R64" s="95">
        <v>5909.2899999999991</v>
      </c>
      <c r="S64" s="95">
        <v>5919.0399999999991</v>
      </c>
      <c r="T64" s="95">
        <v>5994.5199999999995</v>
      </c>
      <c r="U64" s="95">
        <v>5993.1299999999992</v>
      </c>
      <c r="V64" s="95">
        <v>5936.1799999999994</v>
      </c>
      <c r="W64" s="95">
        <v>5930.49</v>
      </c>
      <c r="X64" s="95">
        <v>5812.59</v>
      </c>
      <c r="Y64" s="95">
        <v>5512.7699999999995</v>
      </c>
    </row>
    <row r="65" spans="1:25" s="68" customFormat="1" ht="15.75" hidden="1" outlineLevel="1" x14ac:dyDescent="0.25">
      <c r="A65" s="107">
        <v>12</v>
      </c>
      <c r="B65" s="95">
        <v>5119.0199999999995</v>
      </c>
      <c r="C65" s="95">
        <v>5038.5999999999995</v>
      </c>
      <c r="D65" s="95">
        <v>4951.8899999999994</v>
      </c>
      <c r="E65" s="95">
        <v>4928.5499999999993</v>
      </c>
      <c r="F65" s="95">
        <v>4882.2199999999993</v>
      </c>
      <c r="G65" s="95">
        <v>5035.8599999999997</v>
      </c>
      <c r="H65" s="95">
        <v>5076.4399999999996</v>
      </c>
      <c r="I65" s="95">
        <v>5398.74</v>
      </c>
      <c r="J65" s="95">
        <v>5805.26</v>
      </c>
      <c r="K65" s="95">
        <v>5902.7099999999991</v>
      </c>
      <c r="L65" s="95">
        <v>5943.8799999999992</v>
      </c>
      <c r="M65" s="95">
        <v>5929.7099999999991</v>
      </c>
      <c r="N65" s="95">
        <v>5924.08</v>
      </c>
      <c r="O65" s="95">
        <v>5886.34</v>
      </c>
      <c r="P65" s="95">
        <v>5872.25</v>
      </c>
      <c r="Q65" s="95">
        <v>5874.28</v>
      </c>
      <c r="R65" s="95">
        <v>5882.78</v>
      </c>
      <c r="S65" s="95">
        <v>5917.66</v>
      </c>
      <c r="T65" s="95">
        <v>5963.42</v>
      </c>
      <c r="U65" s="95">
        <v>5975.6399999999994</v>
      </c>
      <c r="V65" s="95">
        <v>5949.8799999999992</v>
      </c>
      <c r="W65" s="95">
        <v>5862.6799999999994</v>
      </c>
      <c r="X65" s="95">
        <v>5474.67</v>
      </c>
      <c r="Y65" s="95">
        <v>5105.5499999999993</v>
      </c>
    </row>
    <row r="66" spans="1:25" s="68" customFormat="1" ht="15.75" hidden="1" outlineLevel="1" x14ac:dyDescent="0.25">
      <c r="A66" s="107">
        <v>13</v>
      </c>
      <c r="B66" s="95">
        <v>4827.3799999999992</v>
      </c>
      <c r="C66" s="95">
        <v>4698.5899999999992</v>
      </c>
      <c r="D66" s="95">
        <v>4669.4399999999996</v>
      </c>
      <c r="E66" s="95">
        <v>3526.0399999999995</v>
      </c>
      <c r="F66" s="95">
        <v>3526.0799999999995</v>
      </c>
      <c r="G66" s="95">
        <v>4692.92</v>
      </c>
      <c r="H66" s="95">
        <v>4785.4599999999991</v>
      </c>
      <c r="I66" s="95">
        <v>4899.6799999999994</v>
      </c>
      <c r="J66" s="95">
        <v>5114.32</v>
      </c>
      <c r="K66" s="95">
        <v>5649.19</v>
      </c>
      <c r="L66" s="95">
        <v>5770.7899999999991</v>
      </c>
      <c r="M66" s="95">
        <v>5725.91</v>
      </c>
      <c r="N66" s="95">
        <v>5692.8499999999995</v>
      </c>
      <c r="O66" s="95">
        <v>5723.9299999999994</v>
      </c>
      <c r="P66" s="95">
        <v>5741.94</v>
      </c>
      <c r="Q66" s="95">
        <v>5822.65</v>
      </c>
      <c r="R66" s="95">
        <v>5868.92</v>
      </c>
      <c r="S66" s="95">
        <v>5931.11</v>
      </c>
      <c r="T66" s="95">
        <v>5972.7999999999993</v>
      </c>
      <c r="U66" s="95">
        <v>5966.92</v>
      </c>
      <c r="V66" s="95">
        <v>5949.36</v>
      </c>
      <c r="W66" s="95">
        <v>5856.99</v>
      </c>
      <c r="X66" s="95">
        <v>5460.3099999999995</v>
      </c>
      <c r="Y66" s="95">
        <v>5092.3099999999995</v>
      </c>
    </row>
    <row r="67" spans="1:25" s="68" customFormat="1" ht="15.75" hidden="1" outlineLevel="1" x14ac:dyDescent="0.25">
      <c r="A67" s="107">
        <v>14</v>
      </c>
      <c r="B67" s="95">
        <v>4823.3499999999995</v>
      </c>
      <c r="C67" s="95">
        <v>4812.4299999999994</v>
      </c>
      <c r="D67" s="95">
        <v>4774.1399999999994</v>
      </c>
      <c r="E67" s="95">
        <v>4779.1299999999992</v>
      </c>
      <c r="F67" s="95">
        <v>4795.6099999999997</v>
      </c>
      <c r="G67" s="95">
        <v>5028.7899999999991</v>
      </c>
      <c r="H67" s="95">
        <v>5305.9299999999994</v>
      </c>
      <c r="I67" s="95">
        <v>5685.57</v>
      </c>
      <c r="J67" s="95">
        <v>5858.82</v>
      </c>
      <c r="K67" s="95">
        <v>5893.3499999999995</v>
      </c>
      <c r="L67" s="95">
        <v>5892.8799999999992</v>
      </c>
      <c r="M67" s="95">
        <v>5870.6299999999992</v>
      </c>
      <c r="N67" s="95">
        <v>5849.8499999999995</v>
      </c>
      <c r="O67" s="95">
        <v>5865.9699999999993</v>
      </c>
      <c r="P67" s="95">
        <v>5865.66</v>
      </c>
      <c r="Q67" s="95">
        <v>5877.86</v>
      </c>
      <c r="R67" s="95">
        <v>5884.6799999999994</v>
      </c>
      <c r="S67" s="95">
        <v>5893</v>
      </c>
      <c r="T67" s="95">
        <v>5924.49</v>
      </c>
      <c r="U67" s="95">
        <v>5922.5599999999995</v>
      </c>
      <c r="V67" s="95">
        <v>5889.6999999999989</v>
      </c>
      <c r="W67" s="95">
        <v>5862.3899999999994</v>
      </c>
      <c r="X67" s="95">
        <v>5712.58</v>
      </c>
      <c r="Y67" s="95">
        <v>5274.49</v>
      </c>
    </row>
    <row r="68" spans="1:25" s="68" customFormat="1" ht="15.75" hidden="1" outlineLevel="1" x14ac:dyDescent="0.25">
      <c r="A68" s="107">
        <v>15</v>
      </c>
      <c r="B68" s="95">
        <v>4907.7999999999993</v>
      </c>
      <c r="C68" s="95">
        <v>4854.7</v>
      </c>
      <c r="D68" s="95">
        <v>4821.42</v>
      </c>
      <c r="E68" s="95">
        <v>4821.7</v>
      </c>
      <c r="F68" s="95">
        <v>4850.0599999999995</v>
      </c>
      <c r="G68" s="95">
        <v>5069.4299999999994</v>
      </c>
      <c r="H68" s="95">
        <v>5514.7199999999993</v>
      </c>
      <c r="I68" s="95">
        <v>5682.76</v>
      </c>
      <c r="J68" s="95">
        <v>5873.5399999999991</v>
      </c>
      <c r="K68" s="95">
        <v>5897.23</v>
      </c>
      <c r="L68" s="95">
        <v>5897.9599999999991</v>
      </c>
      <c r="M68" s="95">
        <v>5878.3099999999995</v>
      </c>
      <c r="N68" s="95">
        <v>5873.6399999999994</v>
      </c>
      <c r="O68" s="95">
        <v>5874.09</v>
      </c>
      <c r="P68" s="95">
        <v>5877.23</v>
      </c>
      <c r="Q68" s="95">
        <v>5888.0599999999995</v>
      </c>
      <c r="R68" s="95">
        <v>5900.25</v>
      </c>
      <c r="S68" s="95">
        <v>5900.15</v>
      </c>
      <c r="T68" s="95">
        <v>5934.119999999999</v>
      </c>
      <c r="U68" s="95">
        <v>5930.66</v>
      </c>
      <c r="V68" s="95">
        <v>5901.7699999999995</v>
      </c>
      <c r="W68" s="95">
        <v>5902.5</v>
      </c>
      <c r="X68" s="95">
        <v>5691.07</v>
      </c>
      <c r="Y68" s="95">
        <v>5353.28</v>
      </c>
    </row>
    <row r="69" spans="1:25" s="68" customFormat="1" ht="15.75" hidden="1" outlineLevel="1" x14ac:dyDescent="0.25">
      <c r="A69" s="107">
        <v>16</v>
      </c>
      <c r="B69" s="95">
        <v>4958.1899999999996</v>
      </c>
      <c r="C69" s="95">
        <v>4903.8099999999995</v>
      </c>
      <c r="D69" s="95">
        <v>4851.8899999999994</v>
      </c>
      <c r="E69" s="95">
        <v>4848.8399999999992</v>
      </c>
      <c r="F69" s="95">
        <v>4851.7099999999991</v>
      </c>
      <c r="G69" s="95">
        <v>5101.7099999999991</v>
      </c>
      <c r="H69" s="95">
        <v>5582.7699999999995</v>
      </c>
      <c r="I69" s="95">
        <v>5716.7099999999991</v>
      </c>
      <c r="J69" s="95">
        <v>5896.82</v>
      </c>
      <c r="K69" s="95">
        <v>5937.33</v>
      </c>
      <c r="L69" s="95">
        <v>5947.6299999999992</v>
      </c>
      <c r="M69" s="95">
        <v>5938.65</v>
      </c>
      <c r="N69" s="95">
        <v>5926.78</v>
      </c>
      <c r="O69" s="95">
        <v>5930.4499999999989</v>
      </c>
      <c r="P69" s="95">
        <v>5929.7999999999993</v>
      </c>
      <c r="Q69" s="95">
        <v>5933.15</v>
      </c>
      <c r="R69" s="95">
        <v>5893.53</v>
      </c>
      <c r="S69" s="95">
        <v>5901.3099999999995</v>
      </c>
      <c r="T69" s="95">
        <v>5952.9499999999989</v>
      </c>
      <c r="U69" s="95">
        <v>5978.19</v>
      </c>
      <c r="V69" s="95">
        <v>5940.98</v>
      </c>
      <c r="W69" s="95">
        <v>5914.869999999999</v>
      </c>
      <c r="X69" s="95">
        <v>5703.76</v>
      </c>
      <c r="Y69" s="95">
        <v>5309.36</v>
      </c>
    </row>
    <row r="70" spans="1:25" s="68" customFormat="1" ht="15.75" hidden="1" outlineLevel="1" x14ac:dyDescent="0.25">
      <c r="A70" s="107">
        <v>17</v>
      </c>
      <c r="B70" s="95">
        <v>4898.7699999999995</v>
      </c>
      <c r="C70" s="95">
        <v>4876.8499999999995</v>
      </c>
      <c r="D70" s="95">
        <v>4826.0599999999995</v>
      </c>
      <c r="E70" s="95">
        <v>4825.0999999999995</v>
      </c>
      <c r="F70" s="95">
        <v>4827.91</v>
      </c>
      <c r="G70" s="95">
        <v>5071.32</v>
      </c>
      <c r="H70" s="95">
        <v>5210.6799999999994</v>
      </c>
      <c r="I70" s="95">
        <v>5447.25</v>
      </c>
      <c r="J70" s="95">
        <v>5694.4699999999993</v>
      </c>
      <c r="K70" s="95">
        <v>5796.7699999999995</v>
      </c>
      <c r="L70" s="95">
        <v>5805.76</v>
      </c>
      <c r="M70" s="95">
        <v>5774.61</v>
      </c>
      <c r="N70" s="95">
        <v>5755.369999999999</v>
      </c>
      <c r="O70" s="95">
        <v>5780.5499999999993</v>
      </c>
      <c r="P70" s="95">
        <v>5775.3899999999994</v>
      </c>
      <c r="Q70" s="95">
        <v>5764.74</v>
      </c>
      <c r="R70" s="95">
        <v>5779.0499999999993</v>
      </c>
      <c r="S70" s="95">
        <v>5836.8899999999994</v>
      </c>
      <c r="T70" s="95">
        <v>5873.2899999999991</v>
      </c>
      <c r="U70" s="95">
        <v>5887.17</v>
      </c>
      <c r="V70" s="95">
        <v>5831.0199999999995</v>
      </c>
      <c r="W70" s="95">
        <v>5804.1299999999992</v>
      </c>
      <c r="X70" s="95">
        <v>5408.2099999999991</v>
      </c>
      <c r="Y70" s="95">
        <v>5176.8899999999994</v>
      </c>
    </row>
    <row r="71" spans="1:25" s="68" customFormat="1" ht="15.75" hidden="1" outlineLevel="1" x14ac:dyDescent="0.25">
      <c r="A71" s="107">
        <v>18</v>
      </c>
      <c r="B71" s="95">
        <v>4880.0199999999995</v>
      </c>
      <c r="C71" s="95">
        <v>4851.66</v>
      </c>
      <c r="D71" s="95">
        <v>4794.8099999999995</v>
      </c>
      <c r="E71" s="95">
        <v>4800.12</v>
      </c>
      <c r="F71" s="95">
        <v>4806.66</v>
      </c>
      <c r="G71" s="95">
        <v>4965.74</v>
      </c>
      <c r="H71" s="95">
        <v>5136.2599999999993</v>
      </c>
      <c r="I71" s="95">
        <v>5470.3499999999995</v>
      </c>
      <c r="J71" s="95">
        <v>5773.8099999999995</v>
      </c>
      <c r="K71" s="95">
        <v>5846.92</v>
      </c>
      <c r="L71" s="95">
        <v>5845.59</v>
      </c>
      <c r="M71" s="95">
        <v>5827.57</v>
      </c>
      <c r="N71" s="95">
        <v>5775.6399999999994</v>
      </c>
      <c r="O71" s="95">
        <v>5796.3899999999994</v>
      </c>
      <c r="P71" s="95">
        <v>5794.36</v>
      </c>
      <c r="Q71" s="95">
        <v>5807.0199999999995</v>
      </c>
      <c r="R71" s="95">
        <v>5835.1299999999992</v>
      </c>
      <c r="S71" s="95">
        <v>5884.42</v>
      </c>
      <c r="T71" s="95">
        <v>5928.9499999999989</v>
      </c>
      <c r="U71" s="95">
        <v>5932.5999999999995</v>
      </c>
      <c r="V71" s="95">
        <v>5901.2199999999993</v>
      </c>
      <c r="W71" s="95">
        <v>5923.09</v>
      </c>
      <c r="X71" s="95">
        <v>5683.78</v>
      </c>
      <c r="Y71" s="95">
        <v>5310.9</v>
      </c>
    </row>
    <row r="72" spans="1:25" s="68" customFormat="1" ht="15.75" hidden="1" outlineLevel="1" x14ac:dyDescent="0.25">
      <c r="A72" s="107">
        <v>19</v>
      </c>
      <c r="B72" s="95">
        <v>5200.67</v>
      </c>
      <c r="C72" s="95">
        <v>5035.1899999999996</v>
      </c>
      <c r="D72" s="95">
        <v>4935.1099999999997</v>
      </c>
      <c r="E72" s="95">
        <v>4927.0899999999992</v>
      </c>
      <c r="F72" s="95">
        <v>4953.2199999999993</v>
      </c>
      <c r="G72" s="95">
        <v>5113.5399999999991</v>
      </c>
      <c r="H72" s="95">
        <v>5312.2099999999991</v>
      </c>
      <c r="I72" s="95">
        <v>5519.5999999999995</v>
      </c>
      <c r="J72" s="95">
        <v>5813.44</v>
      </c>
      <c r="K72" s="95">
        <v>5898.3099999999995</v>
      </c>
      <c r="L72" s="95">
        <v>5903.17</v>
      </c>
      <c r="M72" s="95">
        <v>5892.32</v>
      </c>
      <c r="N72" s="95">
        <v>5882.11</v>
      </c>
      <c r="O72" s="95">
        <v>5885.9299999999994</v>
      </c>
      <c r="P72" s="95">
        <v>5884.4699999999993</v>
      </c>
      <c r="Q72" s="95">
        <v>5885.8099999999995</v>
      </c>
      <c r="R72" s="95">
        <v>5900.94</v>
      </c>
      <c r="S72" s="95">
        <v>5912.42</v>
      </c>
      <c r="T72" s="95">
        <v>5969.33</v>
      </c>
      <c r="U72" s="95">
        <v>5972.16</v>
      </c>
      <c r="V72" s="95">
        <v>5954.19</v>
      </c>
      <c r="W72" s="95">
        <v>5918.5999999999995</v>
      </c>
      <c r="X72" s="95">
        <v>5844.66</v>
      </c>
      <c r="Y72" s="95">
        <v>5568.24</v>
      </c>
    </row>
    <row r="73" spans="1:25" s="68" customFormat="1" ht="15.75" hidden="1" outlineLevel="1" x14ac:dyDescent="0.25">
      <c r="A73" s="107">
        <v>20</v>
      </c>
      <c r="B73" s="95">
        <v>5250.0199999999995</v>
      </c>
      <c r="C73" s="95">
        <v>5107.6299999999992</v>
      </c>
      <c r="D73" s="95">
        <v>5037.1099999999997</v>
      </c>
      <c r="E73" s="95">
        <v>5029.45</v>
      </c>
      <c r="F73" s="95">
        <v>5028.16</v>
      </c>
      <c r="G73" s="95">
        <v>5158.3099999999995</v>
      </c>
      <c r="H73" s="95">
        <v>5321.0199999999995</v>
      </c>
      <c r="I73" s="95">
        <v>5695.5999999999995</v>
      </c>
      <c r="J73" s="95">
        <v>5793.03</v>
      </c>
      <c r="K73" s="95">
        <v>5860.1799999999994</v>
      </c>
      <c r="L73" s="95">
        <v>5905.0199999999995</v>
      </c>
      <c r="M73" s="95">
        <v>5883.6399999999994</v>
      </c>
      <c r="N73" s="95">
        <v>5848.4599999999991</v>
      </c>
      <c r="O73" s="95">
        <v>5852.0399999999991</v>
      </c>
      <c r="P73" s="95">
        <v>5859.41</v>
      </c>
      <c r="Q73" s="95">
        <v>5894.4599999999991</v>
      </c>
      <c r="R73" s="95">
        <v>5917.5199999999995</v>
      </c>
      <c r="S73" s="95">
        <v>5961.0599999999995</v>
      </c>
      <c r="T73" s="95">
        <v>6008.6299999999992</v>
      </c>
      <c r="U73" s="95">
        <v>6011.36</v>
      </c>
      <c r="V73" s="95">
        <v>5957.66</v>
      </c>
      <c r="W73" s="95">
        <v>5920.5599999999995</v>
      </c>
      <c r="X73" s="95">
        <v>5826.6399999999994</v>
      </c>
      <c r="Y73" s="95">
        <v>5700.7999999999993</v>
      </c>
    </row>
    <row r="74" spans="1:25" s="68" customFormat="1" ht="15.75" hidden="1" outlineLevel="1" x14ac:dyDescent="0.25">
      <c r="A74" s="107">
        <v>21</v>
      </c>
      <c r="B74" s="95">
        <v>5054</v>
      </c>
      <c r="C74" s="95">
        <v>4935.6399999999994</v>
      </c>
      <c r="D74" s="95">
        <v>4904.8799999999992</v>
      </c>
      <c r="E74" s="95">
        <v>4898.0599999999995</v>
      </c>
      <c r="F74" s="95">
        <v>4912.03</v>
      </c>
      <c r="G74" s="95">
        <v>5175.7899999999991</v>
      </c>
      <c r="H74" s="95">
        <v>5575.57</v>
      </c>
      <c r="I74" s="95">
        <v>5809.92</v>
      </c>
      <c r="J74" s="95">
        <v>5933.66</v>
      </c>
      <c r="K74" s="95">
        <v>6024.2699999999995</v>
      </c>
      <c r="L74" s="95">
        <v>6026.1999999999989</v>
      </c>
      <c r="M74" s="95">
        <v>6003.7699999999995</v>
      </c>
      <c r="N74" s="95">
        <v>5947.1399999999994</v>
      </c>
      <c r="O74" s="95">
        <v>6010.17</v>
      </c>
      <c r="P74" s="95">
        <v>5968.8499999999995</v>
      </c>
      <c r="Q74" s="95">
        <v>6003.33</v>
      </c>
      <c r="R74" s="95">
        <v>6025.6299999999992</v>
      </c>
      <c r="S74" s="95">
        <v>6136.86</v>
      </c>
      <c r="T74" s="95">
        <v>6244.9299999999994</v>
      </c>
      <c r="U74" s="95">
        <v>6135.03</v>
      </c>
      <c r="V74" s="95">
        <v>6035.6299999999992</v>
      </c>
      <c r="W74" s="95">
        <v>5975.03</v>
      </c>
      <c r="X74" s="95">
        <v>5878.94</v>
      </c>
      <c r="Y74" s="95">
        <v>5641.76</v>
      </c>
    </row>
    <row r="75" spans="1:25" s="68" customFormat="1" ht="15.75" hidden="1" outlineLevel="1" x14ac:dyDescent="0.25">
      <c r="A75" s="107">
        <v>22</v>
      </c>
      <c r="B75" s="95">
        <v>5091.6299999999992</v>
      </c>
      <c r="C75" s="95">
        <v>4947.1399999999994</v>
      </c>
      <c r="D75" s="95">
        <v>4910.3399999999992</v>
      </c>
      <c r="E75" s="95">
        <v>4885.5899999999992</v>
      </c>
      <c r="F75" s="95">
        <v>4924.3099999999995</v>
      </c>
      <c r="G75" s="95">
        <v>5214.4799999999996</v>
      </c>
      <c r="H75" s="95">
        <v>5742.61</v>
      </c>
      <c r="I75" s="95">
        <v>5823.6399999999994</v>
      </c>
      <c r="J75" s="95">
        <v>5984.5999999999995</v>
      </c>
      <c r="K75" s="95">
        <v>6106.8499999999995</v>
      </c>
      <c r="L75" s="95">
        <v>6159.1999999999989</v>
      </c>
      <c r="M75" s="95">
        <v>6128.6999999999989</v>
      </c>
      <c r="N75" s="95">
        <v>6120.58</v>
      </c>
      <c r="O75" s="95">
        <v>6136.33</v>
      </c>
      <c r="P75" s="95">
        <v>6129.61</v>
      </c>
      <c r="Q75" s="95">
        <v>6205.5399999999991</v>
      </c>
      <c r="R75" s="95">
        <v>5909.4</v>
      </c>
      <c r="S75" s="95">
        <v>5904.11</v>
      </c>
      <c r="T75" s="95">
        <v>5994.4699999999993</v>
      </c>
      <c r="U75" s="95">
        <v>6046.76</v>
      </c>
      <c r="V75" s="95">
        <v>6144.86</v>
      </c>
      <c r="W75" s="95">
        <v>6460.4</v>
      </c>
      <c r="X75" s="95">
        <v>6209.53</v>
      </c>
      <c r="Y75" s="95">
        <v>5756.1799999999994</v>
      </c>
    </row>
    <row r="76" spans="1:25" s="68" customFormat="1" ht="15.75" hidden="1" outlineLevel="1" x14ac:dyDescent="0.25">
      <c r="A76" s="107">
        <v>23</v>
      </c>
      <c r="B76" s="95">
        <v>5288.53</v>
      </c>
      <c r="C76" s="95">
        <v>5090.8599999999997</v>
      </c>
      <c r="D76" s="95">
        <v>5005</v>
      </c>
      <c r="E76" s="95">
        <v>4984.7099999999991</v>
      </c>
      <c r="F76" s="95">
        <v>5008.2199999999993</v>
      </c>
      <c r="G76" s="95">
        <v>5266.19</v>
      </c>
      <c r="H76" s="95">
        <v>5701.36</v>
      </c>
      <c r="I76" s="95">
        <v>5864.94</v>
      </c>
      <c r="J76" s="95">
        <v>5941.44</v>
      </c>
      <c r="K76" s="95">
        <v>6034.6799999999994</v>
      </c>
      <c r="L76" s="95">
        <v>6046.49</v>
      </c>
      <c r="M76" s="95">
        <v>6008.82</v>
      </c>
      <c r="N76" s="95">
        <v>5981.8899999999994</v>
      </c>
      <c r="O76" s="95">
        <v>5993.65</v>
      </c>
      <c r="P76" s="95">
        <v>5980.9599999999991</v>
      </c>
      <c r="Q76" s="95">
        <v>5995.19</v>
      </c>
      <c r="R76" s="95">
        <v>5926.51</v>
      </c>
      <c r="S76" s="95">
        <v>5961.19</v>
      </c>
      <c r="T76" s="95">
        <v>5960.5199999999995</v>
      </c>
      <c r="U76" s="95">
        <v>5966.5399999999991</v>
      </c>
      <c r="V76" s="95">
        <v>5931.86</v>
      </c>
      <c r="W76" s="95">
        <v>5961.99</v>
      </c>
      <c r="X76" s="95">
        <v>5832.4599999999991</v>
      </c>
      <c r="Y76" s="95">
        <v>5485.0099999999993</v>
      </c>
    </row>
    <row r="77" spans="1:25" s="68" customFormat="1" ht="15.75" hidden="1" outlineLevel="1" x14ac:dyDescent="0.25">
      <c r="A77" s="107">
        <v>24</v>
      </c>
      <c r="B77" s="95">
        <v>5117.2899999999991</v>
      </c>
      <c r="C77" s="95">
        <v>4966.8999999999996</v>
      </c>
      <c r="D77" s="95">
        <v>4911.78</v>
      </c>
      <c r="E77" s="95">
        <v>4877.3599999999997</v>
      </c>
      <c r="F77" s="95">
        <v>4921.0499999999993</v>
      </c>
      <c r="G77" s="95">
        <v>5119.67</v>
      </c>
      <c r="H77" s="95">
        <v>5498.5199999999995</v>
      </c>
      <c r="I77" s="95">
        <v>5727.4</v>
      </c>
      <c r="J77" s="95">
        <v>5885.98</v>
      </c>
      <c r="K77" s="95">
        <v>5919.16</v>
      </c>
      <c r="L77" s="95">
        <v>5896.2099999999991</v>
      </c>
      <c r="M77" s="95">
        <v>5881.2099999999991</v>
      </c>
      <c r="N77" s="95">
        <v>5872.1799999999994</v>
      </c>
      <c r="O77" s="95">
        <v>5899.8499999999995</v>
      </c>
      <c r="P77" s="95">
        <v>5901.25</v>
      </c>
      <c r="Q77" s="95">
        <v>5908.6999999999989</v>
      </c>
      <c r="R77" s="95">
        <v>5949.119999999999</v>
      </c>
      <c r="S77" s="95">
        <v>5981.5999999999995</v>
      </c>
      <c r="T77" s="95">
        <v>6063.58</v>
      </c>
      <c r="U77" s="95">
        <v>6207.5499999999993</v>
      </c>
      <c r="V77" s="95">
        <v>6069.0599999999995</v>
      </c>
      <c r="W77" s="95">
        <v>5967.91</v>
      </c>
      <c r="X77" s="95">
        <v>5802.5499999999993</v>
      </c>
      <c r="Y77" s="95">
        <v>5591.23</v>
      </c>
    </row>
    <row r="78" spans="1:25" s="68" customFormat="1" ht="15.75" hidden="1" outlineLevel="1" x14ac:dyDescent="0.25">
      <c r="A78" s="107">
        <v>25</v>
      </c>
      <c r="B78" s="95">
        <v>5156.78</v>
      </c>
      <c r="C78" s="95">
        <v>5000.3499999999995</v>
      </c>
      <c r="D78" s="95">
        <v>4973.8799999999992</v>
      </c>
      <c r="E78" s="95">
        <v>4932.3599999999997</v>
      </c>
      <c r="F78" s="95">
        <v>5000.8799999999992</v>
      </c>
      <c r="G78" s="95">
        <v>5133.5399999999991</v>
      </c>
      <c r="H78" s="95">
        <v>5548.5</v>
      </c>
      <c r="I78" s="95">
        <v>5808.61</v>
      </c>
      <c r="J78" s="95">
        <v>5968.58</v>
      </c>
      <c r="K78" s="95">
        <v>5988.15</v>
      </c>
      <c r="L78" s="95">
        <v>5942.5399999999991</v>
      </c>
      <c r="M78" s="95">
        <v>5915.2099999999991</v>
      </c>
      <c r="N78" s="95">
        <v>5876.23</v>
      </c>
      <c r="O78" s="95">
        <v>5901.01</v>
      </c>
      <c r="P78" s="95">
        <v>5914.119999999999</v>
      </c>
      <c r="Q78" s="95">
        <v>5916.1299999999992</v>
      </c>
      <c r="R78" s="95">
        <v>5924.9</v>
      </c>
      <c r="S78" s="95">
        <v>5969.67</v>
      </c>
      <c r="T78" s="95">
        <v>6039.3899999999994</v>
      </c>
      <c r="U78" s="95">
        <v>6010.0399999999991</v>
      </c>
      <c r="V78" s="95">
        <v>5990.5999999999995</v>
      </c>
      <c r="W78" s="95">
        <v>5979.0499999999993</v>
      </c>
      <c r="X78" s="95">
        <v>5802.15</v>
      </c>
      <c r="Y78" s="95">
        <v>5437.5199999999995</v>
      </c>
    </row>
    <row r="79" spans="1:25" s="68" customFormat="1" ht="15.75" hidden="1" outlineLevel="1" x14ac:dyDescent="0.25">
      <c r="A79" s="107">
        <v>26</v>
      </c>
      <c r="B79" s="95">
        <v>5262.61</v>
      </c>
      <c r="C79" s="95">
        <v>5125.5499999999993</v>
      </c>
      <c r="D79" s="95">
        <v>5051.6499999999996</v>
      </c>
      <c r="E79" s="95">
        <v>5027.91</v>
      </c>
      <c r="F79" s="95">
        <v>5020.8599999999997</v>
      </c>
      <c r="G79" s="95">
        <v>5087.78</v>
      </c>
      <c r="H79" s="95">
        <v>5221.9299999999994</v>
      </c>
      <c r="I79" s="95">
        <v>5730.5599999999995</v>
      </c>
      <c r="J79" s="95">
        <v>5893.36</v>
      </c>
      <c r="K79" s="95">
        <v>6006.61</v>
      </c>
      <c r="L79" s="95">
        <v>5972.78</v>
      </c>
      <c r="M79" s="95">
        <v>5941.2199999999993</v>
      </c>
      <c r="N79" s="95">
        <v>5931.84</v>
      </c>
      <c r="O79" s="95">
        <v>5997.34</v>
      </c>
      <c r="P79" s="95">
        <v>5997.82</v>
      </c>
      <c r="Q79" s="95">
        <v>6009.33</v>
      </c>
      <c r="R79" s="95">
        <v>6100.0499999999993</v>
      </c>
      <c r="S79" s="95">
        <v>6808.9499999999989</v>
      </c>
      <c r="T79" s="95">
        <v>6872.48</v>
      </c>
      <c r="U79" s="95">
        <v>6938.08</v>
      </c>
      <c r="V79" s="95">
        <v>6427.8799999999992</v>
      </c>
      <c r="W79" s="95">
        <v>6654.5499999999993</v>
      </c>
      <c r="X79" s="95">
        <v>5937.3099999999995</v>
      </c>
      <c r="Y79" s="95">
        <v>5757.5599999999995</v>
      </c>
    </row>
    <row r="80" spans="1:25" s="68" customFormat="1" ht="15.75" hidden="1" outlineLevel="1" x14ac:dyDescent="0.25">
      <c r="A80" s="107">
        <v>27</v>
      </c>
      <c r="B80" s="95">
        <v>5380.0099999999993</v>
      </c>
      <c r="C80" s="95">
        <v>5209.5599999999995</v>
      </c>
      <c r="D80" s="95">
        <v>5092.6499999999996</v>
      </c>
      <c r="E80" s="95">
        <v>5051.16</v>
      </c>
      <c r="F80" s="95">
        <v>5039.6799999999994</v>
      </c>
      <c r="G80" s="95">
        <v>5136.2599999999993</v>
      </c>
      <c r="H80" s="95">
        <v>5151.7999999999993</v>
      </c>
      <c r="I80" s="95">
        <v>5430.98</v>
      </c>
      <c r="J80" s="95">
        <v>5792.11</v>
      </c>
      <c r="K80" s="95">
        <v>5938.3099999999995</v>
      </c>
      <c r="L80" s="95">
        <v>5959.7999999999993</v>
      </c>
      <c r="M80" s="95">
        <v>5957.53</v>
      </c>
      <c r="N80" s="95">
        <v>5952.74</v>
      </c>
      <c r="O80" s="95">
        <v>5952.61</v>
      </c>
      <c r="P80" s="95">
        <v>5959.11</v>
      </c>
      <c r="Q80" s="95">
        <v>5985.74</v>
      </c>
      <c r="R80" s="95">
        <v>6119.7099999999991</v>
      </c>
      <c r="S80" s="95">
        <v>6178.41</v>
      </c>
      <c r="T80" s="95">
        <v>6288.75</v>
      </c>
      <c r="U80" s="95">
        <v>6276.32</v>
      </c>
      <c r="V80" s="95">
        <v>6224.59</v>
      </c>
      <c r="W80" s="95">
        <v>6061.869999999999</v>
      </c>
      <c r="X80" s="95">
        <v>5848.1399999999994</v>
      </c>
      <c r="Y80" s="95">
        <v>5567.61</v>
      </c>
    </row>
    <row r="81" spans="1:25" s="68" customFormat="1" ht="15.75" hidden="1" outlineLevel="1" x14ac:dyDescent="0.25">
      <c r="A81" s="107">
        <v>28</v>
      </c>
      <c r="B81" s="95">
        <v>5181.8999999999996</v>
      </c>
      <c r="C81" s="95">
        <v>5017.5899999999992</v>
      </c>
      <c r="D81" s="95">
        <v>4941.6899999999996</v>
      </c>
      <c r="E81" s="95">
        <v>4880.87</v>
      </c>
      <c r="F81" s="95">
        <v>4871.4299999999994</v>
      </c>
      <c r="G81" s="95">
        <v>5129.28</v>
      </c>
      <c r="H81" s="95">
        <v>5657.92</v>
      </c>
      <c r="I81" s="95">
        <v>5855.01</v>
      </c>
      <c r="J81" s="95">
        <v>5925.2199999999993</v>
      </c>
      <c r="K81" s="95">
        <v>5855.24</v>
      </c>
      <c r="L81" s="95">
        <v>5852.49</v>
      </c>
      <c r="M81" s="95">
        <v>5846.07</v>
      </c>
      <c r="N81" s="95">
        <v>5818.16</v>
      </c>
      <c r="O81" s="95">
        <v>5924.59</v>
      </c>
      <c r="P81" s="95">
        <v>5824.8099999999995</v>
      </c>
      <c r="Q81" s="95">
        <v>5842.9</v>
      </c>
      <c r="R81" s="95">
        <v>5849.09</v>
      </c>
      <c r="S81" s="95">
        <v>5855.9699999999993</v>
      </c>
      <c r="T81" s="95">
        <v>5898.2899999999991</v>
      </c>
      <c r="U81" s="95">
        <v>5877.23</v>
      </c>
      <c r="V81" s="95">
        <v>5861.9599999999991</v>
      </c>
      <c r="W81" s="95">
        <v>5876.5399999999991</v>
      </c>
      <c r="X81" s="95">
        <v>5942.98</v>
      </c>
      <c r="Y81" s="95">
        <v>5664.6999999999989</v>
      </c>
    </row>
    <row r="82" spans="1:25" s="68" customFormat="1" ht="15.75" hidden="1" outlineLevel="1" x14ac:dyDescent="0.25">
      <c r="A82" s="107">
        <v>29</v>
      </c>
      <c r="B82" s="95">
        <v>5379.4</v>
      </c>
      <c r="C82" s="95">
        <v>5038.6399999999994</v>
      </c>
      <c r="D82" s="95">
        <v>4996.2</v>
      </c>
      <c r="E82" s="95">
        <v>5014.7199999999993</v>
      </c>
      <c r="F82" s="95">
        <v>5075.6399999999994</v>
      </c>
      <c r="G82" s="95">
        <v>5261.8399999999992</v>
      </c>
      <c r="H82" s="95">
        <v>5726.0599999999995</v>
      </c>
      <c r="I82" s="95">
        <v>5772.4599999999991</v>
      </c>
      <c r="J82" s="95">
        <v>5913.98</v>
      </c>
      <c r="K82" s="95">
        <v>5938.25</v>
      </c>
      <c r="L82" s="95">
        <v>5954.2199999999993</v>
      </c>
      <c r="M82" s="95">
        <v>5928.25</v>
      </c>
      <c r="N82" s="95">
        <v>5911.51</v>
      </c>
      <c r="O82" s="95">
        <v>5909.5</v>
      </c>
      <c r="P82" s="95">
        <v>5914.17</v>
      </c>
      <c r="Q82" s="95">
        <v>5923.23</v>
      </c>
      <c r="R82" s="95">
        <v>5938.51</v>
      </c>
      <c r="S82" s="95">
        <v>5953.9299999999994</v>
      </c>
      <c r="T82" s="95">
        <v>6026.2199999999993</v>
      </c>
      <c r="U82" s="95">
        <v>6014.4</v>
      </c>
      <c r="V82" s="95">
        <v>5989.23</v>
      </c>
      <c r="W82" s="95">
        <v>6052.6399999999994</v>
      </c>
      <c r="X82" s="95">
        <v>5923.08</v>
      </c>
      <c r="Y82" s="95">
        <v>5723.0199999999995</v>
      </c>
    </row>
    <row r="83" spans="1:25" s="68" customFormat="1" ht="15.75" collapsed="1" x14ac:dyDescent="0.25">
      <c r="A83" s="107">
        <v>30</v>
      </c>
      <c r="B83" s="95">
        <v>5098.7299999999996</v>
      </c>
      <c r="C83" s="95">
        <v>4978.42</v>
      </c>
      <c r="D83" s="95">
        <v>4898.0099999999993</v>
      </c>
      <c r="E83" s="95">
        <v>4957.07</v>
      </c>
      <c r="F83" s="95">
        <v>5014.5599999999995</v>
      </c>
      <c r="G83" s="95">
        <v>5144.5</v>
      </c>
      <c r="H83" s="95">
        <v>5512.5999999999995</v>
      </c>
      <c r="I83" s="95">
        <v>5739.4299999999994</v>
      </c>
      <c r="J83" s="95">
        <v>5908.3499999999995</v>
      </c>
      <c r="K83" s="95">
        <v>5955.8899999999994</v>
      </c>
      <c r="L83" s="95">
        <v>5948.0499999999993</v>
      </c>
      <c r="M83" s="95">
        <v>5917.34</v>
      </c>
      <c r="N83" s="95">
        <v>5898.0599999999995</v>
      </c>
      <c r="O83" s="95">
        <v>5896.3799999999992</v>
      </c>
      <c r="P83" s="95">
        <v>5900.8899999999994</v>
      </c>
      <c r="Q83" s="95">
        <v>5905.6299999999992</v>
      </c>
      <c r="R83" s="95">
        <v>5927.26</v>
      </c>
      <c r="S83" s="95">
        <v>5973.3499999999995</v>
      </c>
      <c r="T83" s="95">
        <v>6024.09</v>
      </c>
      <c r="U83" s="95">
        <v>6033.32</v>
      </c>
      <c r="V83" s="95">
        <v>5979.86</v>
      </c>
      <c r="W83" s="95">
        <v>6027.0599999999995</v>
      </c>
      <c r="X83" s="95">
        <v>5899.44</v>
      </c>
      <c r="Y83" s="95">
        <v>5677.2099999999991</v>
      </c>
    </row>
    <row r="84" spans="1:25" s="68" customFormat="1" ht="15.75" x14ac:dyDescent="0.25">
      <c r="A84" s="107">
        <v>31</v>
      </c>
      <c r="B84" s="95">
        <v>5055.67</v>
      </c>
      <c r="C84" s="95">
        <v>4902.57</v>
      </c>
      <c r="D84" s="95">
        <v>4863.7699999999995</v>
      </c>
      <c r="E84" s="95">
        <v>4834.5199999999995</v>
      </c>
      <c r="F84" s="95">
        <v>4847.42</v>
      </c>
      <c r="G84" s="95">
        <v>5059.6099999999997</v>
      </c>
      <c r="H84" s="95">
        <v>5367.3799999999992</v>
      </c>
      <c r="I84" s="95">
        <v>5676.7999999999993</v>
      </c>
      <c r="J84" s="95">
        <v>5846.59</v>
      </c>
      <c r="K84" s="95">
        <v>5911.53</v>
      </c>
      <c r="L84" s="95">
        <v>5815.73</v>
      </c>
      <c r="M84" s="95">
        <v>5801.0599999999995</v>
      </c>
      <c r="N84" s="95">
        <v>5742.83</v>
      </c>
      <c r="O84" s="95">
        <v>5797.5499999999993</v>
      </c>
      <c r="P84" s="95">
        <v>5797.6399999999994</v>
      </c>
      <c r="Q84" s="95">
        <v>5800.8799999999992</v>
      </c>
      <c r="R84" s="95">
        <v>5817.9599999999991</v>
      </c>
      <c r="S84" s="95">
        <v>5886.4499999999989</v>
      </c>
      <c r="T84" s="95">
        <v>5938.9299999999994</v>
      </c>
      <c r="U84" s="95">
        <v>5933.76</v>
      </c>
      <c r="V84" s="95">
        <v>5918.07</v>
      </c>
      <c r="W84" s="95">
        <v>5941.0499999999993</v>
      </c>
      <c r="X84" s="95">
        <v>5783.44</v>
      </c>
      <c r="Y84" s="95">
        <v>5248.0999999999995</v>
      </c>
    </row>
    <row r="85" spans="1:25" s="68" customFormat="1" ht="15.75" x14ac:dyDescent="0.25">
      <c r="A85" s="46"/>
    </row>
    <row r="86" spans="1:25" s="68" customFormat="1" ht="15.75" x14ac:dyDescent="0.25">
      <c r="A86" s="139" t="s">
        <v>32</v>
      </c>
      <c r="B86" s="139" t="s">
        <v>121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73" customFormat="1" ht="12.75" x14ac:dyDescent="0.25">
      <c r="A87" s="139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7">
        <v>1</v>
      </c>
      <c r="B88" s="95">
        <v>6509.9400000000005</v>
      </c>
      <c r="C88" s="95">
        <v>5239.5</v>
      </c>
      <c r="D88" s="95">
        <v>5239.25</v>
      </c>
      <c r="E88" s="95">
        <v>5239.2700000000004</v>
      </c>
      <c r="F88" s="95">
        <v>5239.7300000000005</v>
      </c>
      <c r="G88" s="95">
        <v>6371.6</v>
      </c>
      <c r="H88" s="95">
        <v>6511.55</v>
      </c>
      <c r="I88" s="95">
        <v>6815.12</v>
      </c>
      <c r="J88" s="95">
        <v>7317.1100000000006</v>
      </c>
      <c r="K88" s="95">
        <v>7360.59</v>
      </c>
      <c r="L88" s="95">
        <v>7360.14</v>
      </c>
      <c r="M88" s="95">
        <v>7349.5599999999995</v>
      </c>
      <c r="N88" s="95">
        <v>7345.13</v>
      </c>
      <c r="O88" s="95">
        <v>7398.08</v>
      </c>
      <c r="P88" s="95">
        <v>7413.35</v>
      </c>
      <c r="Q88" s="95">
        <v>7418.55</v>
      </c>
      <c r="R88" s="95">
        <v>7429.41</v>
      </c>
      <c r="S88" s="95">
        <v>7431.24</v>
      </c>
      <c r="T88" s="95">
        <v>7477.2800000000007</v>
      </c>
      <c r="U88" s="95">
        <v>7548.3</v>
      </c>
      <c r="V88" s="95">
        <v>7500.6100000000006</v>
      </c>
      <c r="W88" s="95">
        <v>7432.89</v>
      </c>
      <c r="X88" s="95">
        <v>7201.67</v>
      </c>
      <c r="Y88" s="95">
        <v>6750.09</v>
      </c>
    </row>
    <row r="89" spans="1:25" s="68" customFormat="1" ht="15.75" hidden="1" outlineLevel="1" x14ac:dyDescent="0.25">
      <c r="A89" s="107">
        <v>2</v>
      </c>
      <c r="B89" s="95">
        <v>6657</v>
      </c>
      <c r="C89" s="95">
        <v>6539.4</v>
      </c>
      <c r="D89" s="95">
        <v>6473.62</v>
      </c>
      <c r="E89" s="95">
        <v>6485.84</v>
      </c>
      <c r="F89" s="95">
        <v>6547.9</v>
      </c>
      <c r="G89" s="95">
        <v>6722.27</v>
      </c>
      <c r="H89" s="95">
        <v>6956.5300000000007</v>
      </c>
      <c r="I89" s="95">
        <v>7180</v>
      </c>
      <c r="J89" s="95">
        <v>7438.41</v>
      </c>
      <c r="K89" s="95">
        <v>7528.16</v>
      </c>
      <c r="L89" s="95">
        <v>7487.26</v>
      </c>
      <c r="M89" s="95">
        <v>7476.15</v>
      </c>
      <c r="N89" s="95">
        <v>7504.26</v>
      </c>
      <c r="O89" s="95">
        <v>7527.5</v>
      </c>
      <c r="P89" s="95">
        <v>7602.22</v>
      </c>
      <c r="Q89" s="95">
        <v>7571.84</v>
      </c>
      <c r="R89" s="95">
        <v>7606.09</v>
      </c>
      <c r="S89" s="95">
        <v>7602.52</v>
      </c>
      <c r="T89" s="95">
        <v>7633.7000000000007</v>
      </c>
      <c r="U89" s="95">
        <v>7649.26</v>
      </c>
      <c r="V89" s="95">
        <v>7624.07</v>
      </c>
      <c r="W89" s="95">
        <v>7651.18</v>
      </c>
      <c r="X89" s="95">
        <v>7470.76</v>
      </c>
      <c r="Y89" s="95">
        <v>7103.15</v>
      </c>
    </row>
    <row r="90" spans="1:25" s="68" customFormat="1" ht="15.75" hidden="1" outlineLevel="1" x14ac:dyDescent="0.25">
      <c r="A90" s="107">
        <v>3</v>
      </c>
      <c r="B90" s="95">
        <v>6804.42</v>
      </c>
      <c r="C90" s="95">
        <v>6627.23</v>
      </c>
      <c r="D90" s="95">
        <v>6585.41</v>
      </c>
      <c r="E90" s="95">
        <v>6586.05</v>
      </c>
      <c r="F90" s="95">
        <v>6628.76</v>
      </c>
      <c r="G90" s="95">
        <v>6800.85</v>
      </c>
      <c r="H90" s="95">
        <v>7000.34</v>
      </c>
      <c r="I90" s="95">
        <v>7202.85</v>
      </c>
      <c r="J90" s="95">
        <v>7483.37</v>
      </c>
      <c r="K90" s="95">
        <v>7523.07</v>
      </c>
      <c r="L90" s="95">
        <v>7521.42</v>
      </c>
      <c r="M90" s="95">
        <v>7447.34</v>
      </c>
      <c r="N90" s="95">
        <v>7442.54</v>
      </c>
      <c r="O90" s="95">
        <v>7543.49</v>
      </c>
      <c r="P90" s="95">
        <v>7562.73</v>
      </c>
      <c r="Q90" s="95">
        <v>7564.51</v>
      </c>
      <c r="R90" s="95">
        <v>7580.6100000000006</v>
      </c>
      <c r="S90" s="95">
        <v>7588.0599999999995</v>
      </c>
      <c r="T90" s="95">
        <v>7609.52</v>
      </c>
      <c r="U90" s="95">
        <v>7610.29</v>
      </c>
      <c r="V90" s="95">
        <v>7591.49</v>
      </c>
      <c r="W90" s="95">
        <v>7619.49</v>
      </c>
      <c r="X90" s="95">
        <v>7364.5</v>
      </c>
      <c r="Y90" s="95">
        <v>6984.6900000000005</v>
      </c>
    </row>
    <row r="91" spans="1:25" s="68" customFormat="1" ht="15.75" hidden="1" outlineLevel="1" x14ac:dyDescent="0.25">
      <c r="A91" s="107">
        <v>4</v>
      </c>
      <c r="B91" s="95">
        <v>6762.01</v>
      </c>
      <c r="C91" s="95">
        <v>6672.63</v>
      </c>
      <c r="D91" s="95">
        <v>6659.41</v>
      </c>
      <c r="E91" s="95">
        <v>6638.74</v>
      </c>
      <c r="F91" s="95">
        <v>6572.27</v>
      </c>
      <c r="G91" s="95">
        <v>6758.47</v>
      </c>
      <c r="H91" s="95">
        <v>7015.96</v>
      </c>
      <c r="I91" s="95">
        <v>7262.59</v>
      </c>
      <c r="J91" s="95">
        <v>7507.72</v>
      </c>
      <c r="K91" s="95">
        <v>7564.76</v>
      </c>
      <c r="L91" s="95">
        <v>7566.64</v>
      </c>
      <c r="M91" s="95">
        <v>7557.01</v>
      </c>
      <c r="N91" s="95">
        <v>7553.6900000000005</v>
      </c>
      <c r="O91" s="95">
        <v>7571.27</v>
      </c>
      <c r="P91" s="95">
        <v>7571.8600000000006</v>
      </c>
      <c r="Q91" s="95">
        <v>7570.8099999999995</v>
      </c>
      <c r="R91" s="95">
        <v>7551.5599999999995</v>
      </c>
      <c r="S91" s="95">
        <v>7576.3</v>
      </c>
      <c r="T91" s="95">
        <v>7619.59</v>
      </c>
      <c r="U91" s="95">
        <v>7624.0300000000007</v>
      </c>
      <c r="V91" s="95">
        <v>7605.72</v>
      </c>
      <c r="W91" s="95">
        <v>7638.1900000000005</v>
      </c>
      <c r="X91" s="95">
        <v>7437.5599999999995</v>
      </c>
      <c r="Y91" s="95">
        <v>7255.65</v>
      </c>
    </row>
    <row r="92" spans="1:25" s="68" customFormat="1" ht="15.75" hidden="1" outlineLevel="1" x14ac:dyDescent="0.25">
      <c r="A92" s="107">
        <v>5</v>
      </c>
      <c r="B92" s="95">
        <v>6965.5300000000007</v>
      </c>
      <c r="C92" s="95">
        <v>6791.91</v>
      </c>
      <c r="D92" s="95">
        <v>6670.17</v>
      </c>
      <c r="E92" s="95">
        <v>6692.76</v>
      </c>
      <c r="F92" s="95">
        <v>6759.98</v>
      </c>
      <c r="G92" s="95">
        <v>6804.04</v>
      </c>
      <c r="H92" s="95">
        <v>6869.3</v>
      </c>
      <c r="I92" s="95">
        <v>7244.59</v>
      </c>
      <c r="J92" s="95">
        <v>7572.84</v>
      </c>
      <c r="K92" s="95">
        <v>7613</v>
      </c>
      <c r="L92" s="95">
        <v>7665.8</v>
      </c>
      <c r="M92" s="95">
        <v>7645.79</v>
      </c>
      <c r="N92" s="95">
        <v>7643.6100000000006</v>
      </c>
      <c r="O92" s="95">
        <v>7650.64</v>
      </c>
      <c r="P92" s="95">
        <v>7633.96</v>
      </c>
      <c r="Q92" s="95">
        <v>7637.33</v>
      </c>
      <c r="R92" s="95">
        <v>7648.59</v>
      </c>
      <c r="S92" s="95">
        <v>7663.76</v>
      </c>
      <c r="T92" s="95">
        <v>7780.73</v>
      </c>
      <c r="U92" s="95">
        <v>7783.22</v>
      </c>
      <c r="V92" s="95">
        <v>7738.5300000000007</v>
      </c>
      <c r="W92" s="95">
        <v>7674.42</v>
      </c>
      <c r="X92" s="95">
        <v>7424.46</v>
      </c>
      <c r="Y92" s="95">
        <v>7158.58</v>
      </c>
    </row>
    <row r="93" spans="1:25" s="68" customFormat="1" ht="15.75" hidden="1" outlineLevel="1" x14ac:dyDescent="0.25">
      <c r="A93" s="107">
        <v>6</v>
      </c>
      <c r="B93" s="95">
        <v>6986.76</v>
      </c>
      <c r="C93" s="95">
        <v>6801.58</v>
      </c>
      <c r="D93" s="95">
        <v>6756.99</v>
      </c>
      <c r="E93" s="95">
        <v>6718.3</v>
      </c>
      <c r="F93" s="95">
        <v>6696.72</v>
      </c>
      <c r="G93" s="95">
        <v>6750.59</v>
      </c>
      <c r="H93" s="95">
        <v>6794.1900000000005</v>
      </c>
      <c r="I93" s="95">
        <v>6917.15</v>
      </c>
      <c r="J93" s="95">
        <v>7329.0599999999995</v>
      </c>
      <c r="K93" s="95">
        <v>7449.57</v>
      </c>
      <c r="L93" s="95">
        <v>7486.35</v>
      </c>
      <c r="M93" s="95">
        <v>7497.3</v>
      </c>
      <c r="N93" s="95">
        <v>7492.8099999999995</v>
      </c>
      <c r="O93" s="95">
        <v>7503.12</v>
      </c>
      <c r="P93" s="95">
        <v>7503.52</v>
      </c>
      <c r="Q93" s="95">
        <v>7509.58</v>
      </c>
      <c r="R93" s="95">
        <v>7528.67</v>
      </c>
      <c r="S93" s="95">
        <v>7570.07</v>
      </c>
      <c r="T93" s="95">
        <v>7639.77</v>
      </c>
      <c r="U93" s="95">
        <v>7660.79</v>
      </c>
      <c r="V93" s="95">
        <v>7618.8600000000006</v>
      </c>
      <c r="W93" s="95">
        <v>7557.3099999999995</v>
      </c>
      <c r="X93" s="95">
        <v>7326.05</v>
      </c>
      <c r="Y93" s="95">
        <v>6918.58</v>
      </c>
    </row>
    <row r="94" spans="1:25" s="68" customFormat="1" ht="15.75" hidden="1" outlineLevel="1" x14ac:dyDescent="0.25">
      <c r="A94" s="107">
        <v>7</v>
      </c>
      <c r="B94" s="95">
        <v>6702.95</v>
      </c>
      <c r="C94" s="95">
        <v>6651.42</v>
      </c>
      <c r="D94" s="95">
        <v>6583.34</v>
      </c>
      <c r="E94" s="95">
        <v>6580.58</v>
      </c>
      <c r="F94" s="95">
        <v>6628.24</v>
      </c>
      <c r="G94" s="95">
        <v>6789.76</v>
      </c>
      <c r="H94" s="95">
        <v>6958.38</v>
      </c>
      <c r="I94" s="95">
        <v>7235.76</v>
      </c>
      <c r="J94" s="95">
        <v>7405.04</v>
      </c>
      <c r="K94" s="95">
        <v>7506.62</v>
      </c>
      <c r="L94" s="95">
        <v>7542.46</v>
      </c>
      <c r="M94" s="95">
        <v>7500.76</v>
      </c>
      <c r="N94" s="95">
        <v>7478.21</v>
      </c>
      <c r="O94" s="95">
        <v>7505.6</v>
      </c>
      <c r="P94" s="95">
        <v>7510.6</v>
      </c>
      <c r="Q94" s="95">
        <v>7505.51</v>
      </c>
      <c r="R94" s="95">
        <v>7450.58</v>
      </c>
      <c r="S94" s="95">
        <v>7486.65</v>
      </c>
      <c r="T94" s="95">
        <v>7533.55</v>
      </c>
      <c r="U94" s="95">
        <v>7579.97</v>
      </c>
      <c r="V94" s="95">
        <v>7533.87</v>
      </c>
      <c r="W94" s="95">
        <v>7545.0599999999995</v>
      </c>
      <c r="X94" s="95">
        <v>7341.38</v>
      </c>
      <c r="Y94" s="95">
        <v>6813.83</v>
      </c>
    </row>
    <row r="95" spans="1:25" s="68" customFormat="1" ht="15.75" hidden="1" outlineLevel="1" x14ac:dyDescent="0.25">
      <c r="A95" s="107">
        <v>8</v>
      </c>
      <c r="B95" s="95">
        <v>6546.33</v>
      </c>
      <c r="C95" s="95">
        <v>6379.2</v>
      </c>
      <c r="D95" s="95">
        <v>6380.01</v>
      </c>
      <c r="E95" s="95">
        <v>6376.64</v>
      </c>
      <c r="F95" s="95">
        <v>6386.89</v>
      </c>
      <c r="G95" s="95">
        <v>6558.4</v>
      </c>
      <c r="H95" s="95">
        <v>6794.0300000000007</v>
      </c>
      <c r="I95" s="95">
        <v>7019.7</v>
      </c>
      <c r="J95" s="95">
        <v>7349.55</v>
      </c>
      <c r="K95" s="95">
        <v>7398.73</v>
      </c>
      <c r="L95" s="95">
        <v>7362.15</v>
      </c>
      <c r="M95" s="95">
        <v>7330.93</v>
      </c>
      <c r="N95" s="95">
        <v>7312.91</v>
      </c>
      <c r="O95" s="95">
        <v>7328.08</v>
      </c>
      <c r="P95" s="95">
        <v>7339.8099999999995</v>
      </c>
      <c r="Q95" s="95">
        <v>7361.09</v>
      </c>
      <c r="R95" s="95">
        <v>7365.22</v>
      </c>
      <c r="S95" s="95">
        <v>7415.13</v>
      </c>
      <c r="T95" s="95">
        <v>7498.6100000000006</v>
      </c>
      <c r="U95" s="95">
        <v>7567.59</v>
      </c>
      <c r="V95" s="95">
        <v>7529.76</v>
      </c>
      <c r="W95" s="95">
        <v>7494.1100000000006</v>
      </c>
      <c r="X95" s="95">
        <v>7107.01</v>
      </c>
      <c r="Y95" s="95">
        <v>6803.93</v>
      </c>
    </row>
    <row r="96" spans="1:25" s="68" customFormat="1" ht="15.75" hidden="1" outlineLevel="1" x14ac:dyDescent="0.25">
      <c r="A96" s="107">
        <v>9</v>
      </c>
      <c r="B96" s="95">
        <v>6666.49</v>
      </c>
      <c r="C96" s="95">
        <v>6551.3</v>
      </c>
      <c r="D96" s="95">
        <v>6526.08</v>
      </c>
      <c r="E96" s="95">
        <v>6520.17</v>
      </c>
      <c r="F96" s="95">
        <v>6535.52</v>
      </c>
      <c r="G96" s="95">
        <v>6764.41</v>
      </c>
      <c r="H96" s="95">
        <v>7022.72</v>
      </c>
      <c r="I96" s="95">
        <v>7342.88</v>
      </c>
      <c r="J96" s="95">
        <v>7467.1</v>
      </c>
      <c r="K96" s="95">
        <v>7556.41</v>
      </c>
      <c r="L96" s="95">
        <v>7544.96</v>
      </c>
      <c r="M96" s="95">
        <v>7521.66</v>
      </c>
      <c r="N96" s="95">
        <v>7504.32</v>
      </c>
      <c r="O96" s="95">
        <v>7534.64</v>
      </c>
      <c r="P96" s="95">
        <v>7573.24</v>
      </c>
      <c r="Q96" s="95">
        <v>7578.84</v>
      </c>
      <c r="R96" s="95">
        <v>7575.02</v>
      </c>
      <c r="S96" s="95">
        <v>7633.25</v>
      </c>
      <c r="T96" s="95">
        <v>7683.83</v>
      </c>
      <c r="U96" s="95">
        <v>7694.1100000000006</v>
      </c>
      <c r="V96" s="95">
        <v>7649.02</v>
      </c>
      <c r="W96" s="95">
        <v>7632.9500000000007</v>
      </c>
      <c r="X96" s="95">
        <v>7608.32</v>
      </c>
      <c r="Y96" s="95">
        <v>7343.43</v>
      </c>
    </row>
    <row r="97" spans="1:25" s="68" customFormat="1" ht="15.75" hidden="1" outlineLevel="1" x14ac:dyDescent="0.25">
      <c r="A97" s="107">
        <v>10</v>
      </c>
      <c r="B97" s="95">
        <v>6790.31</v>
      </c>
      <c r="C97" s="95">
        <v>6650.08</v>
      </c>
      <c r="D97" s="95">
        <v>6560.4</v>
      </c>
      <c r="E97" s="95">
        <v>6556.77</v>
      </c>
      <c r="F97" s="95">
        <v>6578.5300000000007</v>
      </c>
      <c r="G97" s="95">
        <v>6821.24</v>
      </c>
      <c r="H97" s="95">
        <v>7166.06</v>
      </c>
      <c r="I97" s="95">
        <v>7409.25</v>
      </c>
      <c r="J97" s="95">
        <v>7700.2800000000007</v>
      </c>
      <c r="K97" s="95">
        <v>7851.71</v>
      </c>
      <c r="L97" s="95">
        <v>7715.59</v>
      </c>
      <c r="M97" s="95">
        <v>7707.65</v>
      </c>
      <c r="N97" s="95">
        <v>7703.16</v>
      </c>
      <c r="O97" s="95">
        <v>7751.2000000000007</v>
      </c>
      <c r="P97" s="95">
        <v>7746.1</v>
      </c>
      <c r="Q97" s="95">
        <v>7804.79</v>
      </c>
      <c r="R97" s="95">
        <v>7817.22</v>
      </c>
      <c r="S97" s="95">
        <v>7615.4500000000007</v>
      </c>
      <c r="T97" s="95">
        <v>8099.05</v>
      </c>
      <c r="U97" s="95">
        <v>8263.44</v>
      </c>
      <c r="V97" s="95">
        <v>8045.5599999999995</v>
      </c>
      <c r="W97" s="95">
        <v>7998.32</v>
      </c>
      <c r="X97" s="95">
        <v>7636.0300000000007</v>
      </c>
      <c r="Y97" s="95">
        <v>7366.79</v>
      </c>
    </row>
    <row r="98" spans="1:25" s="68" customFormat="1" ht="15.75" hidden="1" outlineLevel="1" x14ac:dyDescent="0.25">
      <c r="A98" s="107">
        <v>11</v>
      </c>
      <c r="B98" s="95">
        <v>6774.52</v>
      </c>
      <c r="C98" s="95">
        <v>6644.42</v>
      </c>
      <c r="D98" s="95">
        <v>6555.55</v>
      </c>
      <c r="E98" s="95">
        <v>6554</v>
      </c>
      <c r="F98" s="95">
        <v>6581.3600000000006</v>
      </c>
      <c r="G98" s="95">
        <v>6834.14</v>
      </c>
      <c r="H98" s="95">
        <v>7374.47</v>
      </c>
      <c r="I98" s="95">
        <v>7416.12</v>
      </c>
      <c r="J98" s="95">
        <v>7548.82</v>
      </c>
      <c r="K98" s="95">
        <v>7600.37</v>
      </c>
      <c r="L98" s="95">
        <v>7600.77</v>
      </c>
      <c r="M98" s="95">
        <v>7593.3099999999995</v>
      </c>
      <c r="N98" s="95">
        <v>7579.22</v>
      </c>
      <c r="O98" s="95">
        <v>7594.59</v>
      </c>
      <c r="P98" s="95">
        <v>7598.5300000000007</v>
      </c>
      <c r="Q98" s="95">
        <v>7613.79</v>
      </c>
      <c r="R98" s="95">
        <v>7621.9400000000005</v>
      </c>
      <c r="S98" s="95">
        <v>7631.6900000000005</v>
      </c>
      <c r="T98" s="95">
        <v>7707.17</v>
      </c>
      <c r="U98" s="95">
        <v>7705.7800000000007</v>
      </c>
      <c r="V98" s="95">
        <v>7648.83</v>
      </c>
      <c r="W98" s="95">
        <v>7643.14</v>
      </c>
      <c r="X98" s="95">
        <v>7525.24</v>
      </c>
      <c r="Y98" s="95">
        <v>7225.42</v>
      </c>
    </row>
    <row r="99" spans="1:25" s="68" customFormat="1" ht="15.75" hidden="1" outlineLevel="1" x14ac:dyDescent="0.25">
      <c r="A99" s="107">
        <v>12</v>
      </c>
      <c r="B99" s="95">
        <v>6831.67</v>
      </c>
      <c r="C99" s="95">
        <v>6751.25</v>
      </c>
      <c r="D99" s="95">
        <v>6664.54</v>
      </c>
      <c r="E99" s="95">
        <v>6641.2</v>
      </c>
      <c r="F99" s="95">
        <v>6594.87</v>
      </c>
      <c r="G99" s="95">
        <v>6748.51</v>
      </c>
      <c r="H99" s="95">
        <v>6789.09</v>
      </c>
      <c r="I99" s="95">
        <v>7111.39</v>
      </c>
      <c r="J99" s="95">
        <v>7517.91</v>
      </c>
      <c r="K99" s="95">
        <v>7615.3600000000006</v>
      </c>
      <c r="L99" s="95">
        <v>7656.5300000000007</v>
      </c>
      <c r="M99" s="95">
        <v>7642.3600000000006</v>
      </c>
      <c r="N99" s="95">
        <v>7636.73</v>
      </c>
      <c r="O99" s="95">
        <v>7598.99</v>
      </c>
      <c r="P99" s="95">
        <v>7584.9</v>
      </c>
      <c r="Q99" s="95">
        <v>7586.93</v>
      </c>
      <c r="R99" s="95">
        <v>7595.43</v>
      </c>
      <c r="S99" s="95">
        <v>7630.3099999999995</v>
      </c>
      <c r="T99" s="95">
        <v>7676.07</v>
      </c>
      <c r="U99" s="95">
        <v>7688.29</v>
      </c>
      <c r="V99" s="95">
        <v>7662.5300000000007</v>
      </c>
      <c r="W99" s="95">
        <v>7575.33</v>
      </c>
      <c r="X99" s="95">
        <v>7187.32</v>
      </c>
      <c r="Y99" s="95">
        <v>6818.2</v>
      </c>
    </row>
    <row r="100" spans="1:25" s="68" customFormat="1" ht="15.75" hidden="1" outlineLevel="1" x14ac:dyDescent="0.25">
      <c r="A100" s="107">
        <v>13</v>
      </c>
      <c r="B100" s="95">
        <v>6540.0300000000007</v>
      </c>
      <c r="C100" s="95">
        <v>6411.24</v>
      </c>
      <c r="D100" s="95">
        <v>6382.09</v>
      </c>
      <c r="E100" s="95">
        <v>5238.6900000000005</v>
      </c>
      <c r="F100" s="95">
        <v>5238.7300000000005</v>
      </c>
      <c r="G100" s="95">
        <v>6405.57</v>
      </c>
      <c r="H100" s="95">
        <v>6498.1100000000006</v>
      </c>
      <c r="I100" s="95">
        <v>6612.33</v>
      </c>
      <c r="J100" s="95">
        <v>6826.97</v>
      </c>
      <c r="K100" s="95">
        <v>7361.84</v>
      </c>
      <c r="L100" s="95">
        <v>7483.4400000000005</v>
      </c>
      <c r="M100" s="95">
        <v>7438.5599999999995</v>
      </c>
      <c r="N100" s="95">
        <v>7405.5</v>
      </c>
      <c r="O100" s="95">
        <v>7436.58</v>
      </c>
      <c r="P100" s="95">
        <v>7454.59</v>
      </c>
      <c r="Q100" s="95">
        <v>7535.3</v>
      </c>
      <c r="R100" s="95">
        <v>7581.57</v>
      </c>
      <c r="S100" s="95">
        <v>7643.76</v>
      </c>
      <c r="T100" s="95">
        <v>7685.4500000000007</v>
      </c>
      <c r="U100" s="95">
        <v>7679.57</v>
      </c>
      <c r="V100" s="95">
        <v>7662.01</v>
      </c>
      <c r="W100" s="95">
        <v>7569.64</v>
      </c>
      <c r="X100" s="95">
        <v>7172.96</v>
      </c>
      <c r="Y100" s="95">
        <v>6804.96</v>
      </c>
    </row>
    <row r="101" spans="1:25" s="68" customFormat="1" ht="15.75" hidden="1" outlineLevel="1" x14ac:dyDescent="0.25">
      <c r="A101" s="107">
        <v>14</v>
      </c>
      <c r="B101" s="95">
        <v>6536</v>
      </c>
      <c r="C101" s="95">
        <v>6525.08</v>
      </c>
      <c r="D101" s="95">
        <v>6486.79</v>
      </c>
      <c r="E101" s="95">
        <v>6491.7800000000007</v>
      </c>
      <c r="F101" s="95">
        <v>6508.26</v>
      </c>
      <c r="G101" s="95">
        <v>6741.4400000000005</v>
      </c>
      <c r="H101" s="95">
        <v>7018.58</v>
      </c>
      <c r="I101" s="95">
        <v>7398.22</v>
      </c>
      <c r="J101" s="95">
        <v>7571.47</v>
      </c>
      <c r="K101" s="95">
        <v>7606</v>
      </c>
      <c r="L101" s="95">
        <v>7605.5300000000007</v>
      </c>
      <c r="M101" s="95">
        <v>7583.2800000000007</v>
      </c>
      <c r="N101" s="95">
        <v>7562.5</v>
      </c>
      <c r="O101" s="95">
        <v>7578.62</v>
      </c>
      <c r="P101" s="95">
        <v>7578.3099999999995</v>
      </c>
      <c r="Q101" s="95">
        <v>7590.51</v>
      </c>
      <c r="R101" s="95">
        <v>7597.33</v>
      </c>
      <c r="S101" s="95">
        <v>7605.65</v>
      </c>
      <c r="T101" s="95">
        <v>7637.14</v>
      </c>
      <c r="U101" s="95">
        <v>7635.21</v>
      </c>
      <c r="V101" s="95">
        <v>7602.35</v>
      </c>
      <c r="W101" s="95">
        <v>7575.04</v>
      </c>
      <c r="X101" s="95">
        <v>7425.23</v>
      </c>
      <c r="Y101" s="95">
        <v>6987.14</v>
      </c>
    </row>
    <row r="102" spans="1:25" s="68" customFormat="1" ht="15.75" hidden="1" outlineLevel="1" x14ac:dyDescent="0.25">
      <c r="A102" s="107">
        <v>15</v>
      </c>
      <c r="B102" s="95">
        <v>6620.45</v>
      </c>
      <c r="C102" s="95">
        <v>6567.35</v>
      </c>
      <c r="D102" s="95">
        <v>6534.07</v>
      </c>
      <c r="E102" s="95">
        <v>6534.35</v>
      </c>
      <c r="F102" s="95">
        <v>6562.71</v>
      </c>
      <c r="G102" s="95">
        <v>6782.08</v>
      </c>
      <c r="H102" s="95">
        <v>7227.37</v>
      </c>
      <c r="I102" s="95">
        <v>7395.41</v>
      </c>
      <c r="J102" s="95">
        <v>7586.1900000000005</v>
      </c>
      <c r="K102" s="95">
        <v>7609.88</v>
      </c>
      <c r="L102" s="95">
        <v>7610.6100000000006</v>
      </c>
      <c r="M102" s="95">
        <v>7590.96</v>
      </c>
      <c r="N102" s="95">
        <v>7586.29</v>
      </c>
      <c r="O102" s="95">
        <v>7586.74</v>
      </c>
      <c r="P102" s="95">
        <v>7589.88</v>
      </c>
      <c r="Q102" s="95">
        <v>7600.71</v>
      </c>
      <c r="R102" s="95">
        <v>7612.9</v>
      </c>
      <c r="S102" s="95">
        <v>7612.8</v>
      </c>
      <c r="T102" s="95">
        <v>7646.77</v>
      </c>
      <c r="U102" s="95">
        <v>7643.3099999999995</v>
      </c>
      <c r="V102" s="95">
        <v>7614.42</v>
      </c>
      <c r="W102" s="95">
        <v>7615.15</v>
      </c>
      <c r="X102" s="95">
        <v>7403.72</v>
      </c>
      <c r="Y102" s="95">
        <v>7065.93</v>
      </c>
    </row>
    <row r="103" spans="1:25" s="68" customFormat="1" ht="15.75" hidden="1" outlineLevel="1" x14ac:dyDescent="0.25">
      <c r="A103" s="107">
        <v>16</v>
      </c>
      <c r="B103" s="95">
        <v>6670.84</v>
      </c>
      <c r="C103" s="95">
        <v>6616.46</v>
      </c>
      <c r="D103" s="95">
        <v>6564.54</v>
      </c>
      <c r="E103" s="95">
        <v>6561.49</v>
      </c>
      <c r="F103" s="95">
        <v>6564.3600000000006</v>
      </c>
      <c r="G103" s="95">
        <v>6814.3600000000006</v>
      </c>
      <c r="H103" s="95">
        <v>7295.42</v>
      </c>
      <c r="I103" s="95">
        <v>7429.3600000000006</v>
      </c>
      <c r="J103" s="95">
        <v>7609.47</v>
      </c>
      <c r="K103" s="95">
        <v>7649.98</v>
      </c>
      <c r="L103" s="95">
        <v>7660.2800000000007</v>
      </c>
      <c r="M103" s="95">
        <v>7651.3</v>
      </c>
      <c r="N103" s="95">
        <v>7639.43</v>
      </c>
      <c r="O103" s="95">
        <v>7643.1</v>
      </c>
      <c r="P103" s="95">
        <v>7642.4500000000007</v>
      </c>
      <c r="Q103" s="95">
        <v>7645.8</v>
      </c>
      <c r="R103" s="95">
        <v>7606.18</v>
      </c>
      <c r="S103" s="95">
        <v>7613.96</v>
      </c>
      <c r="T103" s="95">
        <v>7665.6</v>
      </c>
      <c r="U103" s="95">
        <v>7690.84</v>
      </c>
      <c r="V103" s="95">
        <v>7653.63</v>
      </c>
      <c r="W103" s="95">
        <v>7627.52</v>
      </c>
      <c r="X103" s="95">
        <v>7416.41</v>
      </c>
      <c r="Y103" s="95">
        <v>7022.01</v>
      </c>
    </row>
    <row r="104" spans="1:25" s="68" customFormat="1" ht="15.75" hidden="1" outlineLevel="1" x14ac:dyDescent="0.25">
      <c r="A104" s="107">
        <v>17</v>
      </c>
      <c r="B104" s="95">
        <v>6611.42</v>
      </c>
      <c r="C104" s="95">
        <v>6589.5</v>
      </c>
      <c r="D104" s="95">
        <v>6538.71</v>
      </c>
      <c r="E104" s="95">
        <v>6537.75</v>
      </c>
      <c r="F104" s="95">
        <v>6540.56</v>
      </c>
      <c r="G104" s="95">
        <v>6783.97</v>
      </c>
      <c r="H104" s="95">
        <v>6923.33</v>
      </c>
      <c r="I104" s="95">
        <v>7159.9</v>
      </c>
      <c r="J104" s="95">
        <v>7407.12</v>
      </c>
      <c r="K104" s="95">
        <v>7509.42</v>
      </c>
      <c r="L104" s="95">
        <v>7518.41</v>
      </c>
      <c r="M104" s="95">
        <v>7487.26</v>
      </c>
      <c r="N104" s="95">
        <v>7468.02</v>
      </c>
      <c r="O104" s="95">
        <v>7493.2000000000007</v>
      </c>
      <c r="P104" s="95">
        <v>7488.04</v>
      </c>
      <c r="Q104" s="95">
        <v>7477.39</v>
      </c>
      <c r="R104" s="95">
        <v>7491.7000000000007</v>
      </c>
      <c r="S104" s="95">
        <v>7549.54</v>
      </c>
      <c r="T104" s="95">
        <v>7585.9400000000005</v>
      </c>
      <c r="U104" s="95">
        <v>7599.82</v>
      </c>
      <c r="V104" s="95">
        <v>7543.67</v>
      </c>
      <c r="W104" s="95">
        <v>7516.7800000000007</v>
      </c>
      <c r="X104" s="95">
        <v>7120.8600000000006</v>
      </c>
      <c r="Y104" s="95">
        <v>6889.54</v>
      </c>
    </row>
    <row r="105" spans="1:25" s="68" customFormat="1" ht="15.75" hidden="1" outlineLevel="1" x14ac:dyDescent="0.25">
      <c r="A105" s="107">
        <v>18</v>
      </c>
      <c r="B105" s="95">
        <v>6592.67</v>
      </c>
      <c r="C105" s="95">
        <v>6564.31</v>
      </c>
      <c r="D105" s="95">
        <v>6507.46</v>
      </c>
      <c r="E105" s="95">
        <v>6512.77</v>
      </c>
      <c r="F105" s="95">
        <v>6519.31</v>
      </c>
      <c r="G105" s="95">
        <v>6678.39</v>
      </c>
      <c r="H105" s="95">
        <v>6848.91</v>
      </c>
      <c r="I105" s="95">
        <v>7183</v>
      </c>
      <c r="J105" s="95">
        <v>7486.46</v>
      </c>
      <c r="K105" s="95">
        <v>7559.57</v>
      </c>
      <c r="L105" s="95">
        <v>7558.24</v>
      </c>
      <c r="M105" s="95">
        <v>7540.22</v>
      </c>
      <c r="N105" s="95">
        <v>7488.29</v>
      </c>
      <c r="O105" s="95">
        <v>7509.04</v>
      </c>
      <c r="P105" s="95">
        <v>7507.01</v>
      </c>
      <c r="Q105" s="95">
        <v>7519.67</v>
      </c>
      <c r="R105" s="95">
        <v>7547.7800000000007</v>
      </c>
      <c r="S105" s="95">
        <v>7597.07</v>
      </c>
      <c r="T105" s="95">
        <v>7641.6</v>
      </c>
      <c r="U105" s="95">
        <v>7645.25</v>
      </c>
      <c r="V105" s="95">
        <v>7613.87</v>
      </c>
      <c r="W105" s="95">
        <v>7635.74</v>
      </c>
      <c r="X105" s="95">
        <v>7396.43</v>
      </c>
      <c r="Y105" s="95">
        <v>7023.55</v>
      </c>
    </row>
    <row r="106" spans="1:25" s="68" customFormat="1" ht="15.75" hidden="1" outlineLevel="1" x14ac:dyDescent="0.25">
      <c r="A106" s="107">
        <v>19</v>
      </c>
      <c r="B106" s="95">
        <v>6913.32</v>
      </c>
      <c r="C106" s="95">
        <v>6747.84</v>
      </c>
      <c r="D106" s="95">
        <v>6647.76</v>
      </c>
      <c r="E106" s="95">
        <v>6639.74</v>
      </c>
      <c r="F106" s="95">
        <v>6665.87</v>
      </c>
      <c r="G106" s="95">
        <v>6826.1900000000005</v>
      </c>
      <c r="H106" s="95">
        <v>7024.8600000000006</v>
      </c>
      <c r="I106" s="95">
        <v>7232.25</v>
      </c>
      <c r="J106" s="95">
        <v>7526.09</v>
      </c>
      <c r="K106" s="95">
        <v>7610.96</v>
      </c>
      <c r="L106" s="95">
        <v>7615.82</v>
      </c>
      <c r="M106" s="95">
        <v>7604.97</v>
      </c>
      <c r="N106" s="95">
        <v>7594.76</v>
      </c>
      <c r="O106" s="95">
        <v>7598.58</v>
      </c>
      <c r="P106" s="95">
        <v>7597.12</v>
      </c>
      <c r="Q106" s="95">
        <v>7598.46</v>
      </c>
      <c r="R106" s="95">
        <v>7613.59</v>
      </c>
      <c r="S106" s="95">
        <v>7625.07</v>
      </c>
      <c r="T106" s="95">
        <v>7681.98</v>
      </c>
      <c r="U106" s="95">
        <v>7684.8099999999995</v>
      </c>
      <c r="V106" s="95">
        <v>7666.84</v>
      </c>
      <c r="W106" s="95">
        <v>7631.25</v>
      </c>
      <c r="X106" s="95">
        <v>7557.3099999999995</v>
      </c>
      <c r="Y106" s="95">
        <v>7280.89</v>
      </c>
    </row>
    <row r="107" spans="1:25" s="68" customFormat="1" ht="15.75" hidden="1" outlineLevel="1" x14ac:dyDescent="0.25">
      <c r="A107" s="107">
        <v>20</v>
      </c>
      <c r="B107" s="95">
        <v>6962.67</v>
      </c>
      <c r="C107" s="95">
        <v>6820.2800000000007</v>
      </c>
      <c r="D107" s="95">
        <v>6749.76</v>
      </c>
      <c r="E107" s="95">
        <v>6742.1</v>
      </c>
      <c r="F107" s="95">
        <v>6740.81</v>
      </c>
      <c r="G107" s="95">
        <v>6870.96</v>
      </c>
      <c r="H107" s="95">
        <v>7033.67</v>
      </c>
      <c r="I107" s="95">
        <v>7408.25</v>
      </c>
      <c r="J107" s="95">
        <v>7505.68</v>
      </c>
      <c r="K107" s="95">
        <v>7572.83</v>
      </c>
      <c r="L107" s="95">
        <v>7617.67</v>
      </c>
      <c r="M107" s="95">
        <v>7596.29</v>
      </c>
      <c r="N107" s="95">
        <v>7561.1100000000006</v>
      </c>
      <c r="O107" s="95">
        <v>7564.6900000000005</v>
      </c>
      <c r="P107" s="95">
        <v>7572.0599999999995</v>
      </c>
      <c r="Q107" s="95">
        <v>7607.1100000000006</v>
      </c>
      <c r="R107" s="95">
        <v>7630.17</v>
      </c>
      <c r="S107" s="95">
        <v>7673.71</v>
      </c>
      <c r="T107" s="95">
        <v>7721.2800000000007</v>
      </c>
      <c r="U107" s="95">
        <v>7724.01</v>
      </c>
      <c r="V107" s="95">
        <v>7670.3099999999995</v>
      </c>
      <c r="W107" s="95">
        <v>7633.21</v>
      </c>
      <c r="X107" s="95">
        <v>7539.29</v>
      </c>
      <c r="Y107" s="95">
        <v>7413.4500000000007</v>
      </c>
    </row>
    <row r="108" spans="1:25" s="68" customFormat="1" ht="15.75" hidden="1" outlineLevel="1" x14ac:dyDescent="0.25">
      <c r="A108" s="107">
        <v>21</v>
      </c>
      <c r="B108" s="95">
        <v>6766.65</v>
      </c>
      <c r="C108" s="95">
        <v>6648.29</v>
      </c>
      <c r="D108" s="95">
        <v>6617.5300000000007</v>
      </c>
      <c r="E108" s="95">
        <v>6610.71</v>
      </c>
      <c r="F108" s="95">
        <v>6624.68</v>
      </c>
      <c r="G108" s="95">
        <v>6888.4400000000005</v>
      </c>
      <c r="H108" s="95">
        <v>7288.22</v>
      </c>
      <c r="I108" s="95">
        <v>7522.57</v>
      </c>
      <c r="J108" s="95">
        <v>7646.3099999999995</v>
      </c>
      <c r="K108" s="95">
        <v>7736.92</v>
      </c>
      <c r="L108" s="95">
        <v>7738.85</v>
      </c>
      <c r="M108" s="95">
        <v>7716.42</v>
      </c>
      <c r="N108" s="95">
        <v>7659.79</v>
      </c>
      <c r="O108" s="95">
        <v>7722.82</v>
      </c>
      <c r="P108" s="95">
        <v>7681.5</v>
      </c>
      <c r="Q108" s="95">
        <v>7715.98</v>
      </c>
      <c r="R108" s="95">
        <v>7738.2800000000007</v>
      </c>
      <c r="S108" s="95">
        <v>7849.51</v>
      </c>
      <c r="T108" s="95">
        <v>7957.58</v>
      </c>
      <c r="U108" s="95">
        <v>7847.68</v>
      </c>
      <c r="V108" s="95">
        <v>7748.2800000000007</v>
      </c>
      <c r="W108" s="95">
        <v>7687.68</v>
      </c>
      <c r="X108" s="95">
        <v>7591.59</v>
      </c>
      <c r="Y108" s="95">
        <v>7354.41</v>
      </c>
    </row>
    <row r="109" spans="1:25" s="68" customFormat="1" ht="15.75" hidden="1" outlineLevel="1" x14ac:dyDescent="0.25">
      <c r="A109" s="107">
        <v>22</v>
      </c>
      <c r="B109" s="95">
        <v>6804.2800000000007</v>
      </c>
      <c r="C109" s="95">
        <v>6659.79</v>
      </c>
      <c r="D109" s="95">
        <v>6622.99</v>
      </c>
      <c r="E109" s="95">
        <v>6598.24</v>
      </c>
      <c r="F109" s="95">
        <v>6636.96</v>
      </c>
      <c r="G109" s="95">
        <v>6927.13</v>
      </c>
      <c r="H109" s="95">
        <v>7455.26</v>
      </c>
      <c r="I109" s="95">
        <v>7536.29</v>
      </c>
      <c r="J109" s="95">
        <v>7697.25</v>
      </c>
      <c r="K109" s="95">
        <v>7819.5</v>
      </c>
      <c r="L109" s="95">
        <v>7871.85</v>
      </c>
      <c r="M109" s="95">
        <v>7841.35</v>
      </c>
      <c r="N109" s="95">
        <v>7833.23</v>
      </c>
      <c r="O109" s="95">
        <v>7848.98</v>
      </c>
      <c r="P109" s="95">
        <v>7842.26</v>
      </c>
      <c r="Q109" s="95">
        <v>7918.1900000000005</v>
      </c>
      <c r="R109" s="95">
        <v>7622.05</v>
      </c>
      <c r="S109" s="95">
        <v>7616.76</v>
      </c>
      <c r="T109" s="95">
        <v>7707.12</v>
      </c>
      <c r="U109" s="95">
        <v>7759.41</v>
      </c>
      <c r="V109" s="95">
        <v>7857.51</v>
      </c>
      <c r="W109" s="95">
        <v>8173.05</v>
      </c>
      <c r="X109" s="95">
        <v>7922.18</v>
      </c>
      <c r="Y109" s="95">
        <v>7468.83</v>
      </c>
    </row>
    <row r="110" spans="1:25" s="68" customFormat="1" ht="15.75" hidden="1" outlineLevel="1" x14ac:dyDescent="0.25">
      <c r="A110" s="107">
        <v>23</v>
      </c>
      <c r="B110" s="95">
        <v>7001.18</v>
      </c>
      <c r="C110" s="95">
        <v>6803.51</v>
      </c>
      <c r="D110" s="95">
        <v>6717.65</v>
      </c>
      <c r="E110" s="95">
        <v>6697.3600000000006</v>
      </c>
      <c r="F110" s="95">
        <v>6720.87</v>
      </c>
      <c r="G110" s="95">
        <v>6978.84</v>
      </c>
      <c r="H110" s="95">
        <v>7414.01</v>
      </c>
      <c r="I110" s="95">
        <v>7577.59</v>
      </c>
      <c r="J110" s="95">
        <v>7654.09</v>
      </c>
      <c r="K110" s="95">
        <v>7747.33</v>
      </c>
      <c r="L110" s="95">
        <v>7759.14</v>
      </c>
      <c r="M110" s="95">
        <v>7721.47</v>
      </c>
      <c r="N110" s="95">
        <v>7694.54</v>
      </c>
      <c r="O110" s="95">
        <v>7706.3</v>
      </c>
      <c r="P110" s="95">
        <v>7693.6100000000006</v>
      </c>
      <c r="Q110" s="95">
        <v>7707.84</v>
      </c>
      <c r="R110" s="95">
        <v>7639.16</v>
      </c>
      <c r="S110" s="95">
        <v>7673.84</v>
      </c>
      <c r="T110" s="95">
        <v>7673.17</v>
      </c>
      <c r="U110" s="95">
        <v>7679.1900000000005</v>
      </c>
      <c r="V110" s="95">
        <v>7644.51</v>
      </c>
      <c r="W110" s="95">
        <v>7674.64</v>
      </c>
      <c r="X110" s="95">
        <v>7545.1100000000006</v>
      </c>
      <c r="Y110" s="95">
        <v>7197.66</v>
      </c>
    </row>
    <row r="111" spans="1:25" s="68" customFormat="1" ht="15.75" hidden="1" outlineLevel="1" x14ac:dyDescent="0.25">
      <c r="A111" s="107">
        <v>24</v>
      </c>
      <c r="B111" s="95">
        <v>6829.9400000000005</v>
      </c>
      <c r="C111" s="95">
        <v>6679.55</v>
      </c>
      <c r="D111" s="95">
        <v>6624.43</v>
      </c>
      <c r="E111" s="95">
        <v>6590.01</v>
      </c>
      <c r="F111" s="95">
        <v>6633.7</v>
      </c>
      <c r="G111" s="95">
        <v>6832.32</v>
      </c>
      <c r="H111" s="95">
        <v>7211.17</v>
      </c>
      <c r="I111" s="95">
        <v>7440.05</v>
      </c>
      <c r="J111" s="95">
        <v>7598.63</v>
      </c>
      <c r="K111" s="95">
        <v>7631.8099999999995</v>
      </c>
      <c r="L111" s="95">
        <v>7608.8600000000006</v>
      </c>
      <c r="M111" s="95">
        <v>7593.8600000000006</v>
      </c>
      <c r="N111" s="95">
        <v>7584.83</v>
      </c>
      <c r="O111" s="95">
        <v>7612.5</v>
      </c>
      <c r="P111" s="95">
        <v>7613.9</v>
      </c>
      <c r="Q111" s="95">
        <v>7621.35</v>
      </c>
      <c r="R111" s="95">
        <v>7661.77</v>
      </c>
      <c r="S111" s="95">
        <v>7694.25</v>
      </c>
      <c r="T111" s="95">
        <v>7776.23</v>
      </c>
      <c r="U111" s="95">
        <v>7920.2000000000007</v>
      </c>
      <c r="V111" s="95">
        <v>7781.71</v>
      </c>
      <c r="W111" s="95">
        <v>7680.5599999999995</v>
      </c>
      <c r="X111" s="95">
        <v>7515.2000000000007</v>
      </c>
      <c r="Y111" s="95">
        <v>7303.88</v>
      </c>
    </row>
    <row r="112" spans="1:25" s="68" customFormat="1" ht="15.75" hidden="1" outlineLevel="1" x14ac:dyDescent="0.25">
      <c r="A112" s="107">
        <v>25</v>
      </c>
      <c r="B112" s="95">
        <v>6869.43</v>
      </c>
      <c r="C112" s="95">
        <v>6713</v>
      </c>
      <c r="D112" s="95">
        <v>6686.5300000000007</v>
      </c>
      <c r="E112" s="95">
        <v>6645.01</v>
      </c>
      <c r="F112" s="95">
        <v>6713.5300000000007</v>
      </c>
      <c r="G112" s="95">
        <v>6846.1900000000005</v>
      </c>
      <c r="H112" s="95">
        <v>7261.15</v>
      </c>
      <c r="I112" s="95">
        <v>7521.26</v>
      </c>
      <c r="J112" s="95">
        <v>7681.23</v>
      </c>
      <c r="K112" s="95">
        <v>7700.8</v>
      </c>
      <c r="L112" s="95">
        <v>7655.1900000000005</v>
      </c>
      <c r="M112" s="95">
        <v>7627.8600000000006</v>
      </c>
      <c r="N112" s="95">
        <v>7588.88</v>
      </c>
      <c r="O112" s="95">
        <v>7613.66</v>
      </c>
      <c r="P112" s="95">
        <v>7626.77</v>
      </c>
      <c r="Q112" s="95">
        <v>7628.7800000000007</v>
      </c>
      <c r="R112" s="95">
        <v>7637.55</v>
      </c>
      <c r="S112" s="95">
        <v>7682.32</v>
      </c>
      <c r="T112" s="95">
        <v>7752.04</v>
      </c>
      <c r="U112" s="95">
        <v>7722.6900000000005</v>
      </c>
      <c r="V112" s="95">
        <v>7703.25</v>
      </c>
      <c r="W112" s="95">
        <v>7691.7000000000007</v>
      </c>
      <c r="X112" s="95">
        <v>7514.8</v>
      </c>
      <c r="Y112" s="95">
        <v>7150.17</v>
      </c>
    </row>
    <row r="113" spans="1:25" s="68" customFormat="1" ht="15.75" hidden="1" outlineLevel="1" x14ac:dyDescent="0.25">
      <c r="A113" s="107">
        <v>26</v>
      </c>
      <c r="B113" s="95">
        <v>6975.26</v>
      </c>
      <c r="C113" s="95">
        <v>6838.2</v>
      </c>
      <c r="D113" s="95">
        <v>6764.3</v>
      </c>
      <c r="E113" s="95">
        <v>6740.56</v>
      </c>
      <c r="F113" s="95">
        <v>6733.51</v>
      </c>
      <c r="G113" s="95">
        <v>6800.43</v>
      </c>
      <c r="H113" s="95">
        <v>6934.58</v>
      </c>
      <c r="I113" s="95">
        <v>7443.21</v>
      </c>
      <c r="J113" s="95">
        <v>7606.01</v>
      </c>
      <c r="K113" s="95">
        <v>7719.26</v>
      </c>
      <c r="L113" s="95">
        <v>7685.43</v>
      </c>
      <c r="M113" s="95">
        <v>7653.87</v>
      </c>
      <c r="N113" s="95">
        <v>7644.49</v>
      </c>
      <c r="O113" s="95">
        <v>7709.99</v>
      </c>
      <c r="P113" s="95">
        <v>7710.47</v>
      </c>
      <c r="Q113" s="95">
        <v>7721.98</v>
      </c>
      <c r="R113" s="95">
        <v>7812.7000000000007</v>
      </c>
      <c r="S113" s="95">
        <v>8521.6</v>
      </c>
      <c r="T113" s="95">
        <v>8585.130000000001</v>
      </c>
      <c r="U113" s="95">
        <v>8650.73</v>
      </c>
      <c r="V113" s="95">
        <v>8140.5300000000007</v>
      </c>
      <c r="W113" s="95">
        <v>8367.2000000000007</v>
      </c>
      <c r="X113" s="95">
        <v>7649.96</v>
      </c>
      <c r="Y113" s="95">
        <v>7470.21</v>
      </c>
    </row>
    <row r="114" spans="1:25" s="68" customFormat="1" ht="15.75" hidden="1" outlineLevel="1" x14ac:dyDescent="0.25">
      <c r="A114" s="107">
        <v>27</v>
      </c>
      <c r="B114" s="95">
        <v>7092.66</v>
      </c>
      <c r="C114" s="95">
        <v>6922.21</v>
      </c>
      <c r="D114" s="95">
        <v>6805.3</v>
      </c>
      <c r="E114" s="95">
        <v>6763.81</v>
      </c>
      <c r="F114" s="95">
        <v>6752.33</v>
      </c>
      <c r="G114" s="95">
        <v>6848.91</v>
      </c>
      <c r="H114" s="95">
        <v>6864.45</v>
      </c>
      <c r="I114" s="95">
        <v>7143.63</v>
      </c>
      <c r="J114" s="95">
        <v>7504.76</v>
      </c>
      <c r="K114" s="95">
        <v>7650.96</v>
      </c>
      <c r="L114" s="95">
        <v>7672.4500000000007</v>
      </c>
      <c r="M114" s="95">
        <v>7670.18</v>
      </c>
      <c r="N114" s="95">
        <v>7665.39</v>
      </c>
      <c r="O114" s="95">
        <v>7665.26</v>
      </c>
      <c r="P114" s="95">
        <v>7671.76</v>
      </c>
      <c r="Q114" s="95">
        <v>7698.39</v>
      </c>
      <c r="R114" s="95">
        <v>7832.3600000000006</v>
      </c>
      <c r="S114" s="95">
        <v>7891.0599999999995</v>
      </c>
      <c r="T114" s="95">
        <v>8001.4</v>
      </c>
      <c r="U114" s="95">
        <v>7988.97</v>
      </c>
      <c r="V114" s="95">
        <v>7937.24</v>
      </c>
      <c r="W114" s="95">
        <v>7774.52</v>
      </c>
      <c r="X114" s="95">
        <v>7560.79</v>
      </c>
      <c r="Y114" s="95">
        <v>7280.26</v>
      </c>
    </row>
    <row r="115" spans="1:25" s="68" customFormat="1" ht="15.75" hidden="1" outlineLevel="1" x14ac:dyDescent="0.25">
      <c r="A115" s="107">
        <v>28</v>
      </c>
      <c r="B115" s="95">
        <v>6894.55</v>
      </c>
      <c r="C115" s="95">
        <v>6730.24</v>
      </c>
      <c r="D115" s="95">
        <v>6654.34</v>
      </c>
      <c r="E115" s="95">
        <v>6593.52</v>
      </c>
      <c r="F115" s="95">
        <v>6584.08</v>
      </c>
      <c r="G115" s="95">
        <v>6841.93</v>
      </c>
      <c r="H115" s="95">
        <v>7370.57</v>
      </c>
      <c r="I115" s="95">
        <v>7567.66</v>
      </c>
      <c r="J115" s="95">
        <v>7637.87</v>
      </c>
      <c r="K115" s="95">
        <v>7567.89</v>
      </c>
      <c r="L115" s="95">
        <v>7565.14</v>
      </c>
      <c r="M115" s="95">
        <v>7558.72</v>
      </c>
      <c r="N115" s="95">
        <v>7530.8099999999995</v>
      </c>
      <c r="O115" s="95">
        <v>7637.24</v>
      </c>
      <c r="P115" s="95">
        <v>7537.46</v>
      </c>
      <c r="Q115" s="95">
        <v>7555.55</v>
      </c>
      <c r="R115" s="95">
        <v>7561.74</v>
      </c>
      <c r="S115" s="95">
        <v>7568.62</v>
      </c>
      <c r="T115" s="95">
        <v>7610.9400000000005</v>
      </c>
      <c r="U115" s="95">
        <v>7589.88</v>
      </c>
      <c r="V115" s="95">
        <v>7574.6100000000006</v>
      </c>
      <c r="W115" s="95">
        <v>7589.1900000000005</v>
      </c>
      <c r="X115" s="95">
        <v>7655.63</v>
      </c>
      <c r="Y115" s="95">
        <v>7377.35</v>
      </c>
    </row>
    <row r="116" spans="1:25" s="68" customFormat="1" ht="15.75" hidden="1" outlineLevel="1" x14ac:dyDescent="0.25">
      <c r="A116" s="107">
        <v>29</v>
      </c>
      <c r="B116" s="95">
        <v>7092.05</v>
      </c>
      <c r="C116" s="95">
        <v>6751.29</v>
      </c>
      <c r="D116" s="95">
        <v>6708.85</v>
      </c>
      <c r="E116" s="95">
        <v>6727.37</v>
      </c>
      <c r="F116" s="95">
        <v>6788.29</v>
      </c>
      <c r="G116" s="95">
        <v>6974.49</v>
      </c>
      <c r="H116" s="95">
        <v>7438.71</v>
      </c>
      <c r="I116" s="95">
        <v>7485.1100000000006</v>
      </c>
      <c r="J116" s="95">
        <v>7626.63</v>
      </c>
      <c r="K116" s="95">
        <v>7650.9</v>
      </c>
      <c r="L116" s="95">
        <v>7666.87</v>
      </c>
      <c r="M116" s="95">
        <v>7640.9</v>
      </c>
      <c r="N116" s="95">
        <v>7624.16</v>
      </c>
      <c r="O116" s="95">
        <v>7622.15</v>
      </c>
      <c r="P116" s="95">
        <v>7626.82</v>
      </c>
      <c r="Q116" s="95">
        <v>7635.88</v>
      </c>
      <c r="R116" s="95">
        <v>7651.16</v>
      </c>
      <c r="S116" s="95">
        <v>7666.58</v>
      </c>
      <c r="T116" s="95">
        <v>7738.87</v>
      </c>
      <c r="U116" s="95">
        <v>7727.05</v>
      </c>
      <c r="V116" s="95">
        <v>7701.88</v>
      </c>
      <c r="W116" s="95">
        <v>7765.29</v>
      </c>
      <c r="X116" s="95">
        <v>7635.73</v>
      </c>
      <c r="Y116" s="95">
        <v>7435.67</v>
      </c>
    </row>
    <row r="117" spans="1:25" s="68" customFormat="1" ht="15.75" collapsed="1" x14ac:dyDescent="0.25">
      <c r="A117" s="107">
        <v>30</v>
      </c>
      <c r="B117" s="95">
        <v>6811.38</v>
      </c>
      <c r="C117" s="95">
        <v>6691.07</v>
      </c>
      <c r="D117" s="95">
        <v>6610.66</v>
      </c>
      <c r="E117" s="95">
        <v>6669.72</v>
      </c>
      <c r="F117" s="95">
        <v>6727.21</v>
      </c>
      <c r="G117" s="95">
        <v>6857.15</v>
      </c>
      <c r="H117" s="95">
        <v>7225.25</v>
      </c>
      <c r="I117" s="95">
        <v>7452.08</v>
      </c>
      <c r="J117" s="95">
        <v>7621</v>
      </c>
      <c r="K117" s="95">
        <v>7668.54</v>
      </c>
      <c r="L117" s="95">
        <v>7660.7000000000007</v>
      </c>
      <c r="M117" s="95">
        <v>7629.99</v>
      </c>
      <c r="N117" s="95">
        <v>7610.71</v>
      </c>
      <c r="O117" s="95">
        <v>7609.0300000000007</v>
      </c>
      <c r="P117" s="95">
        <v>7613.54</v>
      </c>
      <c r="Q117" s="95">
        <v>7618.2800000000007</v>
      </c>
      <c r="R117" s="95">
        <v>7639.91</v>
      </c>
      <c r="S117" s="95">
        <v>7686</v>
      </c>
      <c r="T117" s="95">
        <v>7736.74</v>
      </c>
      <c r="U117" s="95">
        <v>7745.97</v>
      </c>
      <c r="V117" s="95">
        <v>7692.51</v>
      </c>
      <c r="W117" s="95">
        <v>7739.71</v>
      </c>
      <c r="X117" s="95">
        <v>7612.09</v>
      </c>
      <c r="Y117" s="95">
        <v>7389.8600000000006</v>
      </c>
    </row>
    <row r="118" spans="1:25" s="68" customFormat="1" ht="15.75" x14ac:dyDescent="0.25">
      <c r="A118" s="107">
        <v>31</v>
      </c>
      <c r="B118" s="95">
        <v>6768.32</v>
      </c>
      <c r="C118" s="95">
        <v>6615.22</v>
      </c>
      <c r="D118" s="95">
        <v>6576.42</v>
      </c>
      <c r="E118" s="95">
        <v>6547.17</v>
      </c>
      <c r="F118" s="95">
        <v>6560.07</v>
      </c>
      <c r="G118" s="95">
        <v>6772.26</v>
      </c>
      <c r="H118" s="95">
        <v>7080.0300000000007</v>
      </c>
      <c r="I118" s="95">
        <v>7389.4500000000007</v>
      </c>
      <c r="J118" s="95">
        <v>7559.24</v>
      </c>
      <c r="K118" s="95">
        <v>7624.18</v>
      </c>
      <c r="L118" s="95">
        <v>7528.38</v>
      </c>
      <c r="M118" s="95">
        <v>7513.71</v>
      </c>
      <c r="N118" s="95">
        <v>7455.48</v>
      </c>
      <c r="O118" s="95">
        <v>7510.2000000000007</v>
      </c>
      <c r="P118" s="95">
        <v>7510.29</v>
      </c>
      <c r="Q118" s="95">
        <v>7513.5300000000007</v>
      </c>
      <c r="R118" s="95">
        <v>7530.6100000000006</v>
      </c>
      <c r="S118" s="95">
        <v>7599.1</v>
      </c>
      <c r="T118" s="95">
        <v>7651.58</v>
      </c>
      <c r="U118" s="95">
        <v>7646.41</v>
      </c>
      <c r="V118" s="95">
        <v>7630.72</v>
      </c>
      <c r="W118" s="95">
        <v>7653.7000000000007</v>
      </c>
      <c r="X118" s="95">
        <v>7496.09</v>
      </c>
      <c r="Y118" s="95">
        <v>6960.75</v>
      </c>
    </row>
    <row r="119" spans="1:25" s="68" customFormat="1" ht="15.75" x14ac:dyDescent="0.25">
      <c r="A119" s="46"/>
    </row>
    <row r="120" spans="1:25" s="68" customFormat="1" ht="15.75" x14ac:dyDescent="0.25">
      <c r="A120" s="139" t="s">
        <v>32</v>
      </c>
      <c r="B120" s="139" t="s">
        <v>122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75" customFormat="1" ht="12.75" x14ac:dyDescent="0.2">
      <c r="A121" s="139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7">
        <v>1</v>
      </c>
      <c r="B122" s="95">
        <v>8126.92</v>
      </c>
      <c r="C122" s="95">
        <v>6856.48</v>
      </c>
      <c r="D122" s="95">
        <v>6856.23</v>
      </c>
      <c r="E122" s="95">
        <v>6856.25</v>
      </c>
      <c r="F122" s="95">
        <v>6856.71</v>
      </c>
      <c r="G122" s="95">
        <v>7988.58</v>
      </c>
      <c r="H122" s="95">
        <v>8128.53</v>
      </c>
      <c r="I122" s="95">
        <v>8432.1</v>
      </c>
      <c r="J122" s="95">
        <v>8934.09</v>
      </c>
      <c r="K122" s="95">
        <v>8977.57</v>
      </c>
      <c r="L122" s="95">
        <v>8977.119999999999</v>
      </c>
      <c r="M122" s="95">
        <v>8966.5399999999991</v>
      </c>
      <c r="N122" s="95">
        <v>8962.11</v>
      </c>
      <c r="O122" s="95">
        <v>9015.06</v>
      </c>
      <c r="P122" s="95">
        <v>9030.33</v>
      </c>
      <c r="Q122" s="95">
        <v>9035.5299999999988</v>
      </c>
      <c r="R122" s="95">
        <v>9046.39</v>
      </c>
      <c r="S122" s="95">
        <v>9048.2199999999993</v>
      </c>
      <c r="T122" s="95">
        <v>9094.26</v>
      </c>
      <c r="U122" s="95">
        <v>9165.2799999999988</v>
      </c>
      <c r="V122" s="95">
        <v>9117.59</v>
      </c>
      <c r="W122" s="95">
        <v>9049.869999999999</v>
      </c>
      <c r="X122" s="95">
        <v>8818.65</v>
      </c>
      <c r="Y122" s="95">
        <v>8367.07</v>
      </c>
    </row>
    <row r="123" spans="1:25" s="68" customFormat="1" ht="15.75" hidden="1" outlineLevel="1" x14ac:dyDescent="0.25">
      <c r="A123" s="107">
        <v>2</v>
      </c>
      <c r="B123" s="95">
        <v>8273.98</v>
      </c>
      <c r="C123" s="95">
        <v>8156.3799999999992</v>
      </c>
      <c r="D123" s="95">
        <v>8090.5999999999995</v>
      </c>
      <c r="E123" s="95">
        <v>8102.82</v>
      </c>
      <c r="F123" s="95">
        <v>8164.8799999999992</v>
      </c>
      <c r="G123" s="95">
        <v>8339.25</v>
      </c>
      <c r="H123" s="95">
        <v>8573.51</v>
      </c>
      <c r="I123" s="95">
        <v>8796.98</v>
      </c>
      <c r="J123" s="95">
        <v>9055.39</v>
      </c>
      <c r="K123" s="95">
        <v>9145.14</v>
      </c>
      <c r="L123" s="95">
        <v>9104.24</v>
      </c>
      <c r="M123" s="95">
        <v>9093.1299999999992</v>
      </c>
      <c r="N123" s="95">
        <v>9121.24</v>
      </c>
      <c r="O123" s="95">
        <v>9144.48</v>
      </c>
      <c r="P123" s="95">
        <v>9219.2000000000007</v>
      </c>
      <c r="Q123" s="95">
        <v>9188.82</v>
      </c>
      <c r="R123" s="95">
        <v>9223.07</v>
      </c>
      <c r="S123" s="95">
        <v>9219.5</v>
      </c>
      <c r="T123" s="95">
        <v>9250.68</v>
      </c>
      <c r="U123" s="95">
        <v>9266.24</v>
      </c>
      <c r="V123" s="95">
        <v>9241.0499999999993</v>
      </c>
      <c r="W123" s="95">
        <v>9268.16</v>
      </c>
      <c r="X123" s="95">
        <v>9087.74</v>
      </c>
      <c r="Y123" s="95">
        <v>8720.1299999999992</v>
      </c>
    </row>
    <row r="124" spans="1:25" s="68" customFormat="1" ht="15.75" hidden="1" outlineLevel="1" x14ac:dyDescent="0.25">
      <c r="A124" s="107">
        <v>3</v>
      </c>
      <c r="B124" s="95">
        <v>8421.4</v>
      </c>
      <c r="C124" s="95">
        <v>8244.2099999999991</v>
      </c>
      <c r="D124" s="95">
        <v>8202.39</v>
      </c>
      <c r="E124" s="95">
        <v>8203.0299999999988</v>
      </c>
      <c r="F124" s="95">
        <v>8245.74</v>
      </c>
      <c r="G124" s="95">
        <v>8417.83</v>
      </c>
      <c r="H124" s="95">
        <v>8617.32</v>
      </c>
      <c r="I124" s="95">
        <v>8819.83</v>
      </c>
      <c r="J124" s="95">
        <v>9100.3499999999985</v>
      </c>
      <c r="K124" s="95">
        <v>9140.0499999999993</v>
      </c>
      <c r="L124" s="95">
        <v>9138.4</v>
      </c>
      <c r="M124" s="95">
        <v>9064.32</v>
      </c>
      <c r="N124" s="95">
        <v>9059.52</v>
      </c>
      <c r="O124" s="95">
        <v>9160.4699999999993</v>
      </c>
      <c r="P124" s="95">
        <v>9179.7099999999991</v>
      </c>
      <c r="Q124" s="95">
        <v>9181.49</v>
      </c>
      <c r="R124" s="95">
        <v>9197.59</v>
      </c>
      <c r="S124" s="95">
        <v>9205.0399999999991</v>
      </c>
      <c r="T124" s="95">
        <v>9226.5</v>
      </c>
      <c r="U124" s="95">
        <v>9227.27</v>
      </c>
      <c r="V124" s="95">
        <v>9208.4699999999993</v>
      </c>
      <c r="W124" s="95">
        <v>9236.4699999999993</v>
      </c>
      <c r="X124" s="95">
        <v>8981.48</v>
      </c>
      <c r="Y124" s="95">
        <v>8601.67</v>
      </c>
    </row>
    <row r="125" spans="1:25" s="68" customFormat="1" ht="15.75" hidden="1" outlineLevel="1" x14ac:dyDescent="0.25">
      <c r="A125" s="107">
        <v>4</v>
      </c>
      <c r="B125" s="95">
        <v>8378.99</v>
      </c>
      <c r="C125" s="95">
        <v>8289.61</v>
      </c>
      <c r="D125" s="95">
        <v>8276.39</v>
      </c>
      <c r="E125" s="95">
        <v>8255.7199999999993</v>
      </c>
      <c r="F125" s="95">
        <v>8189.25</v>
      </c>
      <c r="G125" s="95">
        <v>8375.4499999999989</v>
      </c>
      <c r="H125" s="95">
        <v>8632.9399999999987</v>
      </c>
      <c r="I125" s="95">
        <v>8879.57</v>
      </c>
      <c r="J125" s="95">
        <v>9124.7000000000007</v>
      </c>
      <c r="K125" s="95">
        <v>9181.74</v>
      </c>
      <c r="L125" s="95">
        <v>9183.619999999999</v>
      </c>
      <c r="M125" s="95">
        <v>9173.99</v>
      </c>
      <c r="N125" s="95">
        <v>9170.67</v>
      </c>
      <c r="O125" s="95">
        <v>9188.25</v>
      </c>
      <c r="P125" s="95">
        <v>9188.84</v>
      </c>
      <c r="Q125" s="95">
        <v>9187.7899999999991</v>
      </c>
      <c r="R125" s="95">
        <v>9168.5399999999991</v>
      </c>
      <c r="S125" s="95">
        <v>9193.2799999999988</v>
      </c>
      <c r="T125" s="95">
        <v>9236.57</v>
      </c>
      <c r="U125" s="95">
        <v>9241.01</v>
      </c>
      <c r="V125" s="95">
        <v>9222.7000000000007</v>
      </c>
      <c r="W125" s="95">
        <v>9255.17</v>
      </c>
      <c r="X125" s="95">
        <v>9054.5399999999991</v>
      </c>
      <c r="Y125" s="95">
        <v>8872.6299999999992</v>
      </c>
    </row>
    <row r="126" spans="1:25" s="68" customFormat="1" ht="15.75" hidden="1" outlineLevel="1" x14ac:dyDescent="0.25">
      <c r="A126" s="107">
        <v>5</v>
      </c>
      <c r="B126" s="95">
        <v>8582.51</v>
      </c>
      <c r="C126" s="95">
        <v>8408.89</v>
      </c>
      <c r="D126" s="95">
        <v>8287.15</v>
      </c>
      <c r="E126" s="95">
        <v>8309.74</v>
      </c>
      <c r="F126" s="95">
        <v>8376.9599999999991</v>
      </c>
      <c r="G126" s="95">
        <v>8421.02</v>
      </c>
      <c r="H126" s="95">
        <v>8486.2799999999988</v>
      </c>
      <c r="I126" s="95">
        <v>8861.57</v>
      </c>
      <c r="J126" s="95">
        <v>9189.82</v>
      </c>
      <c r="K126" s="95">
        <v>9229.98</v>
      </c>
      <c r="L126" s="95">
        <v>9282.7799999999988</v>
      </c>
      <c r="M126" s="95">
        <v>9262.77</v>
      </c>
      <c r="N126" s="95">
        <v>9260.59</v>
      </c>
      <c r="O126" s="95">
        <v>9267.619999999999</v>
      </c>
      <c r="P126" s="95">
        <v>9250.9399999999987</v>
      </c>
      <c r="Q126" s="95">
        <v>9254.31</v>
      </c>
      <c r="R126" s="95">
        <v>9265.57</v>
      </c>
      <c r="S126" s="95">
        <v>9280.74</v>
      </c>
      <c r="T126" s="95">
        <v>9397.7099999999991</v>
      </c>
      <c r="U126" s="95">
        <v>9400.2000000000007</v>
      </c>
      <c r="V126" s="95">
        <v>9355.51</v>
      </c>
      <c r="W126" s="95">
        <v>9291.4</v>
      </c>
      <c r="X126" s="95">
        <v>9041.4399999999987</v>
      </c>
      <c r="Y126" s="95">
        <v>8775.56</v>
      </c>
    </row>
    <row r="127" spans="1:25" s="68" customFormat="1" ht="15.75" hidden="1" outlineLevel="1" x14ac:dyDescent="0.25">
      <c r="A127" s="107">
        <v>6</v>
      </c>
      <c r="B127" s="95">
        <v>8603.74</v>
      </c>
      <c r="C127" s="95">
        <v>8418.56</v>
      </c>
      <c r="D127" s="95">
        <v>8373.9699999999993</v>
      </c>
      <c r="E127" s="95">
        <v>8335.2799999999988</v>
      </c>
      <c r="F127" s="95">
        <v>8313.6999999999989</v>
      </c>
      <c r="G127" s="95">
        <v>8367.57</v>
      </c>
      <c r="H127" s="95">
        <v>8411.17</v>
      </c>
      <c r="I127" s="95">
        <v>8534.1299999999992</v>
      </c>
      <c r="J127" s="95">
        <v>8946.0399999999991</v>
      </c>
      <c r="K127" s="95">
        <v>9066.5499999999993</v>
      </c>
      <c r="L127" s="95">
        <v>9103.33</v>
      </c>
      <c r="M127" s="95">
        <v>9114.2799999999988</v>
      </c>
      <c r="N127" s="95">
        <v>9109.7899999999991</v>
      </c>
      <c r="O127" s="95">
        <v>9120.0999999999985</v>
      </c>
      <c r="P127" s="95">
        <v>9120.5</v>
      </c>
      <c r="Q127" s="95">
        <v>9126.56</v>
      </c>
      <c r="R127" s="95">
        <v>9145.65</v>
      </c>
      <c r="S127" s="95">
        <v>9187.0499999999993</v>
      </c>
      <c r="T127" s="95">
        <v>9256.75</v>
      </c>
      <c r="U127" s="95">
        <v>9277.77</v>
      </c>
      <c r="V127" s="95">
        <v>9235.84</v>
      </c>
      <c r="W127" s="95">
        <v>9174.2899999999991</v>
      </c>
      <c r="X127" s="95">
        <v>8943.0299999999988</v>
      </c>
      <c r="Y127" s="95">
        <v>8535.56</v>
      </c>
    </row>
    <row r="128" spans="1:25" s="68" customFormat="1" ht="15.75" hidden="1" outlineLevel="1" x14ac:dyDescent="0.25">
      <c r="A128" s="107">
        <v>7</v>
      </c>
      <c r="B128" s="95">
        <v>8319.93</v>
      </c>
      <c r="C128" s="95">
        <v>8268.4</v>
      </c>
      <c r="D128" s="95">
        <v>8200.32</v>
      </c>
      <c r="E128" s="95">
        <v>8197.56</v>
      </c>
      <c r="F128" s="95">
        <v>8245.2199999999993</v>
      </c>
      <c r="G128" s="95">
        <v>8406.74</v>
      </c>
      <c r="H128" s="95">
        <v>8575.36</v>
      </c>
      <c r="I128" s="95">
        <v>8852.74</v>
      </c>
      <c r="J128" s="95">
        <v>9022.02</v>
      </c>
      <c r="K128" s="95">
        <v>9123.5999999999985</v>
      </c>
      <c r="L128" s="95">
        <v>9159.4399999999987</v>
      </c>
      <c r="M128" s="95">
        <v>9117.74</v>
      </c>
      <c r="N128" s="95">
        <v>9095.1899999999987</v>
      </c>
      <c r="O128" s="95">
        <v>9122.58</v>
      </c>
      <c r="P128" s="95">
        <v>9127.58</v>
      </c>
      <c r="Q128" s="95">
        <v>9122.49</v>
      </c>
      <c r="R128" s="95">
        <v>9067.56</v>
      </c>
      <c r="S128" s="95">
        <v>9103.6299999999992</v>
      </c>
      <c r="T128" s="95">
        <v>9150.5299999999988</v>
      </c>
      <c r="U128" s="95">
        <v>9196.9500000000007</v>
      </c>
      <c r="V128" s="95">
        <v>9150.8499999999985</v>
      </c>
      <c r="W128" s="95">
        <v>9162.0399999999991</v>
      </c>
      <c r="X128" s="95">
        <v>8958.36</v>
      </c>
      <c r="Y128" s="95">
        <v>8430.81</v>
      </c>
    </row>
    <row r="129" spans="1:25" s="68" customFormat="1" ht="15.75" hidden="1" outlineLevel="1" x14ac:dyDescent="0.25">
      <c r="A129" s="107">
        <v>8</v>
      </c>
      <c r="B129" s="95">
        <v>8163.3099999999995</v>
      </c>
      <c r="C129" s="95">
        <v>7996.1799999999994</v>
      </c>
      <c r="D129" s="95">
        <v>7996.99</v>
      </c>
      <c r="E129" s="95">
        <v>7993.62</v>
      </c>
      <c r="F129" s="95">
        <v>8003.87</v>
      </c>
      <c r="G129" s="95">
        <v>8175.3799999999992</v>
      </c>
      <c r="H129" s="95">
        <v>8411.01</v>
      </c>
      <c r="I129" s="95">
        <v>8636.68</v>
      </c>
      <c r="J129" s="95">
        <v>8966.5299999999988</v>
      </c>
      <c r="K129" s="95">
        <v>9015.7099999999991</v>
      </c>
      <c r="L129" s="95">
        <v>8979.1299999999992</v>
      </c>
      <c r="M129" s="95">
        <v>8947.91</v>
      </c>
      <c r="N129" s="95">
        <v>8929.89</v>
      </c>
      <c r="O129" s="95">
        <v>8945.06</v>
      </c>
      <c r="P129" s="95">
        <v>8956.7899999999991</v>
      </c>
      <c r="Q129" s="95">
        <v>8978.07</v>
      </c>
      <c r="R129" s="95">
        <v>8982.2000000000007</v>
      </c>
      <c r="S129" s="95">
        <v>9032.11</v>
      </c>
      <c r="T129" s="95">
        <v>9115.59</v>
      </c>
      <c r="U129" s="95">
        <v>9184.57</v>
      </c>
      <c r="V129" s="95">
        <v>9146.74</v>
      </c>
      <c r="W129" s="95">
        <v>9111.09</v>
      </c>
      <c r="X129" s="95">
        <v>8723.99</v>
      </c>
      <c r="Y129" s="95">
        <v>8420.91</v>
      </c>
    </row>
    <row r="130" spans="1:25" s="68" customFormat="1" ht="15.75" hidden="1" outlineLevel="1" x14ac:dyDescent="0.25">
      <c r="A130" s="107">
        <v>9</v>
      </c>
      <c r="B130" s="95">
        <v>8283.4699999999993</v>
      </c>
      <c r="C130" s="95">
        <v>8168.28</v>
      </c>
      <c r="D130" s="95">
        <v>8143.0599999999995</v>
      </c>
      <c r="E130" s="95">
        <v>8137.15</v>
      </c>
      <c r="F130" s="95">
        <v>8152.5</v>
      </c>
      <c r="G130" s="95">
        <v>8381.39</v>
      </c>
      <c r="H130" s="95">
        <v>8639.6999999999989</v>
      </c>
      <c r="I130" s="95">
        <v>8959.86</v>
      </c>
      <c r="J130" s="95">
        <v>9084.08</v>
      </c>
      <c r="K130" s="95">
        <v>9173.39</v>
      </c>
      <c r="L130" s="95">
        <v>9161.9399999999987</v>
      </c>
      <c r="M130" s="95">
        <v>9138.64</v>
      </c>
      <c r="N130" s="95">
        <v>9121.2999999999993</v>
      </c>
      <c r="O130" s="95">
        <v>9151.619999999999</v>
      </c>
      <c r="P130" s="95">
        <v>9190.2199999999993</v>
      </c>
      <c r="Q130" s="95">
        <v>9195.82</v>
      </c>
      <c r="R130" s="95">
        <v>9192</v>
      </c>
      <c r="S130" s="95">
        <v>9250.23</v>
      </c>
      <c r="T130" s="95">
        <v>9300.81</v>
      </c>
      <c r="U130" s="95">
        <v>9311.09</v>
      </c>
      <c r="V130" s="95">
        <v>9266</v>
      </c>
      <c r="W130" s="95">
        <v>9249.93</v>
      </c>
      <c r="X130" s="95">
        <v>9225.2999999999993</v>
      </c>
      <c r="Y130" s="95">
        <v>8960.41</v>
      </c>
    </row>
    <row r="131" spans="1:25" s="68" customFormat="1" ht="15.75" hidden="1" outlineLevel="1" x14ac:dyDescent="0.25">
      <c r="A131" s="107">
        <v>10</v>
      </c>
      <c r="B131" s="95">
        <v>8407.2899999999991</v>
      </c>
      <c r="C131" s="95">
        <v>8267.06</v>
      </c>
      <c r="D131" s="95">
        <v>8177.3799999999992</v>
      </c>
      <c r="E131" s="95">
        <v>8173.75</v>
      </c>
      <c r="F131" s="95">
        <v>8195.51</v>
      </c>
      <c r="G131" s="95">
        <v>8438.2199999999993</v>
      </c>
      <c r="H131" s="95">
        <v>8783.0399999999991</v>
      </c>
      <c r="I131" s="95">
        <v>9026.23</v>
      </c>
      <c r="J131" s="95">
        <v>9317.26</v>
      </c>
      <c r="K131" s="95">
        <v>9468.6899999999987</v>
      </c>
      <c r="L131" s="95">
        <v>9332.57</v>
      </c>
      <c r="M131" s="95">
        <v>9324.6299999999992</v>
      </c>
      <c r="N131" s="95">
        <v>9320.14</v>
      </c>
      <c r="O131" s="95">
        <v>9368.18</v>
      </c>
      <c r="P131" s="95">
        <v>9363.08</v>
      </c>
      <c r="Q131" s="95">
        <v>9421.77</v>
      </c>
      <c r="R131" s="95">
        <v>9434.2000000000007</v>
      </c>
      <c r="S131" s="95">
        <v>9232.43</v>
      </c>
      <c r="T131" s="95">
        <v>9716.0299999999988</v>
      </c>
      <c r="U131" s="95">
        <v>9880.42</v>
      </c>
      <c r="V131" s="95">
        <v>9662.5399999999991</v>
      </c>
      <c r="W131" s="95">
        <v>9615.2999999999993</v>
      </c>
      <c r="X131" s="95">
        <v>9253.01</v>
      </c>
      <c r="Y131" s="95">
        <v>8983.77</v>
      </c>
    </row>
    <row r="132" spans="1:25" s="68" customFormat="1" ht="15.75" hidden="1" outlineLevel="1" x14ac:dyDescent="0.25">
      <c r="A132" s="107">
        <v>11</v>
      </c>
      <c r="B132" s="95">
        <v>8391.5</v>
      </c>
      <c r="C132" s="95">
        <v>8261.4</v>
      </c>
      <c r="D132" s="95">
        <v>8172.53</v>
      </c>
      <c r="E132" s="95">
        <v>8170.98</v>
      </c>
      <c r="F132" s="95">
        <v>8198.34</v>
      </c>
      <c r="G132" s="95">
        <v>8451.119999999999</v>
      </c>
      <c r="H132" s="95">
        <v>8991.4500000000007</v>
      </c>
      <c r="I132" s="95">
        <v>9033.0999999999985</v>
      </c>
      <c r="J132" s="95">
        <v>9165.7999999999993</v>
      </c>
      <c r="K132" s="95">
        <v>9217.3499999999985</v>
      </c>
      <c r="L132" s="95">
        <v>9217.75</v>
      </c>
      <c r="M132" s="95">
        <v>9210.2899999999991</v>
      </c>
      <c r="N132" s="95">
        <v>9196.2000000000007</v>
      </c>
      <c r="O132" s="95">
        <v>9211.57</v>
      </c>
      <c r="P132" s="95">
        <v>9215.51</v>
      </c>
      <c r="Q132" s="95">
        <v>9230.77</v>
      </c>
      <c r="R132" s="95">
        <v>9238.92</v>
      </c>
      <c r="S132" s="95">
        <v>9248.67</v>
      </c>
      <c r="T132" s="95">
        <v>9324.15</v>
      </c>
      <c r="U132" s="95">
        <v>9322.76</v>
      </c>
      <c r="V132" s="95">
        <v>9265.81</v>
      </c>
      <c r="W132" s="95">
        <v>9260.119999999999</v>
      </c>
      <c r="X132" s="95">
        <v>9142.2199999999993</v>
      </c>
      <c r="Y132" s="95">
        <v>8842.4</v>
      </c>
    </row>
    <row r="133" spans="1:25" s="68" customFormat="1" ht="15.75" hidden="1" outlineLevel="1" x14ac:dyDescent="0.25">
      <c r="A133" s="107">
        <v>12</v>
      </c>
      <c r="B133" s="95">
        <v>8448.65</v>
      </c>
      <c r="C133" s="95">
        <v>8368.23</v>
      </c>
      <c r="D133" s="95">
        <v>8281.52</v>
      </c>
      <c r="E133" s="95">
        <v>8258.18</v>
      </c>
      <c r="F133" s="95">
        <v>8211.85</v>
      </c>
      <c r="G133" s="95">
        <v>8365.49</v>
      </c>
      <c r="H133" s="95">
        <v>8406.07</v>
      </c>
      <c r="I133" s="95">
        <v>8728.369999999999</v>
      </c>
      <c r="J133" s="95">
        <v>9134.89</v>
      </c>
      <c r="K133" s="95">
        <v>9232.34</v>
      </c>
      <c r="L133" s="95">
        <v>9273.51</v>
      </c>
      <c r="M133" s="95">
        <v>9259.34</v>
      </c>
      <c r="N133" s="95">
        <v>9253.7099999999991</v>
      </c>
      <c r="O133" s="95">
        <v>9215.9699999999993</v>
      </c>
      <c r="P133" s="95">
        <v>9201.8799999999992</v>
      </c>
      <c r="Q133" s="95">
        <v>9203.91</v>
      </c>
      <c r="R133" s="95">
        <v>9212.41</v>
      </c>
      <c r="S133" s="95">
        <v>9247.2899999999991</v>
      </c>
      <c r="T133" s="95">
        <v>9293.0499999999993</v>
      </c>
      <c r="U133" s="95">
        <v>9305.27</v>
      </c>
      <c r="V133" s="95">
        <v>9279.51</v>
      </c>
      <c r="W133" s="95">
        <v>9192.31</v>
      </c>
      <c r="X133" s="95">
        <v>8804.2999999999993</v>
      </c>
      <c r="Y133" s="95">
        <v>8435.18</v>
      </c>
    </row>
    <row r="134" spans="1:25" s="68" customFormat="1" ht="15.75" hidden="1" outlineLevel="1" x14ac:dyDescent="0.25">
      <c r="A134" s="107">
        <v>13</v>
      </c>
      <c r="B134" s="95">
        <v>8157.01</v>
      </c>
      <c r="C134" s="95">
        <v>8028.2199999999993</v>
      </c>
      <c r="D134" s="95">
        <v>7999.07</v>
      </c>
      <c r="E134" s="95">
        <v>6855.67</v>
      </c>
      <c r="F134" s="95">
        <v>6855.71</v>
      </c>
      <c r="G134" s="95">
        <v>8022.5499999999993</v>
      </c>
      <c r="H134" s="95">
        <v>8115.09</v>
      </c>
      <c r="I134" s="95">
        <v>8229.31</v>
      </c>
      <c r="J134" s="95">
        <v>8443.9499999999989</v>
      </c>
      <c r="K134" s="95">
        <v>8978.82</v>
      </c>
      <c r="L134" s="95">
        <v>9100.42</v>
      </c>
      <c r="M134" s="95">
        <v>9055.5399999999991</v>
      </c>
      <c r="N134" s="95">
        <v>9022.48</v>
      </c>
      <c r="O134" s="95">
        <v>9053.56</v>
      </c>
      <c r="P134" s="95">
        <v>9071.57</v>
      </c>
      <c r="Q134" s="95">
        <v>9152.2799999999988</v>
      </c>
      <c r="R134" s="95">
        <v>9198.5499999999993</v>
      </c>
      <c r="S134" s="95">
        <v>9260.74</v>
      </c>
      <c r="T134" s="95">
        <v>9302.43</v>
      </c>
      <c r="U134" s="95">
        <v>9296.5499999999993</v>
      </c>
      <c r="V134" s="95">
        <v>9278.99</v>
      </c>
      <c r="W134" s="95">
        <v>9186.619999999999</v>
      </c>
      <c r="X134" s="95">
        <v>8789.9399999999987</v>
      </c>
      <c r="Y134" s="95">
        <v>8421.9399999999987</v>
      </c>
    </row>
    <row r="135" spans="1:25" s="68" customFormat="1" ht="15.75" hidden="1" outlineLevel="1" x14ac:dyDescent="0.25">
      <c r="A135" s="107">
        <v>14</v>
      </c>
      <c r="B135" s="95">
        <v>8152.98</v>
      </c>
      <c r="C135" s="95">
        <v>8142.0599999999995</v>
      </c>
      <c r="D135" s="95">
        <v>8103.7699999999995</v>
      </c>
      <c r="E135" s="95">
        <v>8108.76</v>
      </c>
      <c r="F135" s="95">
        <v>8125.24</v>
      </c>
      <c r="G135" s="95">
        <v>8358.42</v>
      </c>
      <c r="H135" s="95">
        <v>8635.56</v>
      </c>
      <c r="I135" s="95">
        <v>9015.2000000000007</v>
      </c>
      <c r="J135" s="95">
        <v>9188.4500000000007</v>
      </c>
      <c r="K135" s="95">
        <v>9222.98</v>
      </c>
      <c r="L135" s="95">
        <v>9222.51</v>
      </c>
      <c r="M135" s="95">
        <v>9200.26</v>
      </c>
      <c r="N135" s="95">
        <v>9179.48</v>
      </c>
      <c r="O135" s="95">
        <v>9195.5999999999985</v>
      </c>
      <c r="P135" s="95">
        <v>9195.2899999999991</v>
      </c>
      <c r="Q135" s="95">
        <v>9207.49</v>
      </c>
      <c r="R135" s="95">
        <v>9214.31</v>
      </c>
      <c r="S135" s="95">
        <v>9222.6299999999992</v>
      </c>
      <c r="T135" s="95">
        <v>9254.119999999999</v>
      </c>
      <c r="U135" s="95">
        <v>9252.1899999999987</v>
      </c>
      <c r="V135" s="95">
        <v>9219.33</v>
      </c>
      <c r="W135" s="95">
        <v>9192.02</v>
      </c>
      <c r="X135" s="95">
        <v>9042.2099999999991</v>
      </c>
      <c r="Y135" s="95">
        <v>8604.119999999999</v>
      </c>
    </row>
    <row r="136" spans="1:25" s="68" customFormat="1" ht="15.75" hidden="1" outlineLevel="1" x14ac:dyDescent="0.25">
      <c r="A136" s="107">
        <v>15</v>
      </c>
      <c r="B136" s="95">
        <v>8237.43</v>
      </c>
      <c r="C136" s="95">
        <v>8184.33</v>
      </c>
      <c r="D136" s="95">
        <v>8151.0499999999993</v>
      </c>
      <c r="E136" s="95">
        <v>8151.33</v>
      </c>
      <c r="F136" s="95">
        <v>8179.69</v>
      </c>
      <c r="G136" s="95">
        <v>8399.06</v>
      </c>
      <c r="H136" s="95">
        <v>8844.35</v>
      </c>
      <c r="I136" s="95">
        <v>9012.39</v>
      </c>
      <c r="J136" s="95">
        <v>9203.17</v>
      </c>
      <c r="K136" s="95">
        <v>9226.86</v>
      </c>
      <c r="L136" s="95">
        <v>9227.59</v>
      </c>
      <c r="M136" s="95">
        <v>9207.9399999999987</v>
      </c>
      <c r="N136" s="95">
        <v>9203.27</v>
      </c>
      <c r="O136" s="95">
        <v>9203.7199999999993</v>
      </c>
      <c r="P136" s="95">
        <v>9206.86</v>
      </c>
      <c r="Q136" s="95">
        <v>9217.6899999999987</v>
      </c>
      <c r="R136" s="95">
        <v>9229.8799999999992</v>
      </c>
      <c r="S136" s="95">
        <v>9229.7799999999988</v>
      </c>
      <c r="T136" s="95">
        <v>9263.75</v>
      </c>
      <c r="U136" s="95">
        <v>9260.2899999999991</v>
      </c>
      <c r="V136" s="95">
        <v>9231.4</v>
      </c>
      <c r="W136" s="95">
        <v>9232.1299999999992</v>
      </c>
      <c r="X136" s="95">
        <v>9020.7000000000007</v>
      </c>
      <c r="Y136" s="95">
        <v>8682.91</v>
      </c>
    </row>
    <row r="137" spans="1:25" s="68" customFormat="1" ht="15.75" hidden="1" outlineLevel="1" x14ac:dyDescent="0.25">
      <c r="A137" s="107">
        <v>16</v>
      </c>
      <c r="B137" s="95">
        <v>8287.82</v>
      </c>
      <c r="C137" s="95">
        <v>8233.4399999999987</v>
      </c>
      <c r="D137" s="95">
        <v>8181.5199999999995</v>
      </c>
      <c r="E137" s="95">
        <v>8178.4699999999993</v>
      </c>
      <c r="F137" s="95">
        <v>8181.34</v>
      </c>
      <c r="G137" s="95">
        <v>8431.34</v>
      </c>
      <c r="H137" s="95">
        <v>8912.4</v>
      </c>
      <c r="I137" s="95">
        <v>9046.34</v>
      </c>
      <c r="J137" s="95">
        <v>9226.4500000000007</v>
      </c>
      <c r="K137" s="95">
        <v>9266.9599999999991</v>
      </c>
      <c r="L137" s="95">
        <v>9277.26</v>
      </c>
      <c r="M137" s="95">
        <v>9268.2799999999988</v>
      </c>
      <c r="N137" s="95">
        <v>9256.41</v>
      </c>
      <c r="O137" s="95">
        <v>9260.08</v>
      </c>
      <c r="P137" s="95">
        <v>9259.43</v>
      </c>
      <c r="Q137" s="95">
        <v>9262.7799999999988</v>
      </c>
      <c r="R137" s="95">
        <v>9223.16</v>
      </c>
      <c r="S137" s="95">
        <v>9230.9399999999987</v>
      </c>
      <c r="T137" s="95">
        <v>9282.58</v>
      </c>
      <c r="U137" s="95">
        <v>9307.82</v>
      </c>
      <c r="V137" s="95">
        <v>9270.61</v>
      </c>
      <c r="W137" s="95">
        <v>9244.5</v>
      </c>
      <c r="X137" s="95">
        <v>9033.39</v>
      </c>
      <c r="Y137" s="95">
        <v>8638.99</v>
      </c>
    </row>
    <row r="138" spans="1:25" s="68" customFormat="1" ht="15.75" hidden="1" outlineLevel="1" x14ac:dyDescent="0.25">
      <c r="A138" s="107">
        <v>17</v>
      </c>
      <c r="B138" s="95">
        <v>8228.4</v>
      </c>
      <c r="C138" s="95">
        <v>8206.48</v>
      </c>
      <c r="D138" s="95">
        <v>8155.69</v>
      </c>
      <c r="E138" s="95">
        <v>8154.73</v>
      </c>
      <c r="F138" s="95">
        <v>8157.54</v>
      </c>
      <c r="G138" s="95">
        <v>8400.9499999999989</v>
      </c>
      <c r="H138" s="95">
        <v>8540.31</v>
      </c>
      <c r="I138" s="95">
        <v>8776.8799999999992</v>
      </c>
      <c r="J138" s="95">
        <v>9024.0999999999985</v>
      </c>
      <c r="K138" s="95">
        <v>9126.4</v>
      </c>
      <c r="L138" s="95">
        <v>9135.39</v>
      </c>
      <c r="M138" s="95">
        <v>9104.24</v>
      </c>
      <c r="N138" s="95">
        <v>9085</v>
      </c>
      <c r="O138" s="95">
        <v>9110.18</v>
      </c>
      <c r="P138" s="95">
        <v>9105.02</v>
      </c>
      <c r="Q138" s="95">
        <v>9094.369999999999</v>
      </c>
      <c r="R138" s="95">
        <v>9108.68</v>
      </c>
      <c r="S138" s="95">
        <v>9166.52</v>
      </c>
      <c r="T138" s="95">
        <v>9202.92</v>
      </c>
      <c r="U138" s="95">
        <v>9216.7999999999993</v>
      </c>
      <c r="V138" s="95">
        <v>9160.65</v>
      </c>
      <c r="W138" s="95">
        <v>9133.76</v>
      </c>
      <c r="X138" s="95">
        <v>8737.84</v>
      </c>
      <c r="Y138" s="95">
        <v>8506.52</v>
      </c>
    </row>
    <row r="139" spans="1:25" s="68" customFormat="1" ht="15.75" hidden="1" outlineLevel="1" x14ac:dyDescent="0.25">
      <c r="A139" s="107">
        <v>18</v>
      </c>
      <c r="B139" s="95">
        <v>8209.65</v>
      </c>
      <c r="C139" s="95">
        <v>8181.29</v>
      </c>
      <c r="D139" s="95">
        <v>8124.44</v>
      </c>
      <c r="E139" s="95">
        <v>8129.75</v>
      </c>
      <c r="F139" s="95">
        <v>8136.29</v>
      </c>
      <c r="G139" s="95">
        <v>8295.369999999999</v>
      </c>
      <c r="H139" s="95">
        <v>8465.89</v>
      </c>
      <c r="I139" s="95">
        <v>8799.98</v>
      </c>
      <c r="J139" s="95">
        <v>9103.4399999999987</v>
      </c>
      <c r="K139" s="95">
        <v>9176.5499999999993</v>
      </c>
      <c r="L139" s="95">
        <v>9175.2199999999993</v>
      </c>
      <c r="M139" s="95">
        <v>9157.2000000000007</v>
      </c>
      <c r="N139" s="95">
        <v>9105.27</v>
      </c>
      <c r="O139" s="95">
        <v>9126.02</v>
      </c>
      <c r="P139" s="95">
        <v>9123.99</v>
      </c>
      <c r="Q139" s="95">
        <v>9136.65</v>
      </c>
      <c r="R139" s="95">
        <v>9164.76</v>
      </c>
      <c r="S139" s="95">
        <v>9214.0499999999993</v>
      </c>
      <c r="T139" s="95">
        <v>9258.58</v>
      </c>
      <c r="U139" s="95">
        <v>9262.23</v>
      </c>
      <c r="V139" s="95">
        <v>9230.8499999999985</v>
      </c>
      <c r="W139" s="95">
        <v>9252.7199999999993</v>
      </c>
      <c r="X139" s="95">
        <v>9013.41</v>
      </c>
      <c r="Y139" s="95">
        <v>8640.5299999999988</v>
      </c>
    </row>
    <row r="140" spans="1:25" s="68" customFormat="1" ht="15.75" hidden="1" outlineLevel="1" x14ac:dyDescent="0.25">
      <c r="A140" s="107">
        <v>19</v>
      </c>
      <c r="B140" s="95">
        <v>8530.2999999999993</v>
      </c>
      <c r="C140" s="95">
        <v>8364.82</v>
      </c>
      <c r="D140" s="95">
        <v>8264.74</v>
      </c>
      <c r="E140" s="95">
        <v>8256.7199999999993</v>
      </c>
      <c r="F140" s="95">
        <v>8282.85</v>
      </c>
      <c r="G140" s="95">
        <v>8443.17</v>
      </c>
      <c r="H140" s="95">
        <v>8641.84</v>
      </c>
      <c r="I140" s="95">
        <v>8849.23</v>
      </c>
      <c r="J140" s="95">
        <v>9143.07</v>
      </c>
      <c r="K140" s="95">
        <v>9227.9399999999987</v>
      </c>
      <c r="L140" s="95">
        <v>9232.7999999999993</v>
      </c>
      <c r="M140" s="95">
        <v>9221.9500000000007</v>
      </c>
      <c r="N140" s="95">
        <v>9211.74</v>
      </c>
      <c r="O140" s="95">
        <v>9215.56</v>
      </c>
      <c r="P140" s="95">
        <v>9214.0999999999985</v>
      </c>
      <c r="Q140" s="95">
        <v>9215.4399999999987</v>
      </c>
      <c r="R140" s="95">
        <v>9230.57</v>
      </c>
      <c r="S140" s="95">
        <v>9242.0499999999993</v>
      </c>
      <c r="T140" s="95">
        <v>9298.9599999999991</v>
      </c>
      <c r="U140" s="95">
        <v>9301.7899999999991</v>
      </c>
      <c r="V140" s="95">
        <v>9283.82</v>
      </c>
      <c r="W140" s="95">
        <v>9248.23</v>
      </c>
      <c r="X140" s="95">
        <v>9174.2899999999991</v>
      </c>
      <c r="Y140" s="95">
        <v>8897.869999999999</v>
      </c>
    </row>
    <row r="141" spans="1:25" s="68" customFormat="1" ht="15.75" hidden="1" outlineLevel="1" x14ac:dyDescent="0.25">
      <c r="A141" s="107">
        <v>20</v>
      </c>
      <c r="B141" s="95">
        <v>8579.65</v>
      </c>
      <c r="C141" s="95">
        <v>8437.26</v>
      </c>
      <c r="D141" s="95">
        <v>8366.74</v>
      </c>
      <c r="E141" s="95">
        <v>8359.08</v>
      </c>
      <c r="F141" s="95">
        <v>8357.7899999999991</v>
      </c>
      <c r="G141" s="95">
        <v>8487.9399999999987</v>
      </c>
      <c r="H141" s="95">
        <v>8650.65</v>
      </c>
      <c r="I141" s="95">
        <v>9025.23</v>
      </c>
      <c r="J141" s="95">
        <v>9122.66</v>
      </c>
      <c r="K141" s="95">
        <v>9189.81</v>
      </c>
      <c r="L141" s="95">
        <v>9234.65</v>
      </c>
      <c r="M141" s="95">
        <v>9213.27</v>
      </c>
      <c r="N141" s="95">
        <v>9178.09</v>
      </c>
      <c r="O141" s="95">
        <v>9181.67</v>
      </c>
      <c r="P141" s="95">
        <v>9189.0399999999991</v>
      </c>
      <c r="Q141" s="95">
        <v>9224.09</v>
      </c>
      <c r="R141" s="95">
        <v>9247.15</v>
      </c>
      <c r="S141" s="95">
        <v>9290.6899999999987</v>
      </c>
      <c r="T141" s="95">
        <v>9338.26</v>
      </c>
      <c r="U141" s="95">
        <v>9340.99</v>
      </c>
      <c r="V141" s="95">
        <v>9287.2899999999991</v>
      </c>
      <c r="W141" s="95">
        <v>9250.1899999999987</v>
      </c>
      <c r="X141" s="95">
        <v>9156.27</v>
      </c>
      <c r="Y141" s="95">
        <v>9030.43</v>
      </c>
    </row>
    <row r="142" spans="1:25" s="68" customFormat="1" ht="15.75" hidden="1" outlineLevel="1" x14ac:dyDescent="0.25">
      <c r="A142" s="107">
        <v>21</v>
      </c>
      <c r="B142" s="95">
        <v>8383.6299999999992</v>
      </c>
      <c r="C142" s="95">
        <v>8265.27</v>
      </c>
      <c r="D142" s="95">
        <v>8234.51</v>
      </c>
      <c r="E142" s="95">
        <v>8227.6899999999987</v>
      </c>
      <c r="F142" s="95">
        <v>8241.66</v>
      </c>
      <c r="G142" s="95">
        <v>8505.42</v>
      </c>
      <c r="H142" s="95">
        <v>8905.2000000000007</v>
      </c>
      <c r="I142" s="95">
        <v>9139.5499999999993</v>
      </c>
      <c r="J142" s="95">
        <v>9263.2899999999991</v>
      </c>
      <c r="K142" s="95">
        <v>9353.9</v>
      </c>
      <c r="L142" s="95">
        <v>9355.83</v>
      </c>
      <c r="M142" s="95">
        <v>9333.4</v>
      </c>
      <c r="N142" s="95">
        <v>9276.77</v>
      </c>
      <c r="O142" s="95">
        <v>9339.7999999999993</v>
      </c>
      <c r="P142" s="95">
        <v>9298.48</v>
      </c>
      <c r="Q142" s="95">
        <v>9332.9599999999991</v>
      </c>
      <c r="R142" s="95">
        <v>9355.26</v>
      </c>
      <c r="S142" s="95">
        <v>9466.49</v>
      </c>
      <c r="T142" s="95">
        <v>9574.56</v>
      </c>
      <c r="U142" s="95">
        <v>9464.66</v>
      </c>
      <c r="V142" s="95">
        <v>9365.26</v>
      </c>
      <c r="W142" s="95">
        <v>9304.66</v>
      </c>
      <c r="X142" s="95">
        <v>9208.57</v>
      </c>
      <c r="Y142" s="95">
        <v>8971.39</v>
      </c>
    </row>
    <row r="143" spans="1:25" s="68" customFormat="1" ht="15.75" hidden="1" outlineLevel="1" x14ac:dyDescent="0.25">
      <c r="A143" s="107">
        <v>22</v>
      </c>
      <c r="B143" s="95">
        <v>8421.26</v>
      </c>
      <c r="C143" s="95">
        <v>8276.77</v>
      </c>
      <c r="D143" s="95">
        <v>8239.9699999999993</v>
      </c>
      <c r="E143" s="95">
        <v>8215.2199999999993</v>
      </c>
      <c r="F143" s="95">
        <v>8253.9399999999987</v>
      </c>
      <c r="G143" s="95">
        <v>8544.11</v>
      </c>
      <c r="H143" s="95">
        <v>9072.24</v>
      </c>
      <c r="I143" s="95">
        <v>9153.27</v>
      </c>
      <c r="J143" s="95">
        <v>9314.23</v>
      </c>
      <c r="K143" s="95">
        <v>9436.48</v>
      </c>
      <c r="L143" s="95">
        <v>9488.83</v>
      </c>
      <c r="M143" s="95">
        <v>9458.33</v>
      </c>
      <c r="N143" s="95">
        <v>9450.2099999999991</v>
      </c>
      <c r="O143" s="95">
        <v>9465.9599999999991</v>
      </c>
      <c r="P143" s="95">
        <v>9459.24</v>
      </c>
      <c r="Q143" s="95">
        <v>9535.17</v>
      </c>
      <c r="R143" s="95">
        <v>9239.0299999999988</v>
      </c>
      <c r="S143" s="95">
        <v>9233.74</v>
      </c>
      <c r="T143" s="95">
        <v>9324.0999999999985</v>
      </c>
      <c r="U143" s="95">
        <v>9376.39</v>
      </c>
      <c r="V143" s="95">
        <v>9474.49</v>
      </c>
      <c r="W143" s="95">
        <v>9790.0299999999988</v>
      </c>
      <c r="X143" s="95">
        <v>9539.16</v>
      </c>
      <c r="Y143" s="95">
        <v>9085.81</v>
      </c>
    </row>
    <row r="144" spans="1:25" s="68" customFormat="1" ht="15.75" hidden="1" outlineLevel="1" x14ac:dyDescent="0.25">
      <c r="A144" s="107">
        <v>23</v>
      </c>
      <c r="B144" s="95">
        <v>8618.16</v>
      </c>
      <c r="C144" s="95">
        <v>8420.49</v>
      </c>
      <c r="D144" s="95">
        <v>8334.6299999999992</v>
      </c>
      <c r="E144" s="95">
        <v>8314.34</v>
      </c>
      <c r="F144" s="95">
        <v>8337.85</v>
      </c>
      <c r="G144" s="95">
        <v>8595.82</v>
      </c>
      <c r="H144" s="95">
        <v>9030.99</v>
      </c>
      <c r="I144" s="95">
        <v>9194.57</v>
      </c>
      <c r="J144" s="95">
        <v>9271.07</v>
      </c>
      <c r="K144" s="95">
        <v>9364.31</v>
      </c>
      <c r="L144" s="95">
        <v>9376.119999999999</v>
      </c>
      <c r="M144" s="95">
        <v>9338.4500000000007</v>
      </c>
      <c r="N144" s="95">
        <v>9311.52</v>
      </c>
      <c r="O144" s="95">
        <v>9323.2799999999988</v>
      </c>
      <c r="P144" s="95">
        <v>9310.59</v>
      </c>
      <c r="Q144" s="95">
        <v>9324.82</v>
      </c>
      <c r="R144" s="95">
        <v>9256.14</v>
      </c>
      <c r="S144" s="95">
        <v>9290.82</v>
      </c>
      <c r="T144" s="95">
        <v>9290.15</v>
      </c>
      <c r="U144" s="95">
        <v>9296.17</v>
      </c>
      <c r="V144" s="95">
        <v>9261.49</v>
      </c>
      <c r="W144" s="95">
        <v>9291.619999999999</v>
      </c>
      <c r="X144" s="95">
        <v>9162.09</v>
      </c>
      <c r="Y144" s="95">
        <v>8814.64</v>
      </c>
    </row>
    <row r="145" spans="1:25" s="68" customFormat="1" ht="15.75" hidden="1" outlineLevel="1" x14ac:dyDescent="0.25">
      <c r="A145" s="107">
        <v>24</v>
      </c>
      <c r="B145" s="95">
        <v>8446.92</v>
      </c>
      <c r="C145" s="95">
        <v>8296.5299999999988</v>
      </c>
      <c r="D145" s="95">
        <v>8241.41</v>
      </c>
      <c r="E145" s="95">
        <v>8206.99</v>
      </c>
      <c r="F145" s="95">
        <v>8250.68</v>
      </c>
      <c r="G145" s="95">
        <v>8449.2999999999993</v>
      </c>
      <c r="H145" s="95">
        <v>8828.15</v>
      </c>
      <c r="I145" s="95">
        <v>9057.0299999999988</v>
      </c>
      <c r="J145" s="95">
        <v>9215.61</v>
      </c>
      <c r="K145" s="95">
        <v>9248.7899999999991</v>
      </c>
      <c r="L145" s="95">
        <v>9225.84</v>
      </c>
      <c r="M145" s="95">
        <v>9210.84</v>
      </c>
      <c r="N145" s="95">
        <v>9201.81</v>
      </c>
      <c r="O145" s="95">
        <v>9229.48</v>
      </c>
      <c r="P145" s="95">
        <v>9230.8799999999992</v>
      </c>
      <c r="Q145" s="95">
        <v>9238.33</v>
      </c>
      <c r="R145" s="95">
        <v>9278.75</v>
      </c>
      <c r="S145" s="95">
        <v>9311.23</v>
      </c>
      <c r="T145" s="95">
        <v>9393.2099999999991</v>
      </c>
      <c r="U145" s="95">
        <v>9537.18</v>
      </c>
      <c r="V145" s="95">
        <v>9398.6899999999987</v>
      </c>
      <c r="W145" s="95">
        <v>9297.5399999999991</v>
      </c>
      <c r="X145" s="95">
        <v>9132.18</v>
      </c>
      <c r="Y145" s="95">
        <v>8920.86</v>
      </c>
    </row>
    <row r="146" spans="1:25" s="68" customFormat="1" ht="15.75" hidden="1" outlineLevel="1" x14ac:dyDescent="0.25">
      <c r="A146" s="107">
        <v>25</v>
      </c>
      <c r="B146" s="95">
        <v>8486.41</v>
      </c>
      <c r="C146" s="95">
        <v>8329.98</v>
      </c>
      <c r="D146" s="95">
        <v>8303.51</v>
      </c>
      <c r="E146" s="95">
        <v>8261.99</v>
      </c>
      <c r="F146" s="95">
        <v>8330.51</v>
      </c>
      <c r="G146" s="95">
        <v>8463.17</v>
      </c>
      <c r="H146" s="95">
        <v>8878.1299999999992</v>
      </c>
      <c r="I146" s="95">
        <v>9138.24</v>
      </c>
      <c r="J146" s="95">
        <v>9298.2099999999991</v>
      </c>
      <c r="K146" s="95">
        <v>9317.7799999999988</v>
      </c>
      <c r="L146" s="95">
        <v>9272.17</v>
      </c>
      <c r="M146" s="95">
        <v>9244.84</v>
      </c>
      <c r="N146" s="95">
        <v>9205.86</v>
      </c>
      <c r="O146" s="95">
        <v>9230.64</v>
      </c>
      <c r="P146" s="95">
        <v>9243.75</v>
      </c>
      <c r="Q146" s="95">
        <v>9245.76</v>
      </c>
      <c r="R146" s="95">
        <v>9254.5299999999988</v>
      </c>
      <c r="S146" s="95">
        <v>9299.2999999999993</v>
      </c>
      <c r="T146" s="95">
        <v>9369.02</v>
      </c>
      <c r="U146" s="95">
        <v>9339.67</v>
      </c>
      <c r="V146" s="95">
        <v>9320.23</v>
      </c>
      <c r="W146" s="95">
        <v>9308.68</v>
      </c>
      <c r="X146" s="95">
        <v>9131.7799999999988</v>
      </c>
      <c r="Y146" s="95">
        <v>8767.15</v>
      </c>
    </row>
    <row r="147" spans="1:25" s="68" customFormat="1" ht="15.75" hidden="1" outlineLevel="1" x14ac:dyDescent="0.25">
      <c r="A147" s="107">
        <v>26</v>
      </c>
      <c r="B147" s="95">
        <v>8592.24</v>
      </c>
      <c r="C147" s="95">
        <v>8455.18</v>
      </c>
      <c r="D147" s="95">
        <v>8381.2799999999988</v>
      </c>
      <c r="E147" s="95">
        <v>8357.5399999999991</v>
      </c>
      <c r="F147" s="95">
        <v>8350.49</v>
      </c>
      <c r="G147" s="95">
        <v>8417.41</v>
      </c>
      <c r="H147" s="95">
        <v>8551.56</v>
      </c>
      <c r="I147" s="95">
        <v>9060.1899999999987</v>
      </c>
      <c r="J147" s="95">
        <v>9222.99</v>
      </c>
      <c r="K147" s="95">
        <v>9336.24</v>
      </c>
      <c r="L147" s="95">
        <v>9302.41</v>
      </c>
      <c r="M147" s="95">
        <v>9270.8499999999985</v>
      </c>
      <c r="N147" s="95">
        <v>9261.4699999999993</v>
      </c>
      <c r="O147" s="95">
        <v>9326.9699999999993</v>
      </c>
      <c r="P147" s="95">
        <v>9327.4500000000007</v>
      </c>
      <c r="Q147" s="95">
        <v>9338.9599999999991</v>
      </c>
      <c r="R147" s="95">
        <v>9429.68</v>
      </c>
      <c r="S147" s="95">
        <v>10138.58</v>
      </c>
      <c r="T147" s="95">
        <v>10202.11</v>
      </c>
      <c r="U147" s="95">
        <v>10267.709999999999</v>
      </c>
      <c r="V147" s="95">
        <v>9757.51</v>
      </c>
      <c r="W147" s="95">
        <v>9984.18</v>
      </c>
      <c r="X147" s="95">
        <v>9266.9399999999987</v>
      </c>
      <c r="Y147" s="95">
        <v>9087.1899999999987</v>
      </c>
    </row>
    <row r="148" spans="1:25" s="68" customFormat="1" ht="15.75" hidden="1" outlineLevel="1" x14ac:dyDescent="0.25">
      <c r="A148" s="107">
        <v>27</v>
      </c>
      <c r="B148" s="95">
        <v>8709.64</v>
      </c>
      <c r="C148" s="95">
        <v>8539.1899999999987</v>
      </c>
      <c r="D148" s="95">
        <v>8422.2799999999988</v>
      </c>
      <c r="E148" s="95">
        <v>8380.7899999999991</v>
      </c>
      <c r="F148" s="95">
        <v>8369.31</v>
      </c>
      <c r="G148" s="95">
        <v>8465.89</v>
      </c>
      <c r="H148" s="95">
        <v>8481.43</v>
      </c>
      <c r="I148" s="95">
        <v>8760.61</v>
      </c>
      <c r="J148" s="95">
        <v>9121.74</v>
      </c>
      <c r="K148" s="95">
        <v>9267.9399999999987</v>
      </c>
      <c r="L148" s="95">
        <v>9289.43</v>
      </c>
      <c r="M148" s="95">
        <v>9287.16</v>
      </c>
      <c r="N148" s="95">
        <v>9282.369999999999</v>
      </c>
      <c r="O148" s="95">
        <v>9282.24</v>
      </c>
      <c r="P148" s="95">
        <v>9288.74</v>
      </c>
      <c r="Q148" s="95">
        <v>9315.369999999999</v>
      </c>
      <c r="R148" s="95">
        <v>9449.34</v>
      </c>
      <c r="S148" s="95">
        <v>9508.0399999999991</v>
      </c>
      <c r="T148" s="95">
        <v>9618.3799999999992</v>
      </c>
      <c r="U148" s="95">
        <v>9605.9500000000007</v>
      </c>
      <c r="V148" s="95">
        <v>9554.2199999999993</v>
      </c>
      <c r="W148" s="95">
        <v>9391.5</v>
      </c>
      <c r="X148" s="95">
        <v>9177.77</v>
      </c>
      <c r="Y148" s="95">
        <v>8897.24</v>
      </c>
    </row>
    <row r="149" spans="1:25" s="68" customFormat="1" ht="15.75" hidden="1" outlineLevel="1" x14ac:dyDescent="0.25">
      <c r="A149" s="107">
        <v>28</v>
      </c>
      <c r="B149" s="95">
        <v>8511.5299999999988</v>
      </c>
      <c r="C149" s="95">
        <v>8347.2199999999993</v>
      </c>
      <c r="D149" s="95">
        <v>8271.32</v>
      </c>
      <c r="E149" s="95">
        <v>8210.5</v>
      </c>
      <c r="F149" s="95">
        <v>8201.06</v>
      </c>
      <c r="G149" s="95">
        <v>8458.91</v>
      </c>
      <c r="H149" s="95">
        <v>8987.5499999999993</v>
      </c>
      <c r="I149" s="95">
        <v>9184.64</v>
      </c>
      <c r="J149" s="95">
        <v>9254.8499999999985</v>
      </c>
      <c r="K149" s="95">
        <v>9184.869999999999</v>
      </c>
      <c r="L149" s="95">
        <v>9182.119999999999</v>
      </c>
      <c r="M149" s="95">
        <v>9175.7000000000007</v>
      </c>
      <c r="N149" s="95">
        <v>9147.7899999999991</v>
      </c>
      <c r="O149" s="95">
        <v>9254.2199999999993</v>
      </c>
      <c r="P149" s="95">
        <v>9154.4399999999987</v>
      </c>
      <c r="Q149" s="95">
        <v>9172.5299999999988</v>
      </c>
      <c r="R149" s="95">
        <v>9178.7199999999993</v>
      </c>
      <c r="S149" s="95">
        <v>9185.5999999999985</v>
      </c>
      <c r="T149" s="95">
        <v>9227.92</v>
      </c>
      <c r="U149" s="95">
        <v>9206.86</v>
      </c>
      <c r="V149" s="95">
        <v>9191.59</v>
      </c>
      <c r="W149" s="95">
        <v>9206.17</v>
      </c>
      <c r="X149" s="95">
        <v>9272.61</v>
      </c>
      <c r="Y149" s="95">
        <v>8994.33</v>
      </c>
    </row>
    <row r="150" spans="1:25" s="68" customFormat="1" ht="14.45" hidden="1" customHeight="1" outlineLevel="1" x14ac:dyDescent="0.25">
      <c r="A150" s="107">
        <v>29</v>
      </c>
      <c r="B150" s="95">
        <v>8709.0299999999988</v>
      </c>
      <c r="C150" s="95">
        <v>8368.27</v>
      </c>
      <c r="D150" s="95">
        <v>8325.83</v>
      </c>
      <c r="E150" s="95">
        <v>8344.35</v>
      </c>
      <c r="F150" s="95">
        <v>8405.27</v>
      </c>
      <c r="G150" s="95">
        <v>8591.4699999999993</v>
      </c>
      <c r="H150" s="95">
        <v>9055.6899999999987</v>
      </c>
      <c r="I150" s="95">
        <v>9102.09</v>
      </c>
      <c r="J150" s="95">
        <v>9243.61</v>
      </c>
      <c r="K150" s="95">
        <v>9267.8799999999992</v>
      </c>
      <c r="L150" s="95">
        <v>9283.8499999999985</v>
      </c>
      <c r="M150" s="95">
        <v>9257.8799999999992</v>
      </c>
      <c r="N150" s="95">
        <v>9241.14</v>
      </c>
      <c r="O150" s="95">
        <v>9239.1299999999992</v>
      </c>
      <c r="P150" s="95">
        <v>9243.7999999999993</v>
      </c>
      <c r="Q150" s="95">
        <v>9252.86</v>
      </c>
      <c r="R150" s="95">
        <v>9268.14</v>
      </c>
      <c r="S150" s="95">
        <v>9283.56</v>
      </c>
      <c r="T150" s="95">
        <v>9355.8499999999985</v>
      </c>
      <c r="U150" s="95">
        <v>9344.0299999999988</v>
      </c>
      <c r="V150" s="95">
        <v>9318.86</v>
      </c>
      <c r="W150" s="95">
        <v>9382.27</v>
      </c>
      <c r="X150" s="95">
        <v>9252.7099999999991</v>
      </c>
      <c r="Y150" s="95">
        <v>9052.65</v>
      </c>
    </row>
    <row r="151" spans="1:25" s="68" customFormat="1" ht="15.75" collapsed="1" x14ac:dyDescent="0.25">
      <c r="A151" s="107">
        <v>30</v>
      </c>
      <c r="B151" s="95">
        <v>8428.36</v>
      </c>
      <c r="C151" s="95">
        <v>8308.0499999999993</v>
      </c>
      <c r="D151" s="95">
        <v>8227.64</v>
      </c>
      <c r="E151" s="95">
        <v>8286.6999999999989</v>
      </c>
      <c r="F151" s="95">
        <v>8344.1899999999987</v>
      </c>
      <c r="G151" s="95">
        <v>8474.1299999999992</v>
      </c>
      <c r="H151" s="95">
        <v>8842.23</v>
      </c>
      <c r="I151" s="95">
        <v>9069.06</v>
      </c>
      <c r="J151" s="95">
        <v>9237.98</v>
      </c>
      <c r="K151" s="95">
        <v>9285.52</v>
      </c>
      <c r="L151" s="95">
        <v>9277.68</v>
      </c>
      <c r="M151" s="95">
        <v>9246.9699999999993</v>
      </c>
      <c r="N151" s="95">
        <v>9227.6899999999987</v>
      </c>
      <c r="O151" s="95">
        <v>9226.01</v>
      </c>
      <c r="P151" s="95">
        <v>9230.52</v>
      </c>
      <c r="Q151" s="95">
        <v>9235.26</v>
      </c>
      <c r="R151" s="95">
        <v>9256.89</v>
      </c>
      <c r="S151" s="95">
        <v>9302.98</v>
      </c>
      <c r="T151" s="95">
        <v>9353.7199999999993</v>
      </c>
      <c r="U151" s="95">
        <v>9362.9500000000007</v>
      </c>
      <c r="V151" s="95">
        <v>9309.49</v>
      </c>
      <c r="W151" s="95">
        <v>9356.6899999999987</v>
      </c>
      <c r="X151" s="95">
        <v>9229.07</v>
      </c>
      <c r="Y151" s="95">
        <v>9006.84</v>
      </c>
    </row>
    <row r="152" spans="1:25" s="68" customFormat="1" ht="15.75" x14ac:dyDescent="0.25">
      <c r="A152" s="107">
        <v>31</v>
      </c>
      <c r="B152" s="95">
        <v>8385.2999999999993</v>
      </c>
      <c r="C152" s="95">
        <v>8232.1999999999989</v>
      </c>
      <c r="D152" s="95">
        <v>8193.4</v>
      </c>
      <c r="E152" s="95">
        <v>8164.15</v>
      </c>
      <c r="F152" s="95">
        <v>8177.0499999999993</v>
      </c>
      <c r="G152" s="95">
        <v>8389.24</v>
      </c>
      <c r="H152" s="95">
        <v>8697.01</v>
      </c>
      <c r="I152" s="95">
        <v>9006.43</v>
      </c>
      <c r="J152" s="95">
        <v>9176.2199999999993</v>
      </c>
      <c r="K152" s="95">
        <v>9241.16</v>
      </c>
      <c r="L152" s="95">
        <v>9145.36</v>
      </c>
      <c r="M152" s="95">
        <v>9130.6899999999987</v>
      </c>
      <c r="N152" s="95">
        <v>9072.4599999999991</v>
      </c>
      <c r="O152" s="95">
        <v>9127.18</v>
      </c>
      <c r="P152" s="95">
        <v>9127.27</v>
      </c>
      <c r="Q152" s="95">
        <v>9130.51</v>
      </c>
      <c r="R152" s="95">
        <v>9147.59</v>
      </c>
      <c r="S152" s="95">
        <v>9216.08</v>
      </c>
      <c r="T152" s="95">
        <v>9268.56</v>
      </c>
      <c r="U152" s="95">
        <v>9263.39</v>
      </c>
      <c r="V152" s="95">
        <v>9247.7000000000007</v>
      </c>
      <c r="W152" s="95">
        <v>9270.68</v>
      </c>
      <c r="X152" s="95">
        <v>9113.07</v>
      </c>
      <c r="Y152" s="95">
        <v>8577.73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7">
        <v>824960.4</v>
      </c>
      <c r="Q155" s="108"/>
    </row>
    <row r="156" spans="1:25" s="68" customFormat="1" ht="18" customHeight="1" x14ac:dyDescent="0.25">
      <c r="A156" s="115" t="s">
        <v>127</v>
      </c>
      <c r="B156" s="115"/>
      <c r="C156" s="115"/>
      <c r="D156" s="115"/>
      <c r="E156" s="115"/>
      <c r="F156" s="115"/>
      <c r="G156" s="115"/>
      <c r="H156" s="115"/>
      <c r="I156" s="115"/>
      <c r="J156" s="116"/>
      <c r="N156" s="118">
        <v>824446.78</v>
      </c>
    </row>
    <row r="157" spans="1:25" s="68" customFormat="1" ht="32.25" customHeight="1" x14ac:dyDescent="0.25">
      <c r="A157" s="140" t="s">
        <v>128</v>
      </c>
      <c r="B157" s="140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18">
        <v>513.62</v>
      </c>
    </row>
    <row r="158" spans="1:25" s="89" customFormat="1" ht="18.75" x14ac:dyDescent="0.3">
      <c r="A158" s="88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9" t="s">
        <v>32</v>
      </c>
      <c r="B163" s="139" t="s">
        <v>119</v>
      </c>
      <c r="C163" s="139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</row>
    <row r="164" spans="1:25" s="75" customFormat="1" ht="12.75" x14ac:dyDescent="0.2">
      <c r="A164" s="139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7">
        <v>1</v>
      </c>
      <c r="B165" s="95">
        <v>1777.7599999999998</v>
      </c>
      <c r="C165" s="95">
        <v>507.31999999999994</v>
      </c>
      <c r="D165" s="95">
        <v>507.06999999999994</v>
      </c>
      <c r="E165" s="95">
        <v>507.08999999999992</v>
      </c>
      <c r="F165" s="95">
        <v>507.54999999999995</v>
      </c>
      <c r="G165" s="95">
        <v>1639.42</v>
      </c>
      <c r="H165" s="95">
        <v>1779.37</v>
      </c>
      <c r="I165" s="95">
        <v>2082.94</v>
      </c>
      <c r="J165" s="95">
        <v>2584.9299999999998</v>
      </c>
      <c r="K165" s="95">
        <v>2628.41</v>
      </c>
      <c r="L165" s="95">
        <v>2627.96</v>
      </c>
      <c r="M165" s="95">
        <v>2617.3799999999997</v>
      </c>
      <c r="N165" s="95">
        <v>2612.9499999999998</v>
      </c>
      <c r="O165" s="95">
        <v>2665.8999999999996</v>
      </c>
      <c r="P165" s="95">
        <v>2681.1699999999996</v>
      </c>
      <c r="Q165" s="95">
        <v>2686.37</v>
      </c>
      <c r="R165" s="95">
        <v>2697.23</v>
      </c>
      <c r="S165" s="95">
        <v>2699.06</v>
      </c>
      <c r="T165" s="95">
        <v>2745.1</v>
      </c>
      <c r="U165" s="95">
        <v>2816.12</v>
      </c>
      <c r="V165" s="95">
        <v>2768.43</v>
      </c>
      <c r="W165" s="95">
        <v>2700.71</v>
      </c>
      <c r="X165" s="95">
        <v>2469.4899999999998</v>
      </c>
      <c r="Y165" s="95">
        <v>2017.9099999999999</v>
      </c>
    </row>
    <row r="166" spans="1:25" s="68" customFormat="1" ht="15.75" hidden="1" outlineLevel="1" x14ac:dyDescent="0.25">
      <c r="A166" s="107">
        <v>2</v>
      </c>
      <c r="B166" s="95">
        <v>1924.8199999999997</v>
      </c>
      <c r="C166" s="95">
        <v>1807.2199999999998</v>
      </c>
      <c r="D166" s="95">
        <v>1741.44</v>
      </c>
      <c r="E166" s="95">
        <v>1753.6599999999999</v>
      </c>
      <c r="F166" s="95">
        <v>1815.7199999999998</v>
      </c>
      <c r="G166" s="95">
        <v>1990.0900000000001</v>
      </c>
      <c r="H166" s="95">
        <v>2224.35</v>
      </c>
      <c r="I166" s="95">
        <v>2447.8199999999997</v>
      </c>
      <c r="J166" s="95">
        <v>2706.23</v>
      </c>
      <c r="K166" s="95">
        <v>2795.98</v>
      </c>
      <c r="L166" s="95">
        <v>2755.08</v>
      </c>
      <c r="M166" s="95">
        <v>2743.97</v>
      </c>
      <c r="N166" s="95">
        <v>2772.08</v>
      </c>
      <c r="O166" s="95">
        <v>2795.3199999999997</v>
      </c>
      <c r="P166" s="95">
        <v>2870.04</v>
      </c>
      <c r="Q166" s="95">
        <v>2839.66</v>
      </c>
      <c r="R166" s="95">
        <v>2873.91</v>
      </c>
      <c r="S166" s="95">
        <v>2870.3399999999997</v>
      </c>
      <c r="T166" s="95">
        <v>2901.52</v>
      </c>
      <c r="U166" s="95">
        <v>2917.08</v>
      </c>
      <c r="V166" s="95">
        <v>2891.89</v>
      </c>
      <c r="W166" s="95">
        <v>2919</v>
      </c>
      <c r="X166" s="95">
        <v>2738.58</v>
      </c>
      <c r="Y166" s="95">
        <v>2370.9699999999998</v>
      </c>
    </row>
    <row r="167" spans="1:25" s="68" customFormat="1" ht="15.75" hidden="1" outlineLevel="1" x14ac:dyDescent="0.25">
      <c r="A167" s="107">
        <v>3</v>
      </c>
      <c r="B167" s="95">
        <v>2072.2399999999998</v>
      </c>
      <c r="C167" s="95">
        <v>1895.0499999999997</v>
      </c>
      <c r="D167" s="95">
        <v>1853.23</v>
      </c>
      <c r="E167" s="95">
        <v>1853.87</v>
      </c>
      <c r="F167" s="95">
        <v>1896.58</v>
      </c>
      <c r="G167" s="95">
        <v>2068.67</v>
      </c>
      <c r="H167" s="95">
        <v>2268.16</v>
      </c>
      <c r="I167" s="95">
        <v>2470.67</v>
      </c>
      <c r="J167" s="95">
        <v>2751.1899999999996</v>
      </c>
      <c r="K167" s="95">
        <v>2790.89</v>
      </c>
      <c r="L167" s="95">
        <v>2789.24</v>
      </c>
      <c r="M167" s="95">
        <v>2715.16</v>
      </c>
      <c r="N167" s="95">
        <v>2710.3599999999997</v>
      </c>
      <c r="O167" s="95">
        <v>2811.31</v>
      </c>
      <c r="P167" s="95">
        <v>2830.5499999999997</v>
      </c>
      <c r="Q167" s="95">
        <v>2832.33</v>
      </c>
      <c r="R167" s="95">
        <v>2848.43</v>
      </c>
      <c r="S167" s="95">
        <v>2855.8799999999997</v>
      </c>
      <c r="T167" s="95">
        <v>2877.3399999999997</v>
      </c>
      <c r="U167" s="95">
        <v>2878.1099999999997</v>
      </c>
      <c r="V167" s="95">
        <v>2859.31</v>
      </c>
      <c r="W167" s="95">
        <v>2887.31</v>
      </c>
      <c r="X167" s="95">
        <v>2632.3199999999997</v>
      </c>
      <c r="Y167" s="95">
        <v>2252.5099999999998</v>
      </c>
    </row>
    <row r="168" spans="1:25" s="68" customFormat="1" ht="15.75" hidden="1" outlineLevel="1" x14ac:dyDescent="0.25">
      <c r="A168" s="107">
        <v>4</v>
      </c>
      <c r="B168" s="95">
        <v>2029.83</v>
      </c>
      <c r="C168" s="95">
        <v>1940.4499999999998</v>
      </c>
      <c r="D168" s="95">
        <v>1927.23</v>
      </c>
      <c r="E168" s="95">
        <v>1906.56</v>
      </c>
      <c r="F168" s="95">
        <v>1840.0900000000001</v>
      </c>
      <c r="G168" s="95">
        <v>2026.29</v>
      </c>
      <c r="H168" s="95">
        <v>2283.7799999999997</v>
      </c>
      <c r="I168" s="95">
        <v>2530.41</v>
      </c>
      <c r="J168" s="95">
        <v>2775.54</v>
      </c>
      <c r="K168" s="95">
        <v>2832.58</v>
      </c>
      <c r="L168" s="95">
        <v>2834.46</v>
      </c>
      <c r="M168" s="95">
        <v>2824.83</v>
      </c>
      <c r="N168" s="95">
        <v>2821.5099999999998</v>
      </c>
      <c r="O168" s="95">
        <v>2839.0899999999997</v>
      </c>
      <c r="P168" s="95">
        <v>2839.68</v>
      </c>
      <c r="Q168" s="95">
        <v>2838.6299999999997</v>
      </c>
      <c r="R168" s="95">
        <v>2819.3799999999997</v>
      </c>
      <c r="S168" s="95">
        <v>2844.12</v>
      </c>
      <c r="T168" s="95">
        <v>2887.41</v>
      </c>
      <c r="U168" s="95">
        <v>2891.85</v>
      </c>
      <c r="V168" s="95">
        <v>2873.54</v>
      </c>
      <c r="W168" s="95">
        <v>2906.0099999999998</v>
      </c>
      <c r="X168" s="95">
        <v>2705.3799999999997</v>
      </c>
      <c r="Y168" s="95">
        <v>2523.4699999999998</v>
      </c>
    </row>
    <row r="169" spans="1:25" s="68" customFormat="1" ht="15.75" hidden="1" outlineLevel="1" x14ac:dyDescent="0.25">
      <c r="A169" s="107">
        <v>5</v>
      </c>
      <c r="B169" s="95">
        <v>2233.35</v>
      </c>
      <c r="C169" s="95">
        <v>2059.73</v>
      </c>
      <c r="D169" s="95">
        <v>1937.9899999999998</v>
      </c>
      <c r="E169" s="95">
        <v>1960.58</v>
      </c>
      <c r="F169" s="95">
        <v>2027.7999999999997</v>
      </c>
      <c r="G169" s="95">
        <v>2071.86</v>
      </c>
      <c r="H169" s="95">
        <v>2137.12</v>
      </c>
      <c r="I169" s="95">
        <v>2512.41</v>
      </c>
      <c r="J169" s="95">
        <v>2840.66</v>
      </c>
      <c r="K169" s="95">
        <v>2880.8199999999997</v>
      </c>
      <c r="L169" s="95">
        <v>2933.62</v>
      </c>
      <c r="M169" s="95">
        <v>2913.6099999999997</v>
      </c>
      <c r="N169" s="95">
        <v>2911.43</v>
      </c>
      <c r="O169" s="95">
        <v>2918.46</v>
      </c>
      <c r="P169" s="95">
        <v>2901.7799999999997</v>
      </c>
      <c r="Q169" s="95">
        <v>2905.1499999999996</v>
      </c>
      <c r="R169" s="95">
        <v>2916.41</v>
      </c>
      <c r="S169" s="95">
        <v>2931.58</v>
      </c>
      <c r="T169" s="95">
        <v>3048.5499999999997</v>
      </c>
      <c r="U169" s="95">
        <v>3051.04</v>
      </c>
      <c r="V169" s="95">
        <v>3006.35</v>
      </c>
      <c r="W169" s="95">
        <v>2942.24</v>
      </c>
      <c r="X169" s="95">
        <v>2692.2799999999997</v>
      </c>
      <c r="Y169" s="95">
        <v>2426.4</v>
      </c>
    </row>
    <row r="170" spans="1:25" s="68" customFormat="1" ht="15.75" hidden="1" outlineLevel="1" x14ac:dyDescent="0.25">
      <c r="A170" s="107">
        <v>6</v>
      </c>
      <c r="B170" s="95">
        <v>2254.58</v>
      </c>
      <c r="C170" s="95">
        <v>2069.4</v>
      </c>
      <c r="D170" s="95">
        <v>2024.81</v>
      </c>
      <c r="E170" s="95">
        <v>1986.12</v>
      </c>
      <c r="F170" s="95">
        <v>1964.54</v>
      </c>
      <c r="G170" s="95">
        <v>2018.4099999999999</v>
      </c>
      <c r="H170" s="95">
        <v>2062.0099999999998</v>
      </c>
      <c r="I170" s="95">
        <v>2184.9699999999998</v>
      </c>
      <c r="J170" s="95">
        <v>2596.8799999999997</v>
      </c>
      <c r="K170" s="95">
        <v>2717.39</v>
      </c>
      <c r="L170" s="95">
        <v>2754.1699999999996</v>
      </c>
      <c r="M170" s="95">
        <v>2765.12</v>
      </c>
      <c r="N170" s="95">
        <v>2760.6299999999997</v>
      </c>
      <c r="O170" s="95">
        <v>2770.9399999999996</v>
      </c>
      <c r="P170" s="95">
        <v>2771.3399999999997</v>
      </c>
      <c r="Q170" s="95">
        <v>2777.3999999999996</v>
      </c>
      <c r="R170" s="95">
        <v>2796.49</v>
      </c>
      <c r="S170" s="95">
        <v>2837.89</v>
      </c>
      <c r="T170" s="95">
        <v>2907.5899999999997</v>
      </c>
      <c r="U170" s="95">
        <v>2928.6099999999997</v>
      </c>
      <c r="V170" s="95">
        <v>2886.68</v>
      </c>
      <c r="W170" s="95">
        <v>2825.1299999999997</v>
      </c>
      <c r="X170" s="95">
        <v>2593.87</v>
      </c>
      <c r="Y170" s="95">
        <v>2186.4</v>
      </c>
    </row>
    <row r="171" spans="1:25" s="68" customFormat="1" ht="15.75" hidden="1" outlineLevel="1" x14ac:dyDescent="0.25">
      <c r="A171" s="107">
        <v>7</v>
      </c>
      <c r="B171" s="95">
        <v>1970.77</v>
      </c>
      <c r="C171" s="95">
        <v>1919.2399999999998</v>
      </c>
      <c r="D171" s="95">
        <v>1851.1599999999999</v>
      </c>
      <c r="E171" s="95">
        <v>1848.4</v>
      </c>
      <c r="F171" s="95">
        <v>1896.06</v>
      </c>
      <c r="G171" s="95">
        <v>2057.58</v>
      </c>
      <c r="H171" s="95">
        <v>2226.1999999999998</v>
      </c>
      <c r="I171" s="95">
        <v>2503.58</v>
      </c>
      <c r="J171" s="95">
        <v>2672.8599999999997</v>
      </c>
      <c r="K171" s="95">
        <v>2774.4399999999996</v>
      </c>
      <c r="L171" s="95">
        <v>2810.2799999999997</v>
      </c>
      <c r="M171" s="95">
        <v>2768.58</v>
      </c>
      <c r="N171" s="95">
        <v>2746.0299999999997</v>
      </c>
      <c r="O171" s="95">
        <v>2773.4199999999996</v>
      </c>
      <c r="P171" s="95">
        <v>2778.4199999999996</v>
      </c>
      <c r="Q171" s="95">
        <v>2773.33</v>
      </c>
      <c r="R171" s="95">
        <v>2718.3999999999996</v>
      </c>
      <c r="S171" s="95">
        <v>2754.47</v>
      </c>
      <c r="T171" s="95">
        <v>2801.37</v>
      </c>
      <c r="U171" s="95">
        <v>2847.79</v>
      </c>
      <c r="V171" s="95">
        <v>2801.6899999999996</v>
      </c>
      <c r="W171" s="95">
        <v>2812.8799999999997</v>
      </c>
      <c r="X171" s="95">
        <v>2609.1999999999998</v>
      </c>
      <c r="Y171" s="95">
        <v>2081.65</v>
      </c>
    </row>
    <row r="172" spans="1:25" s="68" customFormat="1" ht="15.75" hidden="1" outlineLevel="1" x14ac:dyDescent="0.25">
      <c r="A172" s="107">
        <v>8</v>
      </c>
      <c r="B172" s="95">
        <v>1814.15</v>
      </c>
      <c r="C172" s="95">
        <v>1647.02</v>
      </c>
      <c r="D172" s="95">
        <v>1647.83</v>
      </c>
      <c r="E172" s="95">
        <v>1644.46</v>
      </c>
      <c r="F172" s="95">
        <v>1654.71</v>
      </c>
      <c r="G172" s="95">
        <v>1826.2199999999998</v>
      </c>
      <c r="H172" s="95">
        <v>2061.85</v>
      </c>
      <c r="I172" s="95">
        <v>2287.52</v>
      </c>
      <c r="J172" s="95">
        <v>2617.37</v>
      </c>
      <c r="K172" s="95">
        <v>2666.5499999999997</v>
      </c>
      <c r="L172" s="95">
        <v>2629.97</v>
      </c>
      <c r="M172" s="95">
        <v>2598.75</v>
      </c>
      <c r="N172" s="95">
        <v>2580.73</v>
      </c>
      <c r="O172" s="95">
        <v>2595.8999999999996</v>
      </c>
      <c r="P172" s="95">
        <v>2607.6299999999997</v>
      </c>
      <c r="Q172" s="95">
        <v>2628.91</v>
      </c>
      <c r="R172" s="95">
        <v>2633.04</v>
      </c>
      <c r="S172" s="95">
        <v>2682.95</v>
      </c>
      <c r="T172" s="95">
        <v>2766.43</v>
      </c>
      <c r="U172" s="95">
        <v>2835.41</v>
      </c>
      <c r="V172" s="95">
        <v>2797.58</v>
      </c>
      <c r="W172" s="95">
        <v>2761.93</v>
      </c>
      <c r="X172" s="95">
        <v>2374.83</v>
      </c>
      <c r="Y172" s="95">
        <v>2071.75</v>
      </c>
    </row>
    <row r="173" spans="1:25" s="68" customFormat="1" ht="15.75" hidden="1" outlineLevel="1" x14ac:dyDescent="0.25">
      <c r="A173" s="107">
        <v>9</v>
      </c>
      <c r="B173" s="95">
        <v>1934.31</v>
      </c>
      <c r="C173" s="95">
        <v>1819.12</v>
      </c>
      <c r="D173" s="95">
        <v>1793.9</v>
      </c>
      <c r="E173" s="95">
        <v>1787.9899999999998</v>
      </c>
      <c r="F173" s="95">
        <v>1803.3400000000001</v>
      </c>
      <c r="G173" s="95">
        <v>2032.23</v>
      </c>
      <c r="H173" s="95">
        <v>2290.54</v>
      </c>
      <c r="I173" s="95">
        <v>2610.6999999999998</v>
      </c>
      <c r="J173" s="95">
        <v>2734.9199999999996</v>
      </c>
      <c r="K173" s="95">
        <v>2824.23</v>
      </c>
      <c r="L173" s="95">
        <v>2812.7799999999997</v>
      </c>
      <c r="M173" s="95">
        <v>2789.48</v>
      </c>
      <c r="N173" s="95">
        <v>2772.14</v>
      </c>
      <c r="O173" s="95">
        <v>2802.46</v>
      </c>
      <c r="P173" s="95">
        <v>2841.06</v>
      </c>
      <c r="Q173" s="95">
        <v>2846.66</v>
      </c>
      <c r="R173" s="95">
        <v>2842.8399999999997</v>
      </c>
      <c r="S173" s="95">
        <v>2901.0699999999997</v>
      </c>
      <c r="T173" s="95">
        <v>2951.6499999999996</v>
      </c>
      <c r="U173" s="95">
        <v>2961.93</v>
      </c>
      <c r="V173" s="95">
        <v>2916.8399999999997</v>
      </c>
      <c r="W173" s="95">
        <v>2900.77</v>
      </c>
      <c r="X173" s="95">
        <v>2876.14</v>
      </c>
      <c r="Y173" s="95">
        <v>2611.25</v>
      </c>
    </row>
    <row r="174" spans="1:25" s="68" customFormat="1" ht="15.75" hidden="1" outlineLevel="1" x14ac:dyDescent="0.25">
      <c r="A174" s="107">
        <v>10</v>
      </c>
      <c r="B174" s="95">
        <v>2058.13</v>
      </c>
      <c r="C174" s="95">
        <v>1917.9</v>
      </c>
      <c r="D174" s="95">
        <v>1828.2199999999998</v>
      </c>
      <c r="E174" s="95">
        <v>1824.5900000000001</v>
      </c>
      <c r="F174" s="95">
        <v>1846.35</v>
      </c>
      <c r="G174" s="95">
        <v>2089.06</v>
      </c>
      <c r="H174" s="95">
        <v>2433.88</v>
      </c>
      <c r="I174" s="95">
        <v>2677.0699999999997</v>
      </c>
      <c r="J174" s="95">
        <v>2968.1</v>
      </c>
      <c r="K174" s="95">
        <v>3119.5299999999997</v>
      </c>
      <c r="L174" s="95">
        <v>2983.41</v>
      </c>
      <c r="M174" s="95">
        <v>2975.47</v>
      </c>
      <c r="N174" s="95">
        <v>2970.98</v>
      </c>
      <c r="O174" s="95">
        <v>3019.02</v>
      </c>
      <c r="P174" s="95">
        <v>3013.9199999999996</v>
      </c>
      <c r="Q174" s="95">
        <v>3072.6099999999997</v>
      </c>
      <c r="R174" s="95">
        <v>3085.04</v>
      </c>
      <c r="S174" s="95">
        <v>2883.27</v>
      </c>
      <c r="T174" s="95">
        <v>3366.87</v>
      </c>
      <c r="U174" s="95">
        <v>3531.2599999999998</v>
      </c>
      <c r="V174" s="95">
        <v>3313.3799999999997</v>
      </c>
      <c r="W174" s="95">
        <v>3266.14</v>
      </c>
      <c r="X174" s="95">
        <v>2903.85</v>
      </c>
      <c r="Y174" s="95">
        <v>2634.6099999999997</v>
      </c>
    </row>
    <row r="175" spans="1:25" s="68" customFormat="1" ht="15.75" hidden="1" outlineLevel="1" x14ac:dyDescent="0.25">
      <c r="A175" s="107">
        <v>11</v>
      </c>
      <c r="B175" s="95">
        <v>2042.3400000000001</v>
      </c>
      <c r="C175" s="95">
        <v>1912.2399999999998</v>
      </c>
      <c r="D175" s="95">
        <v>1823.37</v>
      </c>
      <c r="E175" s="95">
        <v>1821.8199999999997</v>
      </c>
      <c r="F175" s="95">
        <v>1849.1799999999998</v>
      </c>
      <c r="G175" s="95">
        <v>2101.96</v>
      </c>
      <c r="H175" s="95">
        <v>2642.29</v>
      </c>
      <c r="I175" s="95">
        <v>2683.9399999999996</v>
      </c>
      <c r="J175" s="95">
        <v>2816.64</v>
      </c>
      <c r="K175" s="95">
        <v>2868.1899999999996</v>
      </c>
      <c r="L175" s="95">
        <v>2868.5899999999997</v>
      </c>
      <c r="M175" s="95">
        <v>2861.1299999999997</v>
      </c>
      <c r="N175" s="95">
        <v>2847.04</v>
      </c>
      <c r="O175" s="95">
        <v>2862.41</v>
      </c>
      <c r="P175" s="95">
        <v>2866.35</v>
      </c>
      <c r="Q175" s="95">
        <v>2881.6099999999997</v>
      </c>
      <c r="R175" s="95">
        <v>2889.7599999999998</v>
      </c>
      <c r="S175" s="95">
        <v>2899.5099999999998</v>
      </c>
      <c r="T175" s="95">
        <v>2974.99</v>
      </c>
      <c r="U175" s="95">
        <v>2973.6</v>
      </c>
      <c r="V175" s="95">
        <v>2916.6499999999996</v>
      </c>
      <c r="W175" s="95">
        <v>2910.96</v>
      </c>
      <c r="X175" s="95">
        <v>2793.06</v>
      </c>
      <c r="Y175" s="95">
        <v>2493.2399999999998</v>
      </c>
    </row>
    <row r="176" spans="1:25" s="68" customFormat="1" ht="15.75" hidden="1" outlineLevel="1" x14ac:dyDescent="0.25">
      <c r="A176" s="107">
        <v>12</v>
      </c>
      <c r="B176" s="95">
        <v>2099.4899999999998</v>
      </c>
      <c r="C176" s="95">
        <v>2019.0699999999997</v>
      </c>
      <c r="D176" s="95">
        <v>1932.3600000000001</v>
      </c>
      <c r="E176" s="95">
        <v>1909.02</v>
      </c>
      <c r="F176" s="95">
        <v>1862.69</v>
      </c>
      <c r="G176" s="95">
        <v>2016.33</v>
      </c>
      <c r="H176" s="95">
        <v>2056.91</v>
      </c>
      <c r="I176" s="95">
        <v>2379.21</v>
      </c>
      <c r="J176" s="95">
        <v>2785.73</v>
      </c>
      <c r="K176" s="95">
        <v>2883.18</v>
      </c>
      <c r="L176" s="95">
        <v>2924.35</v>
      </c>
      <c r="M176" s="95">
        <v>2910.18</v>
      </c>
      <c r="N176" s="95">
        <v>2904.5499999999997</v>
      </c>
      <c r="O176" s="95">
        <v>2866.81</v>
      </c>
      <c r="P176" s="95">
        <v>2852.72</v>
      </c>
      <c r="Q176" s="95">
        <v>2854.75</v>
      </c>
      <c r="R176" s="95">
        <v>2863.25</v>
      </c>
      <c r="S176" s="95">
        <v>2898.1299999999997</v>
      </c>
      <c r="T176" s="95">
        <v>2943.89</v>
      </c>
      <c r="U176" s="95">
        <v>2956.1099999999997</v>
      </c>
      <c r="V176" s="95">
        <v>2930.35</v>
      </c>
      <c r="W176" s="95">
        <v>2843.1499999999996</v>
      </c>
      <c r="X176" s="95">
        <v>2455.14</v>
      </c>
      <c r="Y176" s="95">
        <v>2086.02</v>
      </c>
    </row>
    <row r="177" spans="1:25" s="68" customFormat="1" ht="15.75" hidden="1" outlineLevel="1" x14ac:dyDescent="0.25">
      <c r="A177" s="107">
        <v>13</v>
      </c>
      <c r="B177" s="95">
        <v>1807.85</v>
      </c>
      <c r="C177" s="95">
        <v>1679.06</v>
      </c>
      <c r="D177" s="95">
        <v>1649.9099999999999</v>
      </c>
      <c r="E177" s="95">
        <v>506.50999999999993</v>
      </c>
      <c r="F177" s="95">
        <v>506.54999999999995</v>
      </c>
      <c r="G177" s="95">
        <v>1673.3899999999999</v>
      </c>
      <c r="H177" s="95">
        <v>1765.9299999999998</v>
      </c>
      <c r="I177" s="95">
        <v>1880.15</v>
      </c>
      <c r="J177" s="95">
        <v>2094.79</v>
      </c>
      <c r="K177" s="95">
        <v>2629.66</v>
      </c>
      <c r="L177" s="95">
        <v>2751.2599999999998</v>
      </c>
      <c r="M177" s="95">
        <v>2706.3799999999997</v>
      </c>
      <c r="N177" s="95">
        <v>2673.3199999999997</v>
      </c>
      <c r="O177" s="95">
        <v>2704.3999999999996</v>
      </c>
      <c r="P177" s="95">
        <v>2722.41</v>
      </c>
      <c r="Q177" s="95">
        <v>2803.12</v>
      </c>
      <c r="R177" s="95">
        <v>2849.39</v>
      </c>
      <c r="S177" s="95">
        <v>2911.58</v>
      </c>
      <c r="T177" s="95">
        <v>2953.27</v>
      </c>
      <c r="U177" s="95">
        <v>2947.39</v>
      </c>
      <c r="V177" s="95">
        <v>2929.83</v>
      </c>
      <c r="W177" s="95">
        <v>2837.46</v>
      </c>
      <c r="X177" s="95">
        <v>2440.7799999999997</v>
      </c>
      <c r="Y177" s="95">
        <v>2072.7799999999997</v>
      </c>
    </row>
    <row r="178" spans="1:25" s="68" customFormat="1" ht="15.75" hidden="1" outlineLevel="1" x14ac:dyDescent="0.25">
      <c r="A178" s="107">
        <v>14</v>
      </c>
      <c r="B178" s="95">
        <v>1803.8199999999997</v>
      </c>
      <c r="C178" s="95">
        <v>1792.9</v>
      </c>
      <c r="D178" s="95">
        <v>1754.6100000000001</v>
      </c>
      <c r="E178" s="95">
        <v>1759.6</v>
      </c>
      <c r="F178" s="95">
        <v>1776.08</v>
      </c>
      <c r="G178" s="95">
        <v>2009.2599999999998</v>
      </c>
      <c r="H178" s="95">
        <v>2286.4</v>
      </c>
      <c r="I178" s="95">
        <v>2666.04</v>
      </c>
      <c r="J178" s="95">
        <v>2839.29</v>
      </c>
      <c r="K178" s="95">
        <v>2873.8199999999997</v>
      </c>
      <c r="L178" s="95">
        <v>2873.35</v>
      </c>
      <c r="M178" s="95">
        <v>2851.1</v>
      </c>
      <c r="N178" s="95">
        <v>2830.3199999999997</v>
      </c>
      <c r="O178" s="95">
        <v>2846.4399999999996</v>
      </c>
      <c r="P178" s="95">
        <v>2846.1299999999997</v>
      </c>
      <c r="Q178" s="95">
        <v>2858.33</v>
      </c>
      <c r="R178" s="95">
        <v>2865.1499999999996</v>
      </c>
      <c r="S178" s="95">
        <v>2873.47</v>
      </c>
      <c r="T178" s="95">
        <v>2904.96</v>
      </c>
      <c r="U178" s="95">
        <v>2903.0299999999997</v>
      </c>
      <c r="V178" s="95">
        <v>2870.1699999999996</v>
      </c>
      <c r="W178" s="95">
        <v>2842.8599999999997</v>
      </c>
      <c r="X178" s="95">
        <v>2693.0499999999997</v>
      </c>
      <c r="Y178" s="95">
        <v>2254.96</v>
      </c>
    </row>
    <row r="179" spans="1:25" s="68" customFormat="1" ht="15.75" hidden="1" outlineLevel="1" x14ac:dyDescent="0.25">
      <c r="A179" s="107">
        <v>15</v>
      </c>
      <c r="B179" s="95">
        <v>1888.27</v>
      </c>
      <c r="C179" s="95">
        <v>1835.17</v>
      </c>
      <c r="D179" s="95">
        <v>1801.8899999999999</v>
      </c>
      <c r="E179" s="95">
        <v>1802.17</v>
      </c>
      <c r="F179" s="95">
        <v>1830.5299999999997</v>
      </c>
      <c r="G179" s="95">
        <v>2049.9</v>
      </c>
      <c r="H179" s="95">
        <v>2495.19</v>
      </c>
      <c r="I179" s="95">
        <v>2663.23</v>
      </c>
      <c r="J179" s="95">
        <v>2854.0099999999998</v>
      </c>
      <c r="K179" s="95">
        <v>2877.7</v>
      </c>
      <c r="L179" s="95">
        <v>2878.43</v>
      </c>
      <c r="M179" s="95">
        <v>2858.7799999999997</v>
      </c>
      <c r="N179" s="95">
        <v>2854.1099999999997</v>
      </c>
      <c r="O179" s="95">
        <v>2854.56</v>
      </c>
      <c r="P179" s="95">
        <v>2857.7</v>
      </c>
      <c r="Q179" s="95">
        <v>2868.5299999999997</v>
      </c>
      <c r="R179" s="95">
        <v>2880.72</v>
      </c>
      <c r="S179" s="95">
        <v>2880.62</v>
      </c>
      <c r="T179" s="95">
        <v>2914.5899999999997</v>
      </c>
      <c r="U179" s="95">
        <v>2911.1299999999997</v>
      </c>
      <c r="V179" s="95">
        <v>2882.24</v>
      </c>
      <c r="W179" s="95">
        <v>2882.97</v>
      </c>
      <c r="X179" s="95">
        <v>2671.54</v>
      </c>
      <c r="Y179" s="95">
        <v>2333.75</v>
      </c>
    </row>
    <row r="180" spans="1:25" s="68" customFormat="1" ht="15.75" hidden="1" outlineLevel="1" x14ac:dyDescent="0.25">
      <c r="A180" s="107">
        <v>16</v>
      </c>
      <c r="B180" s="95">
        <v>1938.6599999999999</v>
      </c>
      <c r="C180" s="95">
        <v>1884.2799999999997</v>
      </c>
      <c r="D180" s="95">
        <v>1832.3600000000001</v>
      </c>
      <c r="E180" s="95">
        <v>1829.31</v>
      </c>
      <c r="F180" s="95">
        <v>1832.1799999999998</v>
      </c>
      <c r="G180" s="95">
        <v>2082.1799999999998</v>
      </c>
      <c r="H180" s="95">
        <v>2563.2399999999998</v>
      </c>
      <c r="I180" s="95">
        <v>2697.18</v>
      </c>
      <c r="J180" s="95">
        <v>2877.29</v>
      </c>
      <c r="K180" s="95">
        <v>2917.7999999999997</v>
      </c>
      <c r="L180" s="95">
        <v>2928.1</v>
      </c>
      <c r="M180" s="95">
        <v>2919.12</v>
      </c>
      <c r="N180" s="95">
        <v>2907.25</v>
      </c>
      <c r="O180" s="95">
        <v>2910.9199999999996</v>
      </c>
      <c r="P180" s="95">
        <v>2910.27</v>
      </c>
      <c r="Q180" s="95">
        <v>2913.62</v>
      </c>
      <c r="R180" s="95">
        <v>2874</v>
      </c>
      <c r="S180" s="95">
        <v>2881.7799999999997</v>
      </c>
      <c r="T180" s="95">
        <v>2933.4199999999996</v>
      </c>
      <c r="U180" s="95">
        <v>2958.66</v>
      </c>
      <c r="V180" s="95">
        <v>2921.45</v>
      </c>
      <c r="W180" s="95">
        <v>2895.3399999999997</v>
      </c>
      <c r="X180" s="95">
        <v>2684.23</v>
      </c>
      <c r="Y180" s="95">
        <v>2289.83</v>
      </c>
    </row>
    <row r="181" spans="1:25" s="68" customFormat="1" ht="15.75" hidden="1" outlineLevel="1" x14ac:dyDescent="0.25">
      <c r="A181" s="107">
        <v>17</v>
      </c>
      <c r="B181" s="95">
        <v>1879.2399999999998</v>
      </c>
      <c r="C181" s="95">
        <v>1857.3199999999997</v>
      </c>
      <c r="D181" s="95">
        <v>1806.5299999999997</v>
      </c>
      <c r="E181" s="95">
        <v>1805.5699999999997</v>
      </c>
      <c r="F181" s="95">
        <v>1808.38</v>
      </c>
      <c r="G181" s="95">
        <v>2051.79</v>
      </c>
      <c r="H181" s="95">
        <v>2191.15</v>
      </c>
      <c r="I181" s="95">
        <v>2427.7199999999998</v>
      </c>
      <c r="J181" s="95">
        <v>2674.9399999999996</v>
      </c>
      <c r="K181" s="95">
        <v>2777.24</v>
      </c>
      <c r="L181" s="95">
        <v>2786.23</v>
      </c>
      <c r="M181" s="95">
        <v>2755.08</v>
      </c>
      <c r="N181" s="95">
        <v>2735.8399999999997</v>
      </c>
      <c r="O181" s="95">
        <v>2761.02</v>
      </c>
      <c r="P181" s="95">
        <v>2755.8599999999997</v>
      </c>
      <c r="Q181" s="95">
        <v>2745.21</v>
      </c>
      <c r="R181" s="95">
        <v>2759.52</v>
      </c>
      <c r="S181" s="95">
        <v>2817.3599999999997</v>
      </c>
      <c r="T181" s="95">
        <v>2853.7599999999998</v>
      </c>
      <c r="U181" s="95">
        <v>2867.64</v>
      </c>
      <c r="V181" s="95">
        <v>2811.49</v>
      </c>
      <c r="W181" s="95">
        <v>2784.6</v>
      </c>
      <c r="X181" s="95">
        <v>2388.6799999999998</v>
      </c>
      <c r="Y181" s="95">
        <v>2157.36</v>
      </c>
    </row>
    <row r="182" spans="1:25" s="68" customFormat="1" ht="15.75" hidden="1" outlineLevel="1" x14ac:dyDescent="0.25">
      <c r="A182" s="107">
        <v>18</v>
      </c>
      <c r="B182" s="95">
        <v>1860.4899999999998</v>
      </c>
      <c r="C182" s="95">
        <v>1832.13</v>
      </c>
      <c r="D182" s="95">
        <v>1775.2799999999997</v>
      </c>
      <c r="E182" s="95">
        <v>1780.5900000000001</v>
      </c>
      <c r="F182" s="95">
        <v>1787.13</v>
      </c>
      <c r="G182" s="95">
        <v>1946.21</v>
      </c>
      <c r="H182" s="95">
        <v>2116.73</v>
      </c>
      <c r="I182" s="95">
        <v>2450.8199999999997</v>
      </c>
      <c r="J182" s="95">
        <v>2754.2799999999997</v>
      </c>
      <c r="K182" s="95">
        <v>2827.39</v>
      </c>
      <c r="L182" s="95">
        <v>2826.06</v>
      </c>
      <c r="M182" s="95">
        <v>2808.04</v>
      </c>
      <c r="N182" s="95">
        <v>2756.1099999999997</v>
      </c>
      <c r="O182" s="95">
        <v>2776.8599999999997</v>
      </c>
      <c r="P182" s="95">
        <v>2774.83</v>
      </c>
      <c r="Q182" s="95">
        <v>2787.49</v>
      </c>
      <c r="R182" s="95">
        <v>2815.6</v>
      </c>
      <c r="S182" s="95">
        <v>2864.89</v>
      </c>
      <c r="T182" s="95">
        <v>2909.4199999999996</v>
      </c>
      <c r="U182" s="95">
        <v>2913.0699999999997</v>
      </c>
      <c r="V182" s="95">
        <v>2881.6899999999996</v>
      </c>
      <c r="W182" s="95">
        <v>2903.56</v>
      </c>
      <c r="X182" s="95">
        <v>2664.25</v>
      </c>
      <c r="Y182" s="95">
        <v>2291.37</v>
      </c>
    </row>
    <row r="183" spans="1:25" s="68" customFormat="1" ht="15.75" hidden="1" outlineLevel="1" x14ac:dyDescent="0.25">
      <c r="A183" s="107">
        <v>19</v>
      </c>
      <c r="B183" s="95">
        <v>2181.14</v>
      </c>
      <c r="C183" s="95">
        <v>2015.6599999999999</v>
      </c>
      <c r="D183" s="95">
        <v>1915.58</v>
      </c>
      <c r="E183" s="95">
        <v>1907.56</v>
      </c>
      <c r="F183" s="95">
        <v>1933.69</v>
      </c>
      <c r="G183" s="95">
        <v>2094.0099999999998</v>
      </c>
      <c r="H183" s="95">
        <v>2292.6799999999998</v>
      </c>
      <c r="I183" s="95">
        <v>2500.0699999999997</v>
      </c>
      <c r="J183" s="95">
        <v>2793.91</v>
      </c>
      <c r="K183" s="95">
        <v>2878.7799999999997</v>
      </c>
      <c r="L183" s="95">
        <v>2883.64</v>
      </c>
      <c r="M183" s="95">
        <v>2872.79</v>
      </c>
      <c r="N183" s="95">
        <v>2862.58</v>
      </c>
      <c r="O183" s="95">
        <v>2866.3999999999996</v>
      </c>
      <c r="P183" s="95">
        <v>2864.9399999999996</v>
      </c>
      <c r="Q183" s="95">
        <v>2866.2799999999997</v>
      </c>
      <c r="R183" s="95">
        <v>2881.41</v>
      </c>
      <c r="S183" s="95">
        <v>2892.89</v>
      </c>
      <c r="T183" s="95">
        <v>2949.7999999999997</v>
      </c>
      <c r="U183" s="95">
        <v>2952.6299999999997</v>
      </c>
      <c r="V183" s="95">
        <v>2934.66</v>
      </c>
      <c r="W183" s="95">
        <v>2899.0699999999997</v>
      </c>
      <c r="X183" s="95">
        <v>2825.1299999999997</v>
      </c>
      <c r="Y183" s="95">
        <v>2548.71</v>
      </c>
    </row>
    <row r="184" spans="1:25" s="68" customFormat="1" ht="15.75" hidden="1" outlineLevel="1" x14ac:dyDescent="0.25">
      <c r="A184" s="107">
        <v>20</v>
      </c>
      <c r="B184" s="95">
        <v>2230.4899999999998</v>
      </c>
      <c r="C184" s="95">
        <v>2088.1</v>
      </c>
      <c r="D184" s="95">
        <v>2017.58</v>
      </c>
      <c r="E184" s="95">
        <v>2009.92</v>
      </c>
      <c r="F184" s="95">
        <v>2008.63</v>
      </c>
      <c r="G184" s="95">
        <v>2138.7799999999997</v>
      </c>
      <c r="H184" s="95">
        <v>2301.4899999999998</v>
      </c>
      <c r="I184" s="95">
        <v>2676.0699999999997</v>
      </c>
      <c r="J184" s="95">
        <v>2773.5</v>
      </c>
      <c r="K184" s="95">
        <v>2840.6499999999996</v>
      </c>
      <c r="L184" s="95">
        <v>2885.49</v>
      </c>
      <c r="M184" s="95">
        <v>2864.1099999999997</v>
      </c>
      <c r="N184" s="95">
        <v>2828.93</v>
      </c>
      <c r="O184" s="95">
        <v>2832.5099999999998</v>
      </c>
      <c r="P184" s="95">
        <v>2839.8799999999997</v>
      </c>
      <c r="Q184" s="95">
        <v>2874.93</v>
      </c>
      <c r="R184" s="95">
        <v>2897.99</v>
      </c>
      <c r="S184" s="95">
        <v>2941.5299999999997</v>
      </c>
      <c r="T184" s="95">
        <v>2989.1</v>
      </c>
      <c r="U184" s="95">
        <v>2991.83</v>
      </c>
      <c r="V184" s="95">
        <v>2938.1299999999997</v>
      </c>
      <c r="W184" s="95">
        <v>2901.0299999999997</v>
      </c>
      <c r="X184" s="95">
        <v>2807.1099999999997</v>
      </c>
      <c r="Y184" s="95">
        <v>2681.27</v>
      </c>
    </row>
    <row r="185" spans="1:25" s="68" customFormat="1" ht="15.75" hidden="1" outlineLevel="1" x14ac:dyDescent="0.25">
      <c r="A185" s="107">
        <v>21</v>
      </c>
      <c r="B185" s="95">
        <v>2034.4699999999998</v>
      </c>
      <c r="C185" s="95">
        <v>1916.1100000000001</v>
      </c>
      <c r="D185" s="95">
        <v>1885.35</v>
      </c>
      <c r="E185" s="95">
        <v>1878.5299999999997</v>
      </c>
      <c r="F185" s="95">
        <v>1892.5</v>
      </c>
      <c r="G185" s="95">
        <v>2156.2599999999998</v>
      </c>
      <c r="H185" s="95">
        <v>2556.04</v>
      </c>
      <c r="I185" s="95">
        <v>2790.39</v>
      </c>
      <c r="J185" s="95">
        <v>2914.1299999999997</v>
      </c>
      <c r="K185" s="95">
        <v>3004.74</v>
      </c>
      <c r="L185" s="95">
        <v>3006.6699999999996</v>
      </c>
      <c r="M185" s="95">
        <v>2984.24</v>
      </c>
      <c r="N185" s="95">
        <v>2927.6099999999997</v>
      </c>
      <c r="O185" s="95">
        <v>2990.64</v>
      </c>
      <c r="P185" s="95">
        <v>2949.3199999999997</v>
      </c>
      <c r="Q185" s="95">
        <v>2983.7999999999997</v>
      </c>
      <c r="R185" s="95">
        <v>3006.1</v>
      </c>
      <c r="S185" s="95">
        <v>3117.33</v>
      </c>
      <c r="T185" s="95">
        <v>3225.3999999999996</v>
      </c>
      <c r="U185" s="95">
        <v>3115.5</v>
      </c>
      <c r="V185" s="95">
        <v>3016.1</v>
      </c>
      <c r="W185" s="95">
        <v>2955.5</v>
      </c>
      <c r="X185" s="95">
        <v>2859.41</v>
      </c>
      <c r="Y185" s="95">
        <v>2622.23</v>
      </c>
    </row>
    <row r="186" spans="1:25" s="68" customFormat="1" ht="15.75" hidden="1" outlineLevel="1" x14ac:dyDescent="0.25">
      <c r="A186" s="107">
        <v>22</v>
      </c>
      <c r="B186" s="95">
        <v>2072.1</v>
      </c>
      <c r="C186" s="95">
        <v>1927.6100000000001</v>
      </c>
      <c r="D186" s="95">
        <v>1890.81</v>
      </c>
      <c r="E186" s="95">
        <v>1866.06</v>
      </c>
      <c r="F186" s="95">
        <v>1904.7799999999997</v>
      </c>
      <c r="G186" s="95">
        <v>2194.9499999999998</v>
      </c>
      <c r="H186" s="95">
        <v>2723.08</v>
      </c>
      <c r="I186" s="95">
        <v>2804.1099999999997</v>
      </c>
      <c r="J186" s="95">
        <v>2965.0699999999997</v>
      </c>
      <c r="K186" s="95">
        <v>3087.3199999999997</v>
      </c>
      <c r="L186" s="95">
        <v>3139.6699999999996</v>
      </c>
      <c r="M186" s="95">
        <v>3109.1699999999996</v>
      </c>
      <c r="N186" s="95">
        <v>3101.0499999999997</v>
      </c>
      <c r="O186" s="95">
        <v>3116.7999999999997</v>
      </c>
      <c r="P186" s="95">
        <v>3110.08</v>
      </c>
      <c r="Q186" s="95">
        <v>3186.0099999999998</v>
      </c>
      <c r="R186" s="95">
        <v>2889.87</v>
      </c>
      <c r="S186" s="95">
        <v>2884.58</v>
      </c>
      <c r="T186" s="95">
        <v>2974.9399999999996</v>
      </c>
      <c r="U186" s="95">
        <v>3027.23</v>
      </c>
      <c r="V186" s="95">
        <v>3125.33</v>
      </c>
      <c r="W186" s="95">
        <v>3440.87</v>
      </c>
      <c r="X186" s="95">
        <v>3190</v>
      </c>
      <c r="Y186" s="95">
        <v>2736.6499999999996</v>
      </c>
    </row>
    <row r="187" spans="1:25" s="68" customFormat="1" ht="15.75" hidden="1" outlineLevel="1" x14ac:dyDescent="0.25">
      <c r="A187" s="107">
        <v>23</v>
      </c>
      <c r="B187" s="95">
        <v>2269</v>
      </c>
      <c r="C187" s="95">
        <v>2071.33</v>
      </c>
      <c r="D187" s="95">
        <v>1985.4699999999998</v>
      </c>
      <c r="E187" s="95">
        <v>1965.1799999999998</v>
      </c>
      <c r="F187" s="95">
        <v>1988.69</v>
      </c>
      <c r="G187" s="95">
        <v>2246.66</v>
      </c>
      <c r="H187" s="95">
        <v>2681.83</v>
      </c>
      <c r="I187" s="95">
        <v>2845.41</v>
      </c>
      <c r="J187" s="95">
        <v>2921.91</v>
      </c>
      <c r="K187" s="95">
        <v>3015.1499999999996</v>
      </c>
      <c r="L187" s="95">
        <v>3026.96</v>
      </c>
      <c r="M187" s="95">
        <v>2989.29</v>
      </c>
      <c r="N187" s="95">
        <v>2962.3599999999997</v>
      </c>
      <c r="O187" s="95">
        <v>2974.12</v>
      </c>
      <c r="P187" s="95">
        <v>2961.43</v>
      </c>
      <c r="Q187" s="95">
        <v>2975.66</v>
      </c>
      <c r="R187" s="95">
        <v>2906.98</v>
      </c>
      <c r="S187" s="95">
        <v>2941.66</v>
      </c>
      <c r="T187" s="95">
        <v>2940.99</v>
      </c>
      <c r="U187" s="95">
        <v>2947.0099999999998</v>
      </c>
      <c r="V187" s="95">
        <v>2912.33</v>
      </c>
      <c r="W187" s="95">
        <v>2942.46</v>
      </c>
      <c r="X187" s="95">
        <v>2812.93</v>
      </c>
      <c r="Y187" s="95">
        <v>2465.48</v>
      </c>
    </row>
    <row r="188" spans="1:25" s="68" customFormat="1" ht="15.75" hidden="1" outlineLevel="1" x14ac:dyDescent="0.25">
      <c r="A188" s="107">
        <v>24</v>
      </c>
      <c r="B188" s="95">
        <v>2097.7599999999998</v>
      </c>
      <c r="C188" s="95">
        <v>1947.37</v>
      </c>
      <c r="D188" s="95">
        <v>1892.25</v>
      </c>
      <c r="E188" s="95">
        <v>1857.83</v>
      </c>
      <c r="F188" s="95">
        <v>1901.52</v>
      </c>
      <c r="G188" s="95">
        <v>2100.14</v>
      </c>
      <c r="H188" s="95">
        <v>2478.9899999999998</v>
      </c>
      <c r="I188" s="95">
        <v>2707.87</v>
      </c>
      <c r="J188" s="95">
        <v>2866.45</v>
      </c>
      <c r="K188" s="95">
        <v>2899.6299999999997</v>
      </c>
      <c r="L188" s="95">
        <v>2876.68</v>
      </c>
      <c r="M188" s="95">
        <v>2861.68</v>
      </c>
      <c r="N188" s="95">
        <v>2852.6499999999996</v>
      </c>
      <c r="O188" s="95">
        <v>2880.3199999999997</v>
      </c>
      <c r="P188" s="95">
        <v>2881.72</v>
      </c>
      <c r="Q188" s="95">
        <v>2889.1699999999996</v>
      </c>
      <c r="R188" s="95">
        <v>2929.5899999999997</v>
      </c>
      <c r="S188" s="95">
        <v>2962.0699999999997</v>
      </c>
      <c r="T188" s="95">
        <v>3044.0499999999997</v>
      </c>
      <c r="U188" s="95">
        <v>3188.02</v>
      </c>
      <c r="V188" s="95">
        <v>3049.5299999999997</v>
      </c>
      <c r="W188" s="95">
        <v>2948.3799999999997</v>
      </c>
      <c r="X188" s="95">
        <v>2783.02</v>
      </c>
      <c r="Y188" s="95">
        <v>2571.6999999999998</v>
      </c>
    </row>
    <row r="189" spans="1:25" s="68" customFormat="1" ht="15.75" hidden="1" outlineLevel="1" x14ac:dyDescent="0.25">
      <c r="A189" s="107">
        <v>25</v>
      </c>
      <c r="B189" s="95">
        <v>2137.25</v>
      </c>
      <c r="C189" s="95">
        <v>1980.8199999999997</v>
      </c>
      <c r="D189" s="95">
        <v>1954.35</v>
      </c>
      <c r="E189" s="95">
        <v>1912.83</v>
      </c>
      <c r="F189" s="95">
        <v>1981.35</v>
      </c>
      <c r="G189" s="95">
        <v>2114.0099999999998</v>
      </c>
      <c r="H189" s="95">
        <v>2528.9699999999998</v>
      </c>
      <c r="I189" s="95">
        <v>2789.08</v>
      </c>
      <c r="J189" s="95">
        <v>2949.0499999999997</v>
      </c>
      <c r="K189" s="95">
        <v>2968.62</v>
      </c>
      <c r="L189" s="95">
        <v>2923.0099999999998</v>
      </c>
      <c r="M189" s="95">
        <v>2895.68</v>
      </c>
      <c r="N189" s="95">
        <v>2856.7</v>
      </c>
      <c r="O189" s="95">
        <v>2881.48</v>
      </c>
      <c r="P189" s="95">
        <v>2894.5899999999997</v>
      </c>
      <c r="Q189" s="95">
        <v>2896.6</v>
      </c>
      <c r="R189" s="95">
        <v>2905.37</v>
      </c>
      <c r="S189" s="95">
        <v>2950.14</v>
      </c>
      <c r="T189" s="95">
        <v>3019.8599999999997</v>
      </c>
      <c r="U189" s="95">
        <v>2990.5099999999998</v>
      </c>
      <c r="V189" s="95">
        <v>2971.0699999999997</v>
      </c>
      <c r="W189" s="95">
        <v>2959.52</v>
      </c>
      <c r="X189" s="95">
        <v>2782.62</v>
      </c>
      <c r="Y189" s="95">
        <v>2417.9899999999998</v>
      </c>
    </row>
    <row r="190" spans="1:25" s="68" customFormat="1" ht="15.75" hidden="1" outlineLevel="1" x14ac:dyDescent="0.25">
      <c r="A190" s="107">
        <v>26</v>
      </c>
      <c r="B190" s="95">
        <v>2243.08</v>
      </c>
      <c r="C190" s="95">
        <v>2106.02</v>
      </c>
      <c r="D190" s="95">
        <v>2032.12</v>
      </c>
      <c r="E190" s="95">
        <v>2008.38</v>
      </c>
      <c r="F190" s="95">
        <v>2001.33</v>
      </c>
      <c r="G190" s="95">
        <v>2068.25</v>
      </c>
      <c r="H190" s="95">
        <v>2202.4</v>
      </c>
      <c r="I190" s="95">
        <v>2711.0299999999997</v>
      </c>
      <c r="J190" s="95">
        <v>2873.83</v>
      </c>
      <c r="K190" s="95">
        <v>2987.08</v>
      </c>
      <c r="L190" s="95">
        <v>2953.25</v>
      </c>
      <c r="M190" s="95">
        <v>2921.6899999999996</v>
      </c>
      <c r="N190" s="95">
        <v>2912.31</v>
      </c>
      <c r="O190" s="95">
        <v>2977.81</v>
      </c>
      <c r="P190" s="95">
        <v>2978.29</v>
      </c>
      <c r="Q190" s="95">
        <v>2989.7999999999997</v>
      </c>
      <c r="R190" s="95">
        <v>3080.52</v>
      </c>
      <c r="S190" s="95">
        <v>3789.4199999999996</v>
      </c>
      <c r="T190" s="95">
        <v>3852.95</v>
      </c>
      <c r="U190" s="95">
        <v>3918.5499999999997</v>
      </c>
      <c r="V190" s="95">
        <v>3408.35</v>
      </c>
      <c r="W190" s="95">
        <v>3635.02</v>
      </c>
      <c r="X190" s="95">
        <v>2917.7799999999997</v>
      </c>
      <c r="Y190" s="95">
        <v>2738.0299999999997</v>
      </c>
    </row>
    <row r="191" spans="1:25" s="68" customFormat="1" ht="15.75" hidden="1" outlineLevel="1" x14ac:dyDescent="0.25">
      <c r="A191" s="107">
        <v>27</v>
      </c>
      <c r="B191" s="95">
        <v>2360.48</v>
      </c>
      <c r="C191" s="95">
        <v>2190.0299999999997</v>
      </c>
      <c r="D191" s="95">
        <v>2073.12</v>
      </c>
      <c r="E191" s="95">
        <v>2031.63</v>
      </c>
      <c r="F191" s="95">
        <v>2020.15</v>
      </c>
      <c r="G191" s="95">
        <v>2116.73</v>
      </c>
      <c r="H191" s="95">
        <v>2132.27</v>
      </c>
      <c r="I191" s="95">
        <v>2411.4499999999998</v>
      </c>
      <c r="J191" s="95">
        <v>2772.58</v>
      </c>
      <c r="K191" s="95">
        <v>2918.7799999999997</v>
      </c>
      <c r="L191" s="95">
        <v>2940.27</v>
      </c>
      <c r="M191" s="95">
        <v>2938</v>
      </c>
      <c r="N191" s="95">
        <v>2933.21</v>
      </c>
      <c r="O191" s="95">
        <v>2933.08</v>
      </c>
      <c r="P191" s="95">
        <v>2939.58</v>
      </c>
      <c r="Q191" s="95">
        <v>2966.21</v>
      </c>
      <c r="R191" s="95">
        <v>3100.18</v>
      </c>
      <c r="S191" s="95">
        <v>3158.8799999999997</v>
      </c>
      <c r="T191" s="95">
        <v>3269.22</v>
      </c>
      <c r="U191" s="95">
        <v>3256.79</v>
      </c>
      <c r="V191" s="95">
        <v>3205.06</v>
      </c>
      <c r="W191" s="95">
        <v>3042.3399999999997</v>
      </c>
      <c r="X191" s="95">
        <v>2828.6099999999997</v>
      </c>
      <c r="Y191" s="95">
        <v>2548.08</v>
      </c>
    </row>
    <row r="192" spans="1:25" s="68" customFormat="1" ht="15.75" hidden="1" outlineLevel="1" x14ac:dyDescent="0.25">
      <c r="A192" s="107">
        <v>28</v>
      </c>
      <c r="B192" s="95">
        <v>2162.37</v>
      </c>
      <c r="C192" s="95">
        <v>1998.06</v>
      </c>
      <c r="D192" s="95">
        <v>1922.1599999999999</v>
      </c>
      <c r="E192" s="95">
        <v>1861.3400000000001</v>
      </c>
      <c r="F192" s="95">
        <v>1851.9</v>
      </c>
      <c r="G192" s="95">
        <v>2109.75</v>
      </c>
      <c r="H192" s="95">
        <v>2638.39</v>
      </c>
      <c r="I192" s="95">
        <v>2835.48</v>
      </c>
      <c r="J192" s="95">
        <v>2905.6899999999996</v>
      </c>
      <c r="K192" s="95">
        <v>2835.71</v>
      </c>
      <c r="L192" s="95">
        <v>2832.96</v>
      </c>
      <c r="M192" s="95">
        <v>2826.54</v>
      </c>
      <c r="N192" s="95">
        <v>2798.6299999999997</v>
      </c>
      <c r="O192" s="95">
        <v>2905.06</v>
      </c>
      <c r="P192" s="95">
        <v>2805.2799999999997</v>
      </c>
      <c r="Q192" s="95">
        <v>2823.37</v>
      </c>
      <c r="R192" s="95">
        <v>2829.56</v>
      </c>
      <c r="S192" s="95">
        <v>2836.4399999999996</v>
      </c>
      <c r="T192" s="95">
        <v>2878.7599999999998</v>
      </c>
      <c r="U192" s="95">
        <v>2857.7</v>
      </c>
      <c r="V192" s="95">
        <v>2842.43</v>
      </c>
      <c r="W192" s="95">
        <v>2857.0099999999998</v>
      </c>
      <c r="X192" s="95">
        <v>2923.45</v>
      </c>
      <c r="Y192" s="95">
        <v>2645.1699999999996</v>
      </c>
    </row>
    <row r="193" spans="1:25" s="68" customFormat="1" ht="15.75" hidden="1" outlineLevel="1" x14ac:dyDescent="0.25">
      <c r="A193" s="107">
        <v>29</v>
      </c>
      <c r="B193" s="95">
        <v>2359.87</v>
      </c>
      <c r="C193" s="95">
        <v>2019.1100000000001</v>
      </c>
      <c r="D193" s="95">
        <v>1976.67</v>
      </c>
      <c r="E193" s="95">
        <v>1995.19</v>
      </c>
      <c r="F193" s="95">
        <v>2056.11</v>
      </c>
      <c r="G193" s="95">
        <v>2242.31</v>
      </c>
      <c r="H193" s="95">
        <v>2706.5299999999997</v>
      </c>
      <c r="I193" s="95">
        <v>2752.93</v>
      </c>
      <c r="J193" s="95">
        <v>2894.45</v>
      </c>
      <c r="K193" s="95">
        <v>2918.72</v>
      </c>
      <c r="L193" s="95">
        <v>2934.6899999999996</v>
      </c>
      <c r="M193" s="95">
        <v>2908.72</v>
      </c>
      <c r="N193" s="95">
        <v>2891.98</v>
      </c>
      <c r="O193" s="95">
        <v>2889.97</v>
      </c>
      <c r="P193" s="95">
        <v>2894.64</v>
      </c>
      <c r="Q193" s="95">
        <v>2903.7</v>
      </c>
      <c r="R193" s="95">
        <v>2918.98</v>
      </c>
      <c r="S193" s="95">
        <v>2934.3999999999996</v>
      </c>
      <c r="T193" s="95">
        <v>3006.6899999999996</v>
      </c>
      <c r="U193" s="95">
        <v>2994.87</v>
      </c>
      <c r="V193" s="95">
        <v>2969.7</v>
      </c>
      <c r="W193" s="95">
        <v>3033.1099999999997</v>
      </c>
      <c r="X193" s="95">
        <v>2903.5499999999997</v>
      </c>
      <c r="Y193" s="95">
        <v>2703.49</v>
      </c>
    </row>
    <row r="194" spans="1:25" s="68" customFormat="1" ht="15.75" collapsed="1" x14ac:dyDescent="0.25">
      <c r="A194" s="107">
        <v>30</v>
      </c>
      <c r="B194" s="95">
        <v>2079.1999999999998</v>
      </c>
      <c r="C194" s="95">
        <v>1958.8899999999999</v>
      </c>
      <c r="D194" s="95">
        <v>1878.48</v>
      </c>
      <c r="E194" s="95">
        <v>1937.54</v>
      </c>
      <c r="F194" s="95">
        <v>1995.0299999999997</v>
      </c>
      <c r="G194" s="95">
        <v>2124.9699999999998</v>
      </c>
      <c r="H194" s="95">
        <v>2493.0699999999997</v>
      </c>
      <c r="I194" s="95">
        <v>2719.8999999999996</v>
      </c>
      <c r="J194" s="95">
        <v>2888.8199999999997</v>
      </c>
      <c r="K194" s="95">
        <v>2936.3599999999997</v>
      </c>
      <c r="L194" s="95">
        <v>2928.52</v>
      </c>
      <c r="M194" s="95">
        <v>2897.81</v>
      </c>
      <c r="N194" s="95">
        <v>2878.5299999999997</v>
      </c>
      <c r="O194" s="95">
        <v>2876.85</v>
      </c>
      <c r="P194" s="95">
        <v>2881.3599999999997</v>
      </c>
      <c r="Q194" s="95">
        <v>2886.1</v>
      </c>
      <c r="R194" s="95">
        <v>2907.73</v>
      </c>
      <c r="S194" s="95">
        <v>2953.8199999999997</v>
      </c>
      <c r="T194" s="95">
        <v>3004.56</v>
      </c>
      <c r="U194" s="95">
        <v>3013.79</v>
      </c>
      <c r="V194" s="95">
        <v>2960.33</v>
      </c>
      <c r="W194" s="95">
        <v>3007.5299999999997</v>
      </c>
      <c r="X194" s="95">
        <v>2879.91</v>
      </c>
      <c r="Y194" s="95">
        <v>2657.68</v>
      </c>
    </row>
    <row r="195" spans="1:25" s="68" customFormat="1" ht="15.75" x14ac:dyDescent="0.25">
      <c r="A195" s="107">
        <v>31</v>
      </c>
      <c r="B195" s="95">
        <v>2036.1399999999999</v>
      </c>
      <c r="C195" s="95">
        <v>1883.04</v>
      </c>
      <c r="D195" s="95">
        <v>1844.2399999999998</v>
      </c>
      <c r="E195" s="95">
        <v>1814.9899999999998</v>
      </c>
      <c r="F195" s="95">
        <v>1827.8899999999999</v>
      </c>
      <c r="G195" s="95">
        <v>2040.08</v>
      </c>
      <c r="H195" s="95">
        <v>2347.85</v>
      </c>
      <c r="I195" s="95">
        <v>2657.27</v>
      </c>
      <c r="J195" s="95">
        <v>2827.06</v>
      </c>
      <c r="K195" s="95">
        <v>2892</v>
      </c>
      <c r="L195" s="95">
        <v>2796.2</v>
      </c>
      <c r="M195" s="95">
        <v>2781.5299999999997</v>
      </c>
      <c r="N195" s="95">
        <v>2723.2999999999997</v>
      </c>
      <c r="O195" s="95">
        <v>2778.02</v>
      </c>
      <c r="P195" s="95">
        <v>2778.1099999999997</v>
      </c>
      <c r="Q195" s="95">
        <v>2781.35</v>
      </c>
      <c r="R195" s="95">
        <v>2798.43</v>
      </c>
      <c r="S195" s="95">
        <v>2866.9199999999996</v>
      </c>
      <c r="T195" s="95">
        <v>2919.3999999999996</v>
      </c>
      <c r="U195" s="95">
        <v>2914.23</v>
      </c>
      <c r="V195" s="95">
        <v>2898.54</v>
      </c>
      <c r="W195" s="95">
        <v>2921.52</v>
      </c>
      <c r="X195" s="95">
        <v>2763.91</v>
      </c>
      <c r="Y195" s="95">
        <v>2228.5699999999997</v>
      </c>
    </row>
    <row r="196" spans="1:25" s="68" customFormat="1" ht="15.75" x14ac:dyDescent="0.25">
      <c r="A196" s="46"/>
    </row>
    <row r="197" spans="1:25" s="68" customFormat="1" ht="15.75" x14ac:dyDescent="0.25">
      <c r="A197" s="139" t="s">
        <v>32</v>
      </c>
      <c r="B197" s="139" t="s">
        <v>120</v>
      </c>
      <c r="C197" s="139"/>
      <c r="D197" s="139"/>
      <c r="E197" s="139"/>
      <c r="F197" s="139"/>
      <c r="G197" s="139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9"/>
    </row>
    <row r="198" spans="1:25" s="75" customFormat="1" ht="12.75" x14ac:dyDescent="0.2">
      <c r="A198" s="139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7">
        <v>1</v>
      </c>
      <c r="B199" s="95">
        <v>1869.22</v>
      </c>
      <c r="C199" s="95">
        <v>598.78000000000009</v>
      </c>
      <c r="D199" s="95">
        <v>598.53000000000009</v>
      </c>
      <c r="E199" s="95">
        <v>598.55000000000007</v>
      </c>
      <c r="F199" s="95">
        <v>599.0100000000001</v>
      </c>
      <c r="G199" s="95">
        <v>1730.88</v>
      </c>
      <c r="H199" s="95">
        <v>1870.8300000000002</v>
      </c>
      <c r="I199" s="95">
        <v>2174.4</v>
      </c>
      <c r="J199" s="95">
        <v>2676.3900000000003</v>
      </c>
      <c r="K199" s="95">
        <v>2719.87</v>
      </c>
      <c r="L199" s="95">
        <v>2719.42</v>
      </c>
      <c r="M199" s="95">
        <v>2708.84</v>
      </c>
      <c r="N199" s="95">
        <v>2704.41</v>
      </c>
      <c r="O199" s="95">
        <v>2757.3599999999997</v>
      </c>
      <c r="P199" s="95">
        <v>2772.63</v>
      </c>
      <c r="Q199" s="95">
        <v>2777.83</v>
      </c>
      <c r="R199" s="95">
        <v>2788.6900000000005</v>
      </c>
      <c r="S199" s="95">
        <v>2790.5200000000004</v>
      </c>
      <c r="T199" s="95">
        <v>2836.5600000000004</v>
      </c>
      <c r="U199" s="95">
        <v>2907.58</v>
      </c>
      <c r="V199" s="95">
        <v>2859.8900000000003</v>
      </c>
      <c r="W199" s="95">
        <v>2792.17</v>
      </c>
      <c r="X199" s="95">
        <v>2560.9499999999998</v>
      </c>
      <c r="Y199" s="95">
        <v>2109.37</v>
      </c>
    </row>
    <row r="200" spans="1:25" s="68" customFormat="1" ht="15.75" hidden="1" outlineLevel="1" x14ac:dyDescent="0.25">
      <c r="A200" s="107">
        <v>2</v>
      </c>
      <c r="B200" s="95">
        <v>2016.28</v>
      </c>
      <c r="C200" s="95">
        <v>1898.68</v>
      </c>
      <c r="D200" s="95">
        <v>1832.9</v>
      </c>
      <c r="E200" s="95">
        <v>1845.1200000000001</v>
      </c>
      <c r="F200" s="95">
        <v>1907.18</v>
      </c>
      <c r="G200" s="95">
        <v>2081.5500000000002</v>
      </c>
      <c r="H200" s="95">
        <v>2315.8100000000004</v>
      </c>
      <c r="I200" s="95">
        <v>2539.2799999999997</v>
      </c>
      <c r="J200" s="95">
        <v>2797.6900000000005</v>
      </c>
      <c r="K200" s="95">
        <v>2887.4400000000005</v>
      </c>
      <c r="L200" s="95">
        <v>2846.54</v>
      </c>
      <c r="M200" s="95">
        <v>2835.4300000000003</v>
      </c>
      <c r="N200" s="95">
        <v>2863.54</v>
      </c>
      <c r="O200" s="95">
        <v>2886.7799999999997</v>
      </c>
      <c r="P200" s="95">
        <v>2961.5</v>
      </c>
      <c r="Q200" s="95">
        <v>2931.12</v>
      </c>
      <c r="R200" s="95">
        <v>2965.37</v>
      </c>
      <c r="S200" s="95">
        <v>2961.8</v>
      </c>
      <c r="T200" s="95">
        <v>2992.9800000000005</v>
      </c>
      <c r="U200" s="95">
        <v>3008.54</v>
      </c>
      <c r="V200" s="95">
        <v>2983.3500000000004</v>
      </c>
      <c r="W200" s="95">
        <v>3010.46</v>
      </c>
      <c r="X200" s="95">
        <v>2830.04</v>
      </c>
      <c r="Y200" s="95">
        <v>2462.4300000000003</v>
      </c>
    </row>
    <row r="201" spans="1:25" s="68" customFormat="1" ht="15.75" hidden="1" outlineLevel="1" x14ac:dyDescent="0.25">
      <c r="A201" s="107">
        <v>3</v>
      </c>
      <c r="B201" s="95">
        <v>2163.6999999999998</v>
      </c>
      <c r="C201" s="95">
        <v>1986.51</v>
      </c>
      <c r="D201" s="95">
        <v>1944.69</v>
      </c>
      <c r="E201" s="95">
        <v>1945.3300000000002</v>
      </c>
      <c r="F201" s="95">
        <v>1988.0400000000002</v>
      </c>
      <c r="G201" s="95">
        <v>2160.13</v>
      </c>
      <c r="H201" s="95">
        <v>2359.62</v>
      </c>
      <c r="I201" s="95">
        <v>2562.13</v>
      </c>
      <c r="J201" s="95">
        <v>2842.6499999999996</v>
      </c>
      <c r="K201" s="95">
        <v>2882.3500000000004</v>
      </c>
      <c r="L201" s="95">
        <v>2880.7</v>
      </c>
      <c r="M201" s="95">
        <v>2806.62</v>
      </c>
      <c r="N201" s="95">
        <v>2801.8199999999997</v>
      </c>
      <c r="O201" s="95">
        <v>2902.7700000000004</v>
      </c>
      <c r="P201" s="95">
        <v>2922.01</v>
      </c>
      <c r="Q201" s="95">
        <v>2923.79</v>
      </c>
      <c r="R201" s="95">
        <v>2939.8900000000003</v>
      </c>
      <c r="S201" s="95">
        <v>2947.34</v>
      </c>
      <c r="T201" s="95">
        <v>2968.8</v>
      </c>
      <c r="U201" s="95">
        <v>2969.5699999999997</v>
      </c>
      <c r="V201" s="95">
        <v>2950.7700000000004</v>
      </c>
      <c r="W201" s="95">
        <v>2978.7700000000004</v>
      </c>
      <c r="X201" s="95">
        <v>2723.7799999999997</v>
      </c>
      <c r="Y201" s="95">
        <v>2343.9700000000003</v>
      </c>
    </row>
    <row r="202" spans="1:25" s="68" customFormat="1" ht="15.75" hidden="1" outlineLevel="1" x14ac:dyDescent="0.25">
      <c r="A202" s="107">
        <v>4</v>
      </c>
      <c r="B202" s="95">
        <v>2121.29</v>
      </c>
      <c r="C202" s="95">
        <v>2031.91</v>
      </c>
      <c r="D202" s="95">
        <v>2018.69</v>
      </c>
      <c r="E202" s="95">
        <v>1998.02</v>
      </c>
      <c r="F202" s="95">
        <v>1931.5500000000002</v>
      </c>
      <c r="G202" s="95">
        <v>2117.75</v>
      </c>
      <c r="H202" s="95">
        <v>2375.2399999999998</v>
      </c>
      <c r="I202" s="95">
        <v>2621.87</v>
      </c>
      <c r="J202" s="95">
        <v>2867</v>
      </c>
      <c r="K202" s="95">
        <v>2924.04</v>
      </c>
      <c r="L202" s="95">
        <v>2925.92</v>
      </c>
      <c r="M202" s="95">
        <v>2916.29</v>
      </c>
      <c r="N202" s="95">
        <v>2912.9700000000003</v>
      </c>
      <c r="O202" s="95">
        <v>2930.55</v>
      </c>
      <c r="P202" s="95">
        <v>2931.1400000000003</v>
      </c>
      <c r="Q202" s="95">
        <v>2930.09</v>
      </c>
      <c r="R202" s="95">
        <v>2910.84</v>
      </c>
      <c r="S202" s="95">
        <v>2935.58</v>
      </c>
      <c r="T202" s="95">
        <v>2978.87</v>
      </c>
      <c r="U202" s="95">
        <v>2983.3100000000004</v>
      </c>
      <c r="V202" s="95">
        <v>2965</v>
      </c>
      <c r="W202" s="95">
        <v>2997.4700000000003</v>
      </c>
      <c r="X202" s="95">
        <v>2796.84</v>
      </c>
      <c r="Y202" s="95">
        <v>2614.9300000000003</v>
      </c>
    </row>
    <row r="203" spans="1:25" s="68" customFormat="1" ht="15.75" hidden="1" outlineLevel="1" x14ac:dyDescent="0.25">
      <c r="A203" s="107">
        <v>5</v>
      </c>
      <c r="B203" s="95">
        <v>2324.8100000000004</v>
      </c>
      <c r="C203" s="95">
        <v>2151.19</v>
      </c>
      <c r="D203" s="95">
        <v>2029.45</v>
      </c>
      <c r="E203" s="95">
        <v>2052.04</v>
      </c>
      <c r="F203" s="95">
        <v>2119.2600000000002</v>
      </c>
      <c r="G203" s="95">
        <v>2163.3200000000002</v>
      </c>
      <c r="H203" s="95">
        <v>2228.58</v>
      </c>
      <c r="I203" s="95">
        <v>2603.87</v>
      </c>
      <c r="J203" s="95">
        <v>2932.12</v>
      </c>
      <c r="K203" s="95">
        <v>2972.2799999999997</v>
      </c>
      <c r="L203" s="95">
        <v>3025.08</v>
      </c>
      <c r="M203" s="95">
        <v>3005.0699999999997</v>
      </c>
      <c r="N203" s="95">
        <v>3002.8900000000003</v>
      </c>
      <c r="O203" s="95">
        <v>3009.92</v>
      </c>
      <c r="P203" s="95">
        <v>2993.24</v>
      </c>
      <c r="Q203" s="95">
        <v>2996.6099999999997</v>
      </c>
      <c r="R203" s="95">
        <v>3007.87</v>
      </c>
      <c r="S203" s="95">
        <v>3023.04</v>
      </c>
      <c r="T203" s="95">
        <v>3140.01</v>
      </c>
      <c r="U203" s="95">
        <v>3142.5</v>
      </c>
      <c r="V203" s="95">
        <v>3097.8100000000004</v>
      </c>
      <c r="W203" s="95">
        <v>3033.7</v>
      </c>
      <c r="X203" s="95">
        <v>2783.74</v>
      </c>
      <c r="Y203" s="95">
        <v>2517.86</v>
      </c>
    </row>
    <row r="204" spans="1:25" s="68" customFormat="1" ht="15.75" hidden="1" outlineLevel="1" x14ac:dyDescent="0.25">
      <c r="A204" s="107">
        <v>6</v>
      </c>
      <c r="B204" s="95">
        <v>2346.04</v>
      </c>
      <c r="C204" s="95">
        <v>2160.86</v>
      </c>
      <c r="D204" s="95">
        <v>2116.27</v>
      </c>
      <c r="E204" s="95">
        <v>2077.58</v>
      </c>
      <c r="F204" s="95">
        <v>2056</v>
      </c>
      <c r="G204" s="95">
        <v>2109.87</v>
      </c>
      <c r="H204" s="95">
        <v>2153.4700000000003</v>
      </c>
      <c r="I204" s="95">
        <v>2276.4300000000003</v>
      </c>
      <c r="J204" s="95">
        <v>2688.34</v>
      </c>
      <c r="K204" s="95">
        <v>2808.8500000000004</v>
      </c>
      <c r="L204" s="95">
        <v>2845.63</v>
      </c>
      <c r="M204" s="95">
        <v>2856.58</v>
      </c>
      <c r="N204" s="95">
        <v>2852.09</v>
      </c>
      <c r="O204" s="95">
        <v>2862.3999999999996</v>
      </c>
      <c r="P204" s="95">
        <v>2862.8</v>
      </c>
      <c r="Q204" s="95">
        <v>2868.8599999999997</v>
      </c>
      <c r="R204" s="95">
        <v>2887.95</v>
      </c>
      <c r="S204" s="95">
        <v>2929.3500000000004</v>
      </c>
      <c r="T204" s="95">
        <v>2999.05</v>
      </c>
      <c r="U204" s="95">
        <v>3020.0699999999997</v>
      </c>
      <c r="V204" s="95">
        <v>2978.1400000000003</v>
      </c>
      <c r="W204" s="95">
        <v>2916.59</v>
      </c>
      <c r="X204" s="95">
        <v>2685.33</v>
      </c>
      <c r="Y204" s="95">
        <v>2277.86</v>
      </c>
    </row>
    <row r="205" spans="1:25" s="68" customFormat="1" ht="15.75" hidden="1" outlineLevel="1" x14ac:dyDescent="0.25">
      <c r="A205" s="107">
        <v>7</v>
      </c>
      <c r="B205" s="95">
        <v>2062.23</v>
      </c>
      <c r="C205" s="95">
        <v>2010.7</v>
      </c>
      <c r="D205" s="95">
        <v>1942.6200000000001</v>
      </c>
      <c r="E205" s="95">
        <v>1939.8600000000001</v>
      </c>
      <c r="F205" s="95">
        <v>1987.52</v>
      </c>
      <c r="G205" s="95">
        <v>2149.04</v>
      </c>
      <c r="H205" s="95">
        <v>2317.66</v>
      </c>
      <c r="I205" s="95">
        <v>2595.04</v>
      </c>
      <c r="J205" s="95">
        <v>2764.3199999999997</v>
      </c>
      <c r="K205" s="95">
        <v>2865.8999999999996</v>
      </c>
      <c r="L205" s="95">
        <v>2901.74</v>
      </c>
      <c r="M205" s="95">
        <v>2860.04</v>
      </c>
      <c r="N205" s="95">
        <v>2837.49</v>
      </c>
      <c r="O205" s="95">
        <v>2864.88</v>
      </c>
      <c r="P205" s="95">
        <v>2869.88</v>
      </c>
      <c r="Q205" s="95">
        <v>2864.79</v>
      </c>
      <c r="R205" s="95">
        <v>2809.8599999999997</v>
      </c>
      <c r="S205" s="95">
        <v>2845.9300000000003</v>
      </c>
      <c r="T205" s="95">
        <v>2892.83</v>
      </c>
      <c r="U205" s="95">
        <v>2939.25</v>
      </c>
      <c r="V205" s="95">
        <v>2893.1499999999996</v>
      </c>
      <c r="W205" s="95">
        <v>2904.34</v>
      </c>
      <c r="X205" s="95">
        <v>2700.66</v>
      </c>
      <c r="Y205" s="95">
        <v>2173.11</v>
      </c>
    </row>
    <row r="206" spans="1:25" s="68" customFormat="1" ht="15.75" hidden="1" outlineLevel="1" x14ac:dyDescent="0.25">
      <c r="A206" s="107">
        <v>8</v>
      </c>
      <c r="B206" s="95">
        <v>1905.6100000000001</v>
      </c>
      <c r="C206" s="95">
        <v>1738.48</v>
      </c>
      <c r="D206" s="95">
        <v>1739.2900000000002</v>
      </c>
      <c r="E206" s="95">
        <v>1735.92</v>
      </c>
      <c r="F206" s="95">
        <v>1746.17</v>
      </c>
      <c r="G206" s="95">
        <v>1917.68</v>
      </c>
      <c r="H206" s="95">
        <v>2153.3100000000004</v>
      </c>
      <c r="I206" s="95">
        <v>2378.98</v>
      </c>
      <c r="J206" s="95">
        <v>2708.83</v>
      </c>
      <c r="K206" s="95">
        <v>2758.01</v>
      </c>
      <c r="L206" s="95">
        <v>2721.4300000000003</v>
      </c>
      <c r="M206" s="95">
        <v>2690.21</v>
      </c>
      <c r="N206" s="95">
        <v>2672.1900000000005</v>
      </c>
      <c r="O206" s="95">
        <v>2687.3599999999997</v>
      </c>
      <c r="P206" s="95">
        <v>2699.09</v>
      </c>
      <c r="Q206" s="95">
        <v>2720.37</v>
      </c>
      <c r="R206" s="95">
        <v>2724.5</v>
      </c>
      <c r="S206" s="95">
        <v>2774.41</v>
      </c>
      <c r="T206" s="95">
        <v>2857.8900000000003</v>
      </c>
      <c r="U206" s="95">
        <v>2926.87</v>
      </c>
      <c r="V206" s="95">
        <v>2889.04</v>
      </c>
      <c r="W206" s="95">
        <v>2853.3900000000003</v>
      </c>
      <c r="X206" s="95">
        <v>2466.29</v>
      </c>
      <c r="Y206" s="95">
        <v>2163.21</v>
      </c>
    </row>
    <row r="207" spans="1:25" s="68" customFormat="1" ht="15.75" hidden="1" outlineLevel="1" x14ac:dyDescent="0.25">
      <c r="A207" s="107">
        <v>9</v>
      </c>
      <c r="B207" s="95">
        <v>2025.77</v>
      </c>
      <c r="C207" s="95">
        <v>1910.5800000000002</v>
      </c>
      <c r="D207" s="95">
        <v>1885.3600000000001</v>
      </c>
      <c r="E207" s="95">
        <v>1879.45</v>
      </c>
      <c r="F207" s="95">
        <v>1894.8000000000002</v>
      </c>
      <c r="G207" s="95">
        <v>2123.69</v>
      </c>
      <c r="H207" s="95">
        <v>2382</v>
      </c>
      <c r="I207" s="95">
        <v>2702.16</v>
      </c>
      <c r="J207" s="95">
        <v>2826.38</v>
      </c>
      <c r="K207" s="95">
        <v>2915.6900000000005</v>
      </c>
      <c r="L207" s="95">
        <v>2904.24</v>
      </c>
      <c r="M207" s="95">
        <v>2880.9400000000005</v>
      </c>
      <c r="N207" s="95">
        <v>2863.6000000000004</v>
      </c>
      <c r="O207" s="95">
        <v>2893.92</v>
      </c>
      <c r="P207" s="95">
        <v>2932.5200000000004</v>
      </c>
      <c r="Q207" s="95">
        <v>2938.12</v>
      </c>
      <c r="R207" s="95">
        <v>2934.3</v>
      </c>
      <c r="S207" s="95">
        <v>2992.5299999999997</v>
      </c>
      <c r="T207" s="95">
        <v>3043.1099999999997</v>
      </c>
      <c r="U207" s="95">
        <v>3053.3900000000003</v>
      </c>
      <c r="V207" s="95">
        <v>3008.3</v>
      </c>
      <c r="W207" s="95">
        <v>2992.2300000000005</v>
      </c>
      <c r="X207" s="95">
        <v>2967.6000000000004</v>
      </c>
      <c r="Y207" s="95">
        <v>2702.71</v>
      </c>
    </row>
    <row r="208" spans="1:25" s="68" customFormat="1" ht="15.75" hidden="1" outlineLevel="1" x14ac:dyDescent="0.25">
      <c r="A208" s="107">
        <v>10</v>
      </c>
      <c r="B208" s="95">
        <v>2149.59</v>
      </c>
      <c r="C208" s="95">
        <v>2009.3600000000001</v>
      </c>
      <c r="D208" s="95">
        <v>1919.68</v>
      </c>
      <c r="E208" s="95">
        <v>1916.0500000000002</v>
      </c>
      <c r="F208" s="95">
        <v>1937.8100000000002</v>
      </c>
      <c r="G208" s="95">
        <v>2180.52</v>
      </c>
      <c r="H208" s="95">
        <v>2525.34</v>
      </c>
      <c r="I208" s="95">
        <v>2768.5299999999997</v>
      </c>
      <c r="J208" s="95">
        <v>3059.5600000000004</v>
      </c>
      <c r="K208" s="95">
        <v>3210.99</v>
      </c>
      <c r="L208" s="95">
        <v>3074.87</v>
      </c>
      <c r="M208" s="95">
        <v>3066.9300000000003</v>
      </c>
      <c r="N208" s="95">
        <v>3062.4400000000005</v>
      </c>
      <c r="O208" s="95">
        <v>3110.4800000000005</v>
      </c>
      <c r="P208" s="95">
        <v>3105.38</v>
      </c>
      <c r="Q208" s="95">
        <v>3164.0699999999997</v>
      </c>
      <c r="R208" s="95">
        <v>3176.5</v>
      </c>
      <c r="S208" s="95">
        <v>2974.7300000000005</v>
      </c>
      <c r="T208" s="95">
        <v>3458.33</v>
      </c>
      <c r="U208" s="95">
        <v>3622.7200000000003</v>
      </c>
      <c r="V208" s="95">
        <v>3404.84</v>
      </c>
      <c r="W208" s="95">
        <v>3357.6000000000004</v>
      </c>
      <c r="X208" s="95">
        <v>2995.3100000000004</v>
      </c>
      <c r="Y208" s="95">
        <v>2726.0699999999997</v>
      </c>
    </row>
    <row r="209" spans="1:25" s="68" customFormat="1" ht="15.75" hidden="1" outlineLevel="1" x14ac:dyDescent="0.25">
      <c r="A209" s="107">
        <v>11</v>
      </c>
      <c r="B209" s="95">
        <v>2133.8000000000002</v>
      </c>
      <c r="C209" s="95">
        <v>2003.7</v>
      </c>
      <c r="D209" s="95">
        <v>1914.8300000000002</v>
      </c>
      <c r="E209" s="95">
        <v>1913.28</v>
      </c>
      <c r="F209" s="95">
        <v>1940.64</v>
      </c>
      <c r="G209" s="95">
        <v>2193.42</v>
      </c>
      <c r="H209" s="95">
        <v>2733.75</v>
      </c>
      <c r="I209" s="95">
        <v>2775.3999999999996</v>
      </c>
      <c r="J209" s="95">
        <v>2908.1000000000004</v>
      </c>
      <c r="K209" s="95">
        <v>2959.6499999999996</v>
      </c>
      <c r="L209" s="95">
        <v>2960.05</v>
      </c>
      <c r="M209" s="95">
        <v>2952.59</v>
      </c>
      <c r="N209" s="95">
        <v>2938.5</v>
      </c>
      <c r="O209" s="95">
        <v>2953.87</v>
      </c>
      <c r="P209" s="95">
        <v>2957.8100000000004</v>
      </c>
      <c r="Q209" s="95">
        <v>2973.0699999999997</v>
      </c>
      <c r="R209" s="95">
        <v>2981.2200000000003</v>
      </c>
      <c r="S209" s="95">
        <v>2990.9700000000003</v>
      </c>
      <c r="T209" s="95">
        <v>3066.45</v>
      </c>
      <c r="U209" s="95">
        <v>3065.0600000000004</v>
      </c>
      <c r="V209" s="95">
        <v>3008.1099999999997</v>
      </c>
      <c r="W209" s="95">
        <v>3002.42</v>
      </c>
      <c r="X209" s="95">
        <v>2884.5200000000004</v>
      </c>
      <c r="Y209" s="95">
        <v>2584.6999999999998</v>
      </c>
    </row>
    <row r="210" spans="1:25" s="68" customFormat="1" ht="15.75" hidden="1" outlineLevel="1" x14ac:dyDescent="0.25">
      <c r="A210" s="107">
        <v>12</v>
      </c>
      <c r="B210" s="95">
        <v>2190.9499999999998</v>
      </c>
      <c r="C210" s="95">
        <v>2110.5299999999997</v>
      </c>
      <c r="D210" s="95">
        <v>2023.8200000000002</v>
      </c>
      <c r="E210" s="95">
        <v>2000.48</v>
      </c>
      <c r="F210" s="95">
        <v>1954.15</v>
      </c>
      <c r="G210" s="95">
        <v>2107.79</v>
      </c>
      <c r="H210" s="95">
        <v>2148.37</v>
      </c>
      <c r="I210" s="95">
        <v>2470.67</v>
      </c>
      <c r="J210" s="95">
        <v>2877.1900000000005</v>
      </c>
      <c r="K210" s="95">
        <v>2974.6400000000003</v>
      </c>
      <c r="L210" s="95">
        <v>3015.8100000000004</v>
      </c>
      <c r="M210" s="95">
        <v>3001.6400000000003</v>
      </c>
      <c r="N210" s="95">
        <v>2996.01</v>
      </c>
      <c r="O210" s="95">
        <v>2958.2700000000004</v>
      </c>
      <c r="P210" s="95">
        <v>2944.1800000000003</v>
      </c>
      <c r="Q210" s="95">
        <v>2946.21</v>
      </c>
      <c r="R210" s="95">
        <v>2954.71</v>
      </c>
      <c r="S210" s="95">
        <v>2989.59</v>
      </c>
      <c r="T210" s="95">
        <v>3035.3500000000004</v>
      </c>
      <c r="U210" s="95">
        <v>3047.5699999999997</v>
      </c>
      <c r="V210" s="95">
        <v>3021.8100000000004</v>
      </c>
      <c r="W210" s="95">
        <v>2934.6099999999997</v>
      </c>
      <c r="X210" s="95">
        <v>2546.6000000000004</v>
      </c>
      <c r="Y210" s="95">
        <v>2177.48</v>
      </c>
    </row>
    <row r="211" spans="1:25" s="68" customFormat="1" ht="15.75" hidden="1" outlineLevel="1" x14ac:dyDescent="0.25">
      <c r="A211" s="107">
        <v>13</v>
      </c>
      <c r="B211" s="95">
        <v>1899.3100000000002</v>
      </c>
      <c r="C211" s="95">
        <v>1770.52</v>
      </c>
      <c r="D211" s="95">
        <v>1741.3700000000001</v>
      </c>
      <c r="E211" s="95">
        <v>597.97</v>
      </c>
      <c r="F211" s="95">
        <v>598.0100000000001</v>
      </c>
      <c r="G211" s="95">
        <v>1764.8500000000001</v>
      </c>
      <c r="H211" s="95">
        <v>1857.39</v>
      </c>
      <c r="I211" s="95">
        <v>1971.6100000000001</v>
      </c>
      <c r="J211" s="95">
        <v>2186.25</v>
      </c>
      <c r="K211" s="95">
        <v>2721.12</v>
      </c>
      <c r="L211" s="95">
        <v>2842.7200000000003</v>
      </c>
      <c r="M211" s="95">
        <v>2797.84</v>
      </c>
      <c r="N211" s="95">
        <v>2764.7799999999997</v>
      </c>
      <c r="O211" s="95">
        <v>2795.8599999999997</v>
      </c>
      <c r="P211" s="95">
        <v>2813.87</v>
      </c>
      <c r="Q211" s="95">
        <v>2894.58</v>
      </c>
      <c r="R211" s="95">
        <v>2940.8500000000004</v>
      </c>
      <c r="S211" s="95">
        <v>3003.04</v>
      </c>
      <c r="T211" s="95">
        <v>3044.7300000000005</v>
      </c>
      <c r="U211" s="95">
        <v>3038.8500000000004</v>
      </c>
      <c r="V211" s="95">
        <v>3021.29</v>
      </c>
      <c r="W211" s="95">
        <v>2928.92</v>
      </c>
      <c r="X211" s="95">
        <v>2532.2399999999998</v>
      </c>
      <c r="Y211" s="95">
        <v>2164.2399999999998</v>
      </c>
    </row>
    <row r="212" spans="1:25" s="68" customFormat="1" ht="15.75" hidden="1" outlineLevel="1" x14ac:dyDescent="0.25">
      <c r="A212" s="107">
        <v>14</v>
      </c>
      <c r="B212" s="95">
        <v>1895.28</v>
      </c>
      <c r="C212" s="95">
        <v>1884.3600000000001</v>
      </c>
      <c r="D212" s="95">
        <v>1846.0700000000002</v>
      </c>
      <c r="E212" s="95">
        <v>1851.0600000000002</v>
      </c>
      <c r="F212" s="95">
        <v>1867.5400000000002</v>
      </c>
      <c r="G212" s="95">
        <v>2100.7200000000003</v>
      </c>
      <c r="H212" s="95">
        <v>2377.86</v>
      </c>
      <c r="I212" s="95">
        <v>2757.5</v>
      </c>
      <c r="J212" s="95">
        <v>2930.75</v>
      </c>
      <c r="K212" s="95">
        <v>2965.2799999999997</v>
      </c>
      <c r="L212" s="95">
        <v>2964.8100000000004</v>
      </c>
      <c r="M212" s="95">
        <v>2942.5600000000004</v>
      </c>
      <c r="N212" s="95">
        <v>2921.7799999999997</v>
      </c>
      <c r="O212" s="95">
        <v>2937.8999999999996</v>
      </c>
      <c r="P212" s="95">
        <v>2937.59</v>
      </c>
      <c r="Q212" s="95">
        <v>2949.79</v>
      </c>
      <c r="R212" s="95">
        <v>2956.6099999999997</v>
      </c>
      <c r="S212" s="95">
        <v>2964.9300000000003</v>
      </c>
      <c r="T212" s="95">
        <v>2996.42</v>
      </c>
      <c r="U212" s="95">
        <v>2994.49</v>
      </c>
      <c r="V212" s="95">
        <v>2961.63</v>
      </c>
      <c r="W212" s="95">
        <v>2934.3199999999997</v>
      </c>
      <c r="X212" s="95">
        <v>2784.51</v>
      </c>
      <c r="Y212" s="95">
        <v>2346.42</v>
      </c>
    </row>
    <row r="213" spans="1:25" s="68" customFormat="1" ht="15.75" hidden="1" outlineLevel="1" x14ac:dyDescent="0.25">
      <c r="A213" s="107">
        <v>15</v>
      </c>
      <c r="B213" s="95">
        <v>1979.73</v>
      </c>
      <c r="C213" s="95">
        <v>1926.63</v>
      </c>
      <c r="D213" s="95">
        <v>1893.3500000000001</v>
      </c>
      <c r="E213" s="95">
        <v>1893.63</v>
      </c>
      <c r="F213" s="95">
        <v>1921.99</v>
      </c>
      <c r="G213" s="95">
        <v>2141.36</v>
      </c>
      <c r="H213" s="95">
        <v>2586.65</v>
      </c>
      <c r="I213" s="95">
        <v>2754.6900000000005</v>
      </c>
      <c r="J213" s="95">
        <v>2945.4700000000003</v>
      </c>
      <c r="K213" s="95">
        <v>2969.16</v>
      </c>
      <c r="L213" s="95">
        <v>2969.8900000000003</v>
      </c>
      <c r="M213" s="95">
        <v>2950.24</v>
      </c>
      <c r="N213" s="95">
        <v>2945.5699999999997</v>
      </c>
      <c r="O213" s="95">
        <v>2946.0200000000004</v>
      </c>
      <c r="P213" s="95">
        <v>2949.16</v>
      </c>
      <c r="Q213" s="95">
        <v>2959.99</v>
      </c>
      <c r="R213" s="95">
        <v>2972.1800000000003</v>
      </c>
      <c r="S213" s="95">
        <v>2972.08</v>
      </c>
      <c r="T213" s="95">
        <v>3006.05</v>
      </c>
      <c r="U213" s="95">
        <v>3002.59</v>
      </c>
      <c r="V213" s="95">
        <v>2973.7</v>
      </c>
      <c r="W213" s="95">
        <v>2974.4300000000003</v>
      </c>
      <c r="X213" s="95">
        <v>2763</v>
      </c>
      <c r="Y213" s="95">
        <v>2425.21</v>
      </c>
    </row>
    <row r="214" spans="1:25" s="68" customFormat="1" ht="15.75" hidden="1" outlineLevel="1" x14ac:dyDescent="0.25">
      <c r="A214" s="107">
        <v>16</v>
      </c>
      <c r="B214" s="95">
        <v>2030.1200000000001</v>
      </c>
      <c r="C214" s="95">
        <v>1975.74</v>
      </c>
      <c r="D214" s="95">
        <v>1923.8200000000002</v>
      </c>
      <c r="E214" s="95">
        <v>1920.77</v>
      </c>
      <c r="F214" s="95">
        <v>1923.64</v>
      </c>
      <c r="G214" s="95">
        <v>2173.6400000000003</v>
      </c>
      <c r="H214" s="95">
        <v>2654.7</v>
      </c>
      <c r="I214" s="95">
        <v>2788.6400000000003</v>
      </c>
      <c r="J214" s="95">
        <v>2968.75</v>
      </c>
      <c r="K214" s="95">
        <v>3009.26</v>
      </c>
      <c r="L214" s="95">
        <v>3019.5600000000004</v>
      </c>
      <c r="M214" s="95">
        <v>3010.58</v>
      </c>
      <c r="N214" s="95">
        <v>2998.71</v>
      </c>
      <c r="O214" s="95">
        <v>3002.38</v>
      </c>
      <c r="P214" s="95">
        <v>3001.7300000000005</v>
      </c>
      <c r="Q214" s="95">
        <v>3005.08</v>
      </c>
      <c r="R214" s="95">
        <v>2965.46</v>
      </c>
      <c r="S214" s="95">
        <v>2973.24</v>
      </c>
      <c r="T214" s="95">
        <v>3024.88</v>
      </c>
      <c r="U214" s="95">
        <v>3050.12</v>
      </c>
      <c r="V214" s="95">
        <v>3012.91</v>
      </c>
      <c r="W214" s="95">
        <v>2986.8</v>
      </c>
      <c r="X214" s="95">
        <v>2775.6900000000005</v>
      </c>
      <c r="Y214" s="95">
        <v>2381.29</v>
      </c>
    </row>
    <row r="215" spans="1:25" s="68" customFormat="1" ht="15.75" hidden="1" outlineLevel="1" x14ac:dyDescent="0.25">
      <c r="A215" s="107">
        <v>17</v>
      </c>
      <c r="B215" s="95">
        <v>1970.7</v>
      </c>
      <c r="C215" s="95">
        <v>1948.78</v>
      </c>
      <c r="D215" s="95">
        <v>1897.99</v>
      </c>
      <c r="E215" s="95">
        <v>1897.03</v>
      </c>
      <c r="F215" s="95">
        <v>1899.8400000000001</v>
      </c>
      <c r="G215" s="95">
        <v>2143.25</v>
      </c>
      <c r="H215" s="95">
        <v>2282.61</v>
      </c>
      <c r="I215" s="95">
        <v>2519.1800000000003</v>
      </c>
      <c r="J215" s="95">
        <v>2766.3999999999996</v>
      </c>
      <c r="K215" s="95">
        <v>2868.7</v>
      </c>
      <c r="L215" s="95">
        <v>2877.6900000000005</v>
      </c>
      <c r="M215" s="95">
        <v>2846.54</v>
      </c>
      <c r="N215" s="95">
        <v>2827.3</v>
      </c>
      <c r="O215" s="95">
        <v>2852.4800000000005</v>
      </c>
      <c r="P215" s="95">
        <v>2847.3199999999997</v>
      </c>
      <c r="Q215" s="95">
        <v>2836.67</v>
      </c>
      <c r="R215" s="95">
        <v>2850.9800000000005</v>
      </c>
      <c r="S215" s="95">
        <v>2908.8199999999997</v>
      </c>
      <c r="T215" s="95">
        <v>2945.2200000000003</v>
      </c>
      <c r="U215" s="95">
        <v>2959.1000000000004</v>
      </c>
      <c r="V215" s="95">
        <v>2902.95</v>
      </c>
      <c r="W215" s="95">
        <v>2876.0600000000004</v>
      </c>
      <c r="X215" s="95">
        <v>2480.1400000000003</v>
      </c>
      <c r="Y215" s="95">
        <v>2248.8200000000002</v>
      </c>
    </row>
    <row r="216" spans="1:25" s="68" customFormat="1" ht="15.75" hidden="1" outlineLevel="1" x14ac:dyDescent="0.25">
      <c r="A216" s="107">
        <v>18</v>
      </c>
      <c r="B216" s="95">
        <v>1951.95</v>
      </c>
      <c r="C216" s="95">
        <v>1923.5900000000001</v>
      </c>
      <c r="D216" s="95">
        <v>1866.74</v>
      </c>
      <c r="E216" s="95">
        <v>1872.0500000000002</v>
      </c>
      <c r="F216" s="95">
        <v>1878.5900000000001</v>
      </c>
      <c r="G216" s="95">
        <v>2037.67</v>
      </c>
      <c r="H216" s="95">
        <v>2208.19</v>
      </c>
      <c r="I216" s="95">
        <v>2542.2799999999997</v>
      </c>
      <c r="J216" s="95">
        <v>2845.74</v>
      </c>
      <c r="K216" s="95">
        <v>2918.8500000000004</v>
      </c>
      <c r="L216" s="95">
        <v>2917.5200000000004</v>
      </c>
      <c r="M216" s="95">
        <v>2899.5</v>
      </c>
      <c r="N216" s="95">
        <v>2847.5699999999997</v>
      </c>
      <c r="O216" s="95">
        <v>2868.3199999999997</v>
      </c>
      <c r="P216" s="95">
        <v>2866.29</v>
      </c>
      <c r="Q216" s="95">
        <v>2878.95</v>
      </c>
      <c r="R216" s="95">
        <v>2907.0600000000004</v>
      </c>
      <c r="S216" s="95">
        <v>2956.3500000000004</v>
      </c>
      <c r="T216" s="95">
        <v>3000.88</v>
      </c>
      <c r="U216" s="95">
        <v>3004.5299999999997</v>
      </c>
      <c r="V216" s="95">
        <v>2973.1499999999996</v>
      </c>
      <c r="W216" s="95">
        <v>2995.0200000000004</v>
      </c>
      <c r="X216" s="95">
        <v>2755.71</v>
      </c>
      <c r="Y216" s="95">
        <v>2382.83</v>
      </c>
    </row>
    <row r="217" spans="1:25" s="68" customFormat="1" ht="15.75" hidden="1" outlineLevel="1" x14ac:dyDescent="0.25">
      <c r="A217" s="107">
        <v>19</v>
      </c>
      <c r="B217" s="95">
        <v>2272.6000000000004</v>
      </c>
      <c r="C217" s="95">
        <v>2107.12</v>
      </c>
      <c r="D217" s="95">
        <v>2007.0400000000002</v>
      </c>
      <c r="E217" s="95">
        <v>1999.02</v>
      </c>
      <c r="F217" s="95">
        <v>2025.15</v>
      </c>
      <c r="G217" s="95">
        <v>2185.4700000000003</v>
      </c>
      <c r="H217" s="95">
        <v>2384.1400000000003</v>
      </c>
      <c r="I217" s="95">
        <v>2591.5299999999997</v>
      </c>
      <c r="J217" s="95">
        <v>2885.37</v>
      </c>
      <c r="K217" s="95">
        <v>2970.24</v>
      </c>
      <c r="L217" s="95">
        <v>2975.1000000000004</v>
      </c>
      <c r="M217" s="95">
        <v>2964.25</v>
      </c>
      <c r="N217" s="95">
        <v>2954.04</v>
      </c>
      <c r="O217" s="95">
        <v>2957.8599999999997</v>
      </c>
      <c r="P217" s="95">
        <v>2956.3999999999996</v>
      </c>
      <c r="Q217" s="95">
        <v>2957.74</v>
      </c>
      <c r="R217" s="95">
        <v>2972.87</v>
      </c>
      <c r="S217" s="95">
        <v>2984.3500000000004</v>
      </c>
      <c r="T217" s="95">
        <v>3041.26</v>
      </c>
      <c r="U217" s="95">
        <v>3044.09</v>
      </c>
      <c r="V217" s="95">
        <v>3026.12</v>
      </c>
      <c r="W217" s="95">
        <v>2990.5299999999997</v>
      </c>
      <c r="X217" s="95">
        <v>2916.59</v>
      </c>
      <c r="Y217" s="95">
        <v>2640.17</v>
      </c>
    </row>
    <row r="218" spans="1:25" s="68" customFormat="1" ht="15.75" hidden="1" outlineLevel="1" x14ac:dyDescent="0.25">
      <c r="A218" s="107">
        <v>20</v>
      </c>
      <c r="B218" s="95">
        <v>2321.9499999999998</v>
      </c>
      <c r="C218" s="95">
        <v>2179.5600000000004</v>
      </c>
      <c r="D218" s="95">
        <v>2109.04</v>
      </c>
      <c r="E218" s="95">
        <v>2101.38</v>
      </c>
      <c r="F218" s="95">
        <v>2100.09</v>
      </c>
      <c r="G218" s="95">
        <v>2230.2399999999998</v>
      </c>
      <c r="H218" s="95">
        <v>2392.9499999999998</v>
      </c>
      <c r="I218" s="95">
        <v>2767.5299999999997</v>
      </c>
      <c r="J218" s="95">
        <v>2864.96</v>
      </c>
      <c r="K218" s="95">
        <v>2932.1099999999997</v>
      </c>
      <c r="L218" s="95">
        <v>2976.95</v>
      </c>
      <c r="M218" s="95">
        <v>2955.5699999999997</v>
      </c>
      <c r="N218" s="95">
        <v>2920.3900000000003</v>
      </c>
      <c r="O218" s="95">
        <v>2923.9700000000003</v>
      </c>
      <c r="P218" s="95">
        <v>2931.34</v>
      </c>
      <c r="Q218" s="95">
        <v>2966.3900000000003</v>
      </c>
      <c r="R218" s="95">
        <v>2989.45</v>
      </c>
      <c r="S218" s="95">
        <v>3032.99</v>
      </c>
      <c r="T218" s="95">
        <v>3080.5600000000004</v>
      </c>
      <c r="U218" s="95">
        <v>3083.29</v>
      </c>
      <c r="V218" s="95">
        <v>3029.59</v>
      </c>
      <c r="W218" s="95">
        <v>2992.49</v>
      </c>
      <c r="X218" s="95">
        <v>2898.5699999999997</v>
      </c>
      <c r="Y218" s="95">
        <v>2772.7300000000005</v>
      </c>
    </row>
    <row r="219" spans="1:25" s="68" customFormat="1" ht="15.75" hidden="1" outlineLevel="1" x14ac:dyDescent="0.25">
      <c r="A219" s="107">
        <v>21</v>
      </c>
      <c r="B219" s="95">
        <v>2125.9300000000003</v>
      </c>
      <c r="C219" s="95">
        <v>2007.5700000000002</v>
      </c>
      <c r="D219" s="95">
        <v>1976.8100000000002</v>
      </c>
      <c r="E219" s="95">
        <v>1969.99</v>
      </c>
      <c r="F219" s="95">
        <v>1983.96</v>
      </c>
      <c r="G219" s="95">
        <v>2247.7200000000003</v>
      </c>
      <c r="H219" s="95">
        <v>2647.5</v>
      </c>
      <c r="I219" s="95">
        <v>2881.8500000000004</v>
      </c>
      <c r="J219" s="95">
        <v>3005.59</v>
      </c>
      <c r="K219" s="95">
        <v>3096.2</v>
      </c>
      <c r="L219" s="95">
        <v>3098.13</v>
      </c>
      <c r="M219" s="95">
        <v>3075.7</v>
      </c>
      <c r="N219" s="95">
        <v>3019.0699999999997</v>
      </c>
      <c r="O219" s="95">
        <v>3082.1000000000004</v>
      </c>
      <c r="P219" s="95">
        <v>3040.7799999999997</v>
      </c>
      <c r="Q219" s="95">
        <v>3075.26</v>
      </c>
      <c r="R219" s="95">
        <v>3097.5600000000004</v>
      </c>
      <c r="S219" s="95">
        <v>3208.79</v>
      </c>
      <c r="T219" s="95">
        <v>3316.8599999999997</v>
      </c>
      <c r="U219" s="95">
        <v>3206.96</v>
      </c>
      <c r="V219" s="95">
        <v>3107.5600000000004</v>
      </c>
      <c r="W219" s="95">
        <v>3046.96</v>
      </c>
      <c r="X219" s="95">
        <v>2950.87</v>
      </c>
      <c r="Y219" s="95">
        <v>2713.6900000000005</v>
      </c>
    </row>
    <row r="220" spans="1:25" s="68" customFormat="1" ht="15.75" hidden="1" outlineLevel="1" x14ac:dyDescent="0.25">
      <c r="A220" s="107">
        <v>22</v>
      </c>
      <c r="B220" s="95">
        <v>2163.5600000000004</v>
      </c>
      <c r="C220" s="95">
        <v>2019.0700000000002</v>
      </c>
      <c r="D220" s="95">
        <v>1982.27</v>
      </c>
      <c r="E220" s="95">
        <v>1957.52</v>
      </c>
      <c r="F220" s="95">
        <v>1996.24</v>
      </c>
      <c r="G220" s="95">
        <v>2286.41</v>
      </c>
      <c r="H220" s="95">
        <v>2814.54</v>
      </c>
      <c r="I220" s="95">
        <v>2895.5699999999997</v>
      </c>
      <c r="J220" s="95">
        <v>3056.5299999999997</v>
      </c>
      <c r="K220" s="95">
        <v>3178.7799999999997</v>
      </c>
      <c r="L220" s="95">
        <v>3231.13</v>
      </c>
      <c r="M220" s="95">
        <v>3200.63</v>
      </c>
      <c r="N220" s="95">
        <v>3192.51</v>
      </c>
      <c r="O220" s="95">
        <v>3208.26</v>
      </c>
      <c r="P220" s="95">
        <v>3201.54</v>
      </c>
      <c r="Q220" s="95">
        <v>3277.4700000000003</v>
      </c>
      <c r="R220" s="95">
        <v>2981.33</v>
      </c>
      <c r="S220" s="95">
        <v>2976.04</v>
      </c>
      <c r="T220" s="95">
        <v>3066.3999999999996</v>
      </c>
      <c r="U220" s="95">
        <v>3118.6900000000005</v>
      </c>
      <c r="V220" s="95">
        <v>3216.79</v>
      </c>
      <c r="W220" s="95">
        <v>3532.33</v>
      </c>
      <c r="X220" s="95">
        <v>3281.46</v>
      </c>
      <c r="Y220" s="95">
        <v>2828.1099999999997</v>
      </c>
    </row>
    <row r="221" spans="1:25" s="68" customFormat="1" ht="15.75" hidden="1" outlineLevel="1" x14ac:dyDescent="0.25">
      <c r="A221" s="107">
        <v>23</v>
      </c>
      <c r="B221" s="95">
        <v>2360.46</v>
      </c>
      <c r="C221" s="95">
        <v>2162.79</v>
      </c>
      <c r="D221" s="95">
        <v>2076.9300000000003</v>
      </c>
      <c r="E221" s="95">
        <v>2056.6400000000003</v>
      </c>
      <c r="F221" s="95">
        <v>2080.15</v>
      </c>
      <c r="G221" s="95">
        <v>2338.12</v>
      </c>
      <c r="H221" s="95">
        <v>2773.29</v>
      </c>
      <c r="I221" s="95">
        <v>2936.87</v>
      </c>
      <c r="J221" s="95">
        <v>3013.37</v>
      </c>
      <c r="K221" s="95">
        <v>3106.6099999999997</v>
      </c>
      <c r="L221" s="95">
        <v>3118.42</v>
      </c>
      <c r="M221" s="95">
        <v>3080.75</v>
      </c>
      <c r="N221" s="95">
        <v>3053.8199999999997</v>
      </c>
      <c r="O221" s="95">
        <v>3065.58</v>
      </c>
      <c r="P221" s="95">
        <v>3052.8900000000003</v>
      </c>
      <c r="Q221" s="95">
        <v>3067.12</v>
      </c>
      <c r="R221" s="95">
        <v>2998.4400000000005</v>
      </c>
      <c r="S221" s="95">
        <v>3033.12</v>
      </c>
      <c r="T221" s="95">
        <v>3032.45</v>
      </c>
      <c r="U221" s="95">
        <v>3038.4700000000003</v>
      </c>
      <c r="V221" s="95">
        <v>3003.79</v>
      </c>
      <c r="W221" s="95">
        <v>3033.92</v>
      </c>
      <c r="X221" s="95">
        <v>2904.3900000000003</v>
      </c>
      <c r="Y221" s="95">
        <v>2556.94</v>
      </c>
    </row>
    <row r="222" spans="1:25" s="68" customFormat="1" ht="15.75" hidden="1" outlineLevel="1" x14ac:dyDescent="0.25">
      <c r="A222" s="107">
        <v>24</v>
      </c>
      <c r="B222" s="95">
        <v>2189.2200000000003</v>
      </c>
      <c r="C222" s="95">
        <v>2038.8300000000002</v>
      </c>
      <c r="D222" s="95">
        <v>1983.71</v>
      </c>
      <c r="E222" s="95">
        <v>1949.2900000000002</v>
      </c>
      <c r="F222" s="95">
        <v>1992.98</v>
      </c>
      <c r="G222" s="95">
        <v>2191.6000000000004</v>
      </c>
      <c r="H222" s="95">
        <v>2570.4499999999998</v>
      </c>
      <c r="I222" s="95">
        <v>2799.33</v>
      </c>
      <c r="J222" s="95">
        <v>2957.91</v>
      </c>
      <c r="K222" s="95">
        <v>2991.09</v>
      </c>
      <c r="L222" s="95">
        <v>2968.1400000000003</v>
      </c>
      <c r="M222" s="95">
        <v>2953.1400000000003</v>
      </c>
      <c r="N222" s="95">
        <v>2944.1099999999997</v>
      </c>
      <c r="O222" s="95">
        <v>2971.7799999999997</v>
      </c>
      <c r="P222" s="95">
        <v>2973.1800000000003</v>
      </c>
      <c r="Q222" s="95">
        <v>2980.63</v>
      </c>
      <c r="R222" s="95">
        <v>3021.05</v>
      </c>
      <c r="S222" s="95">
        <v>3053.5299999999997</v>
      </c>
      <c r="T222" s="95">
        <v>3135.51</v>
      </c>
      <c r="U222" s="95">
        <v>3279.4800000000005</v>
      </c>
      <c r="V222" s="95">
        <v>3140.99</v>
      </c>
      <c r="W222" s="95">
        <v>3039.84</v>
      </c>
      <c r="X222" s="95">
        <v>2874.4800000000005</v>
      </c>
      <c r="Y222" s="95">
        <v>2663.16</v>
      </c>
    </row>
    <row r="223" spans="1:25" s="68" customFormat="1" ht="15.75" hidden="1" outlineLevel="1" x14ac:dyDescent="0.25">
      <c r="A223" s="107">
        <v>25</v>
      </c>
      <c r="B223" s="95">
        <v>2228.71</v>
      </c>
      <c r="C223" s="95">
        <v>2072.2799999999997</v>
      </c>
      <c r="D223" s="95">
        <v>2045.8100000000002</v>
      </c>
      <c r="E223" s="95">
        <v>2004.2900000000002</v>
      </c>
      <c r="F223" s="95">
        <v>2072.8100000000004</v>
      </c>
      <c r="G223" s="95">
        <v>2205.4700000000003</v>
      </c>
      <c r="H223" s="95">
        <v>2620.4300000000003</v>
      </c>
      <c r="I223" s="95">
        <v>2880.54</v>
      </c>
      <c r="J223" s="95">
        <v>3040.51</v>
      </c>
      <c r="K223" s="95">
        <v>3060.08</v>
      </c>
      <c r="L223" s="95">
        <v>3014.4700000000003</v>
      </c>
      <c r="M223" s="95">
        <v>2987.1400000000003</v>
      </c>
      <c r="N223" s="95">
        <v>2948.16</v>
      </c>
      <c r="O223" s="95">
        <v>2972.9400000000005</v>
      </c>
      <c r="P223" s="95">
        <v>2986.05</v>
      </c>
      <c r="Q223" s="95">
        <v>2988.0600000000004</v>
      </c>
      <c r="R223" s="95">
        <v>2996.83</v>
      </c>
      <c r="S223" s="95">
        <v>3041.6000000000004</v>
      </c>
      <c r="T223" s="95">
        <v>3111.3199999999997</v>
      </c>
      <c r="U223" s="95">
        <v>3081.9700000000003</v>
      </c>
      <c r="V223" s="95">
        <v>3062.5299999999997</v>
      </c>
      <c r="W223" s="95">
        <v>3050.9800000000005</v>
      </c>
      <c r="X223" s="95">
        <v>2874.08</v>
      </c>
      <c r="Y223" s="95">
        <v>2509.4499999999998</v>
      </c>
    </row>
    <row r="224" spans="1:25" s="68" customFormat="1" ht="15.75" hidden="1" outlineLevel="1" x14ac:dyDescent="0.25">
      <c r="A224" s="107">
        <v>26</v>
      </c>
      <c r="B224" s="95">
        <v>2334.54</v>
      </c>
      <c r="C224" s="95">
        <v>2197.48</v>
      </c>
      <c r="D224" s="95">
        <v>2123.58</v>
      </c>
      <c r="E224" s="95">
        <v>2099.84</v>
      </c>
      <c r="F224" s="95">
        <v>2092.79</v>
      </c>
      <c r="G224" s="95">
        <v>2159.71</v>
      </c>
      <c r="H224" s="95">
        <v>2293.86</v>
      </c>
      <c r="I224" s="95">
        <v>2802.49</v>
      </c>
      <c r="J224" s="95">
        <v>2965.29</v>
      </c>
      <c r="K224" s="95">
        <v>3078.54</v>
      </c>
      <c r="L224" s="95">
        <v>3044.71</v>
      </c>
      <c r="M224" s="95">
        <v>3013.1499999999996</v>
      </c>
      <c r="N224" s="95">
        <v>3003.7700000000004</v>
      </c>
      <c r="O224" s="95">
        <v>3069.2700000000004</v>
      </c>
      <c r="P224" s="95">
        <v>3069.75</v>
      </c>
      <c r="Q224" s="95">
        <v>3081.26</v>
      </c>
      <c r="R224" s="95">
        <v>3171.9800000000005</v>
      </c>
      <c r="S224" s="95">
        <v>3880.88</v>
      </c>
      <c r="T224" s="95">
        <v>3944.41</v>
      </c>
      <c r="U224" s="95">
        <v>4010.01</v>
      </c>
      <c r="V224" s="95">
        <v>3499.8100000000004</v>
      </c>
      <c r="W224" s="95">
        <v>3726.4800000000005</v>
      </c>
      <c r="X224" s="95">
        <v>3009.24</v>
      </c>
      <c r="Y224" s="95">
        <v>2829.49</v>
      </c>
    </row>
    <row r="225" spans="1:25" s="68" customFormat="1" ht="15.75" hidden="1" outlineLevel="1" x14ac:dyDescent="0.25">
      <c r="A225" s="107">
        <v>27</v>
      </c>
      <c r="B225" s="95">
        <v>2451.94</v>
      </c>
      <c r="C225" s="95">
        <v>2281.4899999999998</v>
      </c>
      <c r="D225" s="95">
        <v>2164.58</v>
      </c>
      <c r="E225" s="95">
        <v>2123.09</v>
      </c>
      <c r="F225" s="95">
        <v>2111.61</v>
      </c>
      <c r="G225" s="95">
        <v>2208.19</v>
      </c>
      <c r="H225" s="95">
        <v>2223.73</v>
      </c>
      <c r="I225" s="95">
        <v>2502.91</v>
      </c>
      <c r="J225" s="95">
        <v>2864.04</v>
      </c>
      <c r="K225" s="95">
        <v>3010.24</v>
      </c>
      <c r="L225" s="95">
        <v>3031.7300000000005</v>
      </c>
      <c r="M225" s="95">
        <v>3029.46</v>
      </c>
      <c r="N225" s="95">
        <v>3024.67</v>
      </c>
      <c r="O225" s="95">
        <v>3024.54</v>
      </c>
      <c r="P225" s="95">
        <v>3031.04</v>
      </c>
      <c r="Q225" s="95">
        <v>3057.67</v>
      </c>
      <c r="R225" s="95">
        <v>3191.6400000000003</v>
      </c>
      <c r="S225" s="95">
        <v>3250.34</v>
      </c>
      <c r="T225" s="95">
        <v>3360.6800000000003</v>
      </c>
      <c r="U225" s="95">
        <v>3348.25</v>
      </c>
      <c r="V225" s="95">
        <v>3296.5200000000004</v>
      </c>
      <c r="W225" s="95">
        <v>3133.8</v>
      </c>
      <c r="X225" s="95">
        <v>2920.0699999999997</v>
      </c>
      <c r="Y225" s="95">
        <v>2639.54</v>
      </c>
    </row>
    <row r="226" spans="1:25" s="68" customFormat="1" ht="15.75" hidden="1" outlineLevel="1" x14ac:dyDescent="0.25">
      <c r="A226" s="107">
        <v>28</v>
      </c>
      <c r="B226" s="95">
        <v>2253.83</v>
      </c>
      <c r="C226" s="95">
        <v>2089.52</v>
      </c>
      <c r="D226" s="95">
        <v>2013.6200000000001</v>
      </c>
      <c r="E226" s="95">
        <v>1952.8000000000002</v>
      </c>
      <c r="F226" s="95">
        <v>1943.3600000000001</v>
      </c>
      <c r="G226" s="95">
        <v>2201.21</v>
      </c>
      <c r="H226" s="95">
        <v>2729.8500000000004</v>
      </c>
      <c r="I226" s="95">
        <v>2926.9400000000005</v>
      </c>
      <c r="J226" s="95">
        <v>2997.1499999999996</v>
      </c>
      <c r="K226" s="95">
        <v>2927.17</v>
      </c>
      <c r="L226" s="95">
        <v>2924.42</v>
      </c>
      <c r="M226" s="95">
        <v>2918</v>
      </c>
      <c r="N226" s="95">
        <v>2890.09</v>
      </c>
      <c r="O226" s="95">
        <v>2996.5200000000004</v>
      </c>
      <c r="P226" s="95">
        <v>2896.74</v>
      </c>
      <c r="Q226" s="95">
        <v>2914.83</v>
      </c>
      <c r="R226" s="95">
        <v>2921.0200000000004</v>
      </c>
      <c r="S226" s="95">
        <v>2927.8999999999996</v>
      </c>
      <c r="T226" s="95">
        <v>2970.2200000000003</v>
      </c>
      <c r="U226" s="95">
        <v>2949.16</v>
      </c>
      <c r="V226" s="95">
        <v>2933.8900000000003</v>
      </c>
      <c r="W226" s="95">
        <v>2948.4700000000003</v>
      </c>
      <c r="X226" s="95">
        <v>3014.91</v>
      </c>
      <c r="Y226" s="95">
        <v>2736.63</v>
      </c>
    </row>
    <row r="227" spans="1:25" s="68" customFormat="1" ht="15.75" hidden="1" outlineLevel="1" x14ac:dyDescent="0.25">
      <c r="A227" s="107">
        <v>29</v>
      </c>
      <c r="B227" s="95">
        <v>2451.33</v>
      </c>
      <c r="C227" s="95">
        <v>2110.5700000000002</v>
      </c>
      <c r="D227" s="95">
        <v>2068.13</v>
      </c>
      <c r="E227" s="95">
        <v>2086.65</v>
      </c>
      <c r="F227" s="95">
        <v>2147.5700000000002</v>
      </c>
      <c r="G227" s="95">
        <v>2333.77</v>
      </c>
      <c r="H227" s="95">
        <v>2797.99</v>
      </c>
      <c r="I227" s="95">
        <v>2844.3900000000003</v>
      </c>
      <c r="J227" s="95">
        <v>2985.91</v>
      </c>
      <c r="K227" s="95">
        <v>3010.1800000000003</v>
      </c>
      <c r="L227" s="95">
        <v>3026.1499999999996</v>
      </c>
      <c r="M227" s="95">
        <v>3000.1800000000003</v>
      </c>
      <c r="N227" s="95">
        <v>2983.4400000000005</v>
      </c>
      <c r="O227" s="95">
        <v>2981.4300000000003</v>
      </c>
      <c r="P227" s="95">
        <v>2986.1000000000004</v>
      </c>
      <c r="Q227" s="95">
        <v>2995.16</v>
      </c>
      <c r="R227" s="95">
        <v>3010.4400000000005</v>
      </c>
      <c r="S227" s="95">
        <v>3025.8599999999997</v>
      </c>
      <c r="T227" s="95">
        <v>3098.1499999999996</v>
      </c>
      <c r="U227" s="95">
        <v>3086.33</v>
      </c>
      <c r="V227" s="95">
        <v>3061.16</v>
      </c>
      <c r="W227" s="95">
        <v>3124.5699999999997</v>
      </c>
      <c r="X227" s="95">
        <v>2995.01</v>
      </c>
      <c r="Y227" s="95">
        <v>2794.95</v>
      </c>
    </row>
    <row r="228" spans="1:25" s="68" customFormat="1" ht="15.75" collapsed="1" x14ac:dyDescent="0.25">
      <c r="A228" s="107">
        <v>30</v>
      </c>
      <c r="B228" s="95">
        <v>2170.66</v>
      </c>
      <c r="C228" s="95">
        <v>2050.3500000000004</v>
      </c>
      <c r="D228" s="95">
        <v>1969.94</v>
      </c>
      <c r="E228" s="95">
        <v>2029</v>
      </c>
      <c r="F228" s="95">
        <v>2086.4899999999998</v>
      </c>
      <c r="G228" s="95">
        <v>2216.4300000000003</v>
      </c>
      <c r="H228" s="95">
        <v>2584.5299999999997</v>
      </c>
      <c r="I228" s="95">
        <v>2811.3599999999997</v>
      </c>
      <c r="J228" s="95">
        <v>2980.2799999999997</v>
      </c>
      <c r="K228" s="95">
        <v>3027.8199999999997</v>
      </c>
      <c r="L228" s="95">
        <v>3019.9800000000005</v>
      </c>
      <c r="M228" s="95">
        <v>2989.2700000000004</v>
      </c>
      <c r="N228" s="95">
        <v>2969.99</v>
      </c>
      <c r="O228" s="95">
        <v>2968.3100000000004</v>
      </c>
      <c r="P228" s="95">
        <v>2972.8199999999997</v>
      </c>
      <c r="Q228" s="95">
        <v>2977.5600000000004</v>
      </c>
      <c r="R228" s="95">
        <v>2999.1900000000005</v>
      </c>
      <c r="S228" s="95">
        <v>3045.2799999999997</v>
      </c>
      <c r="T228" s="95">
        <v>3096.0200000000004</v>
      </c>
      <c r="U228" s="95">
        <v>3105.25</v>
      </c>
      <c r="V228" s="95">
        <v>3051.79</v>
      </c>
      <c r="W228" s="95">
        <v>3098.99</v>
      </c>
      <c r="X228" s="95">
        <v>2971.37</v>
      </c>
      <c r="Y228" s="95">
        <v>2749.1400000000003</v>
      </c>
    </row>
    <row r="229" spans="1:25" s="68" customFormat="1" ht="15.75" x14ac:dyDescent="0.25">
      <c r="A229" s="107">
        <v>31</v>
      </c>
      <c r="B229" s="95">
        <v>2127.6000000000004</v>
      </c>
      <c r="C229" s="95">
        <v>1974.5</v>
      </c>
      <c r="D229" s="95">
        <v>1935.7</v>
      </c>
      <c r="E229" s="95">
        <v>1906.45</v>
      </c>
      <c r="F229" s="95">
        <v>1919.3500000000001</v>
      </c>
      <c r="G229" s="95">
        <v>2131.54</v>
      </c>
      <c r="H229" s="95">
        <v>2439.3100000000004</v>
      </c>
      <c r="I229" s="95">
        <v>2748.7300000000005</v>
      </c>
      <c r="J229" s="95">
        <v>2918.5200000000004</v>
      </c>
      <c r="K229" s="95">
        <v>2983.46</v>
      </c>
      <c r="L229" s="95">
        <v>2887.66</v>
      </c>
      <c r="M229" s="95">
        <v>2872.99</v>
      </c>
      <c r="N229" s="95">
        <v>2814.76</v>
      </c>
      <c r="O229" s="95">
        <v>2869.4800000000005</v>
      </c>
      <c r="P229" s="95">
        <v>2869.5699999999997</v>
      </c>
      <c r="Q229" s="95">
        <v>2872.8100000000004</v>
      </c>
      <c r="R229" s="95">
        <v>2889.8900000000003</v>
      </c>
      <c r="S229" s="95">
        <v>2958.38</v>
      </c>
      <c r="T229" s="95">
        <v>3010.8599999999997</v>
      </c>
      <c r="U229" s="95">
        <v>3005.6900000000005</v>
      </c>
      <c r="V229" s="95">
        <v>2990</v>
      </c>
      <c r="W229" s="95">
        <v>3012.9800000000005</v>
      </c>
      <c r="X229" s="95">
        <v>2855.37</v>
      </c>
      <c r="Y229" s="95">
        <v>2320.0299999999997</v>
      </c>
    </row>
    <row r="230" spans="1:25" s="68" customFormat="1" ht="15.75" x14ac:dyDescent="0.25">
      <c r="A230" s="46"/>
    </row>
    <row r="231" spans="1:25" s="68" customFormat="1" ht="15.75" x14ac:dyDescent="0.25">
      <c r="A231" s="139" t="s">
        <v>32</v>
      </c>
      <c r="B231" s="139" t="s">
        <v>121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75" customFormat="1" ht="12.75" x14ac:dyDescent="0.2">
      <c r="A232" s="139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7">
        <v>1</v>
      </c>
      <c r="B233" s="95">
        <v>2169.6899999999996</v>
      </c>
      <c r="C233" s="95">
        <v>899.24999999999989</v>
      </c>
      <c r="D233" s="95">
        <v>898.99999999999989</v>
      </c>
      <c r="E233" s="95">
        <v>899.01999999999987</v>
      </c>
      <c r="F233" s="95">
        <v>899.4799999999999</v>
      </c>
      <c r="G233" s="95">
        <v>2031.35</v>
      </c>
      <c r="H233" s="95">
        <v>2171.3000000000002</v>
      </c>
      <c r="I233" s="95">
        <v>2474.87</v>
      </c>
      <c r="J233" s="95">
        <v>2976.8599999999997</v>
      </c>
      <c r="K233" s="95">
        <v>3020.34</v>
      </c>
      <c r="L233" s="95">
        <v>3019.8900000000003</v>
      </c>
      <c r="M233" s="95">
        <v>3009.3099999999995</v>
      </c>
      <c r="N233" s="95">
        <v>3004.88</v>
      </c>
      <c r="O233" s="95">
        <v>3057.83</v>
      </c>
      <c r="P233" s="95">
        <v>3073.0999999999995</v>
      </c>
      <c r="Q233" s="95">
        <v>3078.3</v>
      </c>
      <c r="R233" s="95">
        <v>3089.16</v>
      </c>
      <c r="S233" s="95">
        <v>3090.99</v>
      </c>
      <c r="T233" s="95">
        <v>3137.0299999999997</v>
      </c>
      <c r="U233" s="95">
        <v>3208.05</v>
      </c>
      <c r="V233" s="95">
        <v>3160.3599999999997</v>
      </c>
      <c r="W233" s="95">
        <v>3092.6400000000003</v>
      </c>
      <c r="X233" s="95">
        <v>2861.42</v>
      </c>
      <c r="Y233" s="95">
        <v>2409.84</v>
      </c>
    </row>
    <row r="234" spans="1:25" s="68" customFormat="1" ht="15.75" hidden="1" outlineLevel="1" x14ac:dyDescent="0.25">
      <c r="A234" s="107">
        <v>2</v>
      </c>
      <c r="B234" s="95">
        <v>2316.75</v>
      </c>
      <c r="C234" s="95">
        <v>2199.1499999999996</v>
      </c>
      <c r="D234" s="95">
        <v>2133.37</v>
      </c>
      <c r="E234" s="95">
        <v>2145.59</v>
      </c>
      <c r="F234" s="95">
        <v>2207.6499999999996</v>
      </c>
      <c r="G234" s="95">
        <v>2382.02</v>
      </c>
      <c r="H234" s="95">
        <v>2616.2799999999997</v>
      </c>
      <c r="I234" s="95">
        <v>2839.75</v>
      </c>
      <c r="J234" s="95">
        <v>3098.16</v>
      </c>
      <c r="K234" s="95">
        <v>3187.91</v>
      </c>
      <c r="L234" s="95">
        <v>3147.01</v>
      </c>
      <c r="M234" s="95">
        <v>3135.8999999999996</v>
      </c>
      <c r="N234" s="95">
        <v>3164.01</v>
      </c>
      <c r="O234" s="95">
        <v>3187.25</v>
      </c>
      <c r="P234" s="95">
        <v>3261.9700000000003</v>
      </c>
      <c r="Q234" s="95">
        <v>3231.59</v>
      </c>
      <c r="R234" s="95">
        <v>3265.84</v>
      </c>
      <c r="S234" s="95">
        <v>3262.2699999999995</v>
      </c>
      <c r="T234" s="95">
        <v>3293.45</v>
      </c>
      <c r="U234" s="95">
        <v>3309.01</v>
      </c>
      <c r="V234" s="95">
        <v>3283.8199999999997</v>
      </c>
      <c r="W234" s="95">
        <v>3310.9300000000003</v>
      </c>
      <c r="X234" s="95">
        <v>3130.51</v>
      </c>
      <c r="Y234" s="95">
        <v>2762.8999999999996</v>
      </c>
    </row>
    <row r="235" spans="1:25" s="68" customFormat="1" ht="15.75" hidden="1" outlineLevel="1" x14ac:dyDescent="0.25">
      <c r="A235" s="107">
        <v>3</v>
      </c>
      <c r="B235" s="95">
        <v>2464.17</v>
      </c>
      <c r="C235" s="95">
        <v>2286.9799999999996</v>
      </c>
      <c r="D235" s="95">
        <v>2245.16</v>
      </c>
      <c r="E235" s="95">
        <v>2245.8000000000002</v>
      </c>
      <c r="F235" s="95">
        <v>2288.5100000000002</v>
      </c>
      <c r="G235" s="95">
        <v>2460.6</v>
      </c>
      <c r="H235" s="95">
        <v>2660.09</v>
      </c>
      <c r="I235" s="95">
        <v>2862.6</v>
      </c>
      <c r="J235" s="95">
        <v>3143.12</v>
      </c>
      <c r="K235" s="95">
        <v>3182.8199999999997</v>
      </c>
      <c r="L235" s="95">
        <v>3181.17</v>
      </c>
      <c r="M235" s="95">
        <v>3107.09</v>
      </c>
      <c r="N235" s="95">
        <v>3102.29</v>
      </c>
      <c r="O235" s="95">
        <v>3203.24</v>
      </c>
      <c r="P235" s="95">
        <v>3222.4799999999996</v>
      </c>
      <c r="Q235" s="95">
        <v>3224.26</v>
      </c>
      <c r="R235" s="95">
        <v>3240.3599999999997</v>
      </c>
      <c r="S235" s="95">
        <v>3247.8099999999995</v>
      </c>
      <c r="T235" s="95">
        <v>3269.2699999999995</v>
      </c>
      <c r="U235" s="95">
        <v>3270.04</v>
      </c>
      <c r="V235" s="95">
        <v>3251.24</v>
      </c>
      <c r="W235" s="95">
        <v>3279.24</v>
      </c>
      <c r="X235" s="95">
        <v>3024.25</v>
      </c>
      <c r="Y235" s="95">
        <v>2644.4399999999996</v>
      </c>
    </row>
    <row r="236" spans="1:25" s="68" customFormat="1" ht="15.75" hidden="1" outlineLevel="1" x14ac:dyDescent="0.25">
      <c r="A236" s="107">
        <v>4</v>
      </c>
      <c r="B236" s="95">
        <v>2421.7600000000002</v>
      </c>
      <c r="C236" s="95">
        <v>2332.38</v>
      </c>
      <c r="D236" s="95">
        <v>2319.16</v>
      </c>
      <c r="E236" s="95">
        <v>2298.4899999999998</v>
      </c>
      <c r="F236" s="95">
        <v>2232.02</v>
      </c>
      <c r="G236" s="95">
        <v>2418.2199999999998</v>
      </c>
      <c r="H236" s="95">
        <v>2675.71</v>
      </c>
      <c r="I236" s="95">
        <v>2922.34</v>
      </c>
      <c r="J236" s="95">
        <v>3167.4700000000003</v>
      </c>
      <c r="K236" s="95">
        <v>3224.51</v>
      </c>
      <c r="L236" s="95">
        <v>3226.3900000000003</v>
      </c>
      <c r="M236" s="95">
        <v>3216.76</v>
      </c>
      <c r="N236" s="95">
        <v>3213.4399999999996</v>
      </c>
      <c r="O236" s="95">
        <v>3231.0199999999995</v>
      </c>
      <c r="P236" s="95">
        <v>3231.6099999999997</v>
      </c>
      <c r="Q236" s="95">
        <v>3230.5599999999995</v>
      </c>
      <c r="R236" s="95">
        <v>3211.3099999999995</v>
      </c>
      <c r="S236" s="95">
        <v>3236.05</v>
      </c>
      <c r="T236" s="95">
        <v>3279.34</v>
      </c>
      <c r="U236" s="95">
        <v>3283.7799999999997</v>
      </c>
      <c r="V236" s="95">
        <v>3265.4700000000003</v>
      </c>
      <c r="W236" s="95">
        <v>3297.9399999999996</v>
      </c>
      <c r="X236" s="95">
        <v>3097.3099999999995</v>
      </c>
      <c r="Y236" s="95">
        <v>2915.3999999999996</v>
      </c>
    </row>
    <row r="237" spans="1:25" s="68" customFormat="1" ht="15.75" hidden="1" outlineLevel="1" x14ac:dyDescent="0.25">
      <c r="A237" s="107">
        <v>5</v>
      </c>
      <c r="B237" s="95">
        <v>2625.2799999999997</v>
      </c>
      <c r="C237" s="95">
        <v>2451.66</v>
      </c>
      <c r="D237" s="95">
        <v>2329.92</v>
      </c>
      <c r="E237" s="95">
        <v>2352.5100000000002</v>
      </c>
      <c r="F237" s="95">
        <v>2419.7299999999996</v>
      </c>
      <c r="G237" s="95">
        <v>2463.79</v>
      </c>
      <c r="H237" s="95">
        <v>2529.0500000000002</v>
      </c>
      <c r="I237" s="95">
        <v>2904.34</v>
      </c>
      <c r="J237" s="95">
        <v>3232.59</v>
      </c>
      <c r="K237" s="95">
        <v>3272.75</v>
      </c>
      <c r="L237" s="95">
        <v>3325.55</v>
      </c>
      <c r="M237" s="95">
        <v>3305.54</v>
      </c>
      <c r="N237" s="95">
        <v>3303.3599999999997</v>
      </c>
      <c r="O237" s="95">
        <v>3310.3900000000003</v>
      </c>
      <c r="P237" s="95">
        <v>3293.71</v>
      </c>
      <c r="Q237" s="95">
        <v>3297.08</v>
      </c>
      <c r="R237" s="95">
        <v>3308.34</v>
      </c>
      <c r="S237" s="95">
        <v>3323.51</v>
      </c>
      <c r="T237" s="95">
        <v>3440.4799999999996</v>
      </c>
      <c r="U237" s="95">
        <v>3442.9700000000003</v>
      </c>
      <c r="V237" s="95">
        <v>3398.2799999999997</v>
      </c>
      <c r="W237" s="95">
        <v>3334.17</v>
      </c>
      <c r="X237" s="95">
        <v>3084.21</v>
      </c>
      <c r="Y237" s="95">
        <v>2818.33</v>
      </c>
    </row>
    <row r="238" spans="1:25" s="68" customFormat="1" ht="15.75" hidden="1" outlineLevel="1" x14ac:dyDescent="0.25">
      <c r="A238" s="107">
        <v>6</v>
      </c>
      <c r="B238" s="95">
        <v>2646.51</v>
      </c>
      <c r="C238" s="95">
        <v>2461.33</v>
      </c>
      <c r="D238" s="95">
        <v>2416.7399999999998</v>
      </c>
      <c r="E238" s="95">
        <v>2378.0500000000002</v>
      </c>
      <c r="F238" s="95">
        <v>2356.4699999999998</v>
      </c>
      <c r="G238" s="95">
        <v>2410.34</v>
      </c>
      <c r="H238" s="95">
        <v>2453.9399999999996</v>
      </c>
      <c r="I238" s="95">
        <v>2576.8999999999996</v>
      </c>
      <c r="J238" s="95">
        <v>2988.8099999999995</v>
      </c>
      <c r="K238" s="95">
        <v>3109.3199999999997</v>
      </c>
      <c r="L238" s="95">
        <v>3146.0999999999995</v>
      </c>
      <c r="M238" s="95">
        <v>3157.05</v>
      </c>
      <c r="N238" s="95">
        <v>3152.5599999999995</v>
      </c>
      <c r="O238" s="95">
        <v>3162.87</v>
      </c>
      <c r="P238" s="95">
        <v>3163.2699999999995</v>
      </c>
      <c r="Q238" s="95">
        <v>3169.33</v>
      </c>
      <c r="R238" s="95">
        <v>3188.42</v>
      </c>
      <c r="S238" s="95">
        <v>3229.8199999999997</v>
      </c>
      <c r="T238" s="95">
        <v>3299.5199999999995</v>
      </c>
      <c r="U238" s="95">
        <v>3320.54</v>
      </c>
      <c r="V238" s="95">
        <v>3278.6099999999997</v>
      </c>
      <c r="W238" s="95">
        <v>3217.0599999999995</v>
      </c>
      <c r="X238" s="95">
        <v>2985.8</v>
      </c>
      <c r="Y238" s="95">
        <v>2578.33</v>
      </c>
    </row>
    <row r="239" spans="1:25" s="68" customFormat="1" ht="15.75" hidden="1" outlineLevel="1" x14ac:dyDescent="0.25">
      <c r="A239" s="107">
        <v>7</v>
      </c>
      <c r="B239" s="95">
        <v>2362.6999999999998</v>
      </c>
      <c r="C239" s="95">
        <v>2311.17</v>
      </c>
      <c r="D239" s="95">
        <v>2243.09</v>
      </c>
      <c r="E239" s="95">
        <v>2240.33</v>
      </c>
      <c r="F239" s="95">
        <v>2287.9899999999998</v>
      </c>
      <c r="G239" s="95">
        <v>2449.5100000000002</v>
      </c>
      <c r="H239" s="95">
        <v>2618.13</v>
      </c>
      <c r="I239" s="95">
        <v>2895.51</v>
      </c>
      <c r="J239" s="95">
        <v>3064.79</v>
      </c>
      <c r="K239" s="95">
        <v>3166.37</v>
      </c>
      <c r="L239" s="95">
        <v>3202.21</v>
      </c>
      <c r="M239" s="95">
        <v>3160.51</v>
      </c>
      <c r="N239" s="95">
        <v>3137.96</v>
      </c>
      <c r="O239" s="95">
        <v>3165.3499999999995</v>
      </c>
      <c r="P239" s="95">
        <v>3170.3499999999995</v>
      </c>
      <c r="Q239" s="95">
        <v>3165.26</v>
      </c>
      <c r="R239" s="95">
        <v>3110.33</v>
      </c>
      <c r="S239" s="95">
        <v>3146.3999999999996</v>
      </c>
      <c r="T239" s="95">
        <v>3193.3</v>
      </c>
      <c r="U239" s="95">
        <v>3239.7200000000003</v>
      </c>
      <c r="V239" s="95">
        <v>3193.62</v>
      </c>
      <c r="W239" s="95">
        <v>3204.8099999999995</v>
      </c>
      <c r="X239" s="95">
        <v>3001.13</v>
      </c>
      <c r="Y239" s="95">
        <v>2473.58</v>
      </c>
    </row>
    <row r="240" spans="1:25" s="68" customFormat="1" ht="15.75" hidden="1" outlineLevel="1" x14ac:dyDescent="0.25">
      <c r="A240" s="107">
        <v>8</v>
      </c>
      <c r="B240" s="95">
        <v>2206.08</v>
      </c>
      <c r="C240" s="95">
        <v>2038.9499999999998</v>
      </c>
      <c r="D240" s="95">
        <v>2039.76</v>
      </c>
      <c r="E240" s="95">
        <v>2036.3899999999999</v>
      </c>
      <c r="F240" s="95">
        <v>2046.6399999999999</v>
      </c>
      <c r="G240" s="95">
        <v>2218.1499999999996</v>
      </c>
      <c r="H240" s="95">
        <v>2453.7799999999997</v>
      </c>
      <c r="I240" s="95">
        <v>2679.45</v>
      </c>
      <c r="J240" s="95">
        <v>3009.3</v>
      </c>
      <c r="K240" s="95">
        <v>3058.4799999999996</v>
      </c>
      <c r="L240" s="95">
        <v>3021.8999999999996</v>
      </c>
      <c r="M240" s="95">
        <v>2990.6800000000003</v>
      </c>
      <c r="N240" s="95">
        <v>2972.66</v>
      </c>
      <c r="O240" s="95">
        <v>2987.83</v>
      </c>
      <c r="P240" s="95">
        <v>2999.5599999999995</v>
      </c>
      <c r="Q240" s="95">
        <v>3020.84</v>
      </c>
      <c r="R240" s="95">
        <v>3024.9700000000003</v>
      </c>
      <c r="S240" s="95">
        <v>3074.88</v>
      </c>
      <c r="T240" s="95">
        <v>3158.3599999999997</v>
      </c>
      <c r="U240" s="95">
        <v>3227.34</v>
      </c>
      <c r="V240" s="95">
        <v>3189.51</v>
      </c>
      <c r="W240" s="95">
        <v>3153.8599999999997</v>
      </c>
      <c r="X240" s="95">
        <v>2766.76</v>
      </c>
      <c r="Y240" s="95">
        <v>2463.6799999999998</v>
      </c>
    </row>
    <row r="241" spans="1:25" s="68" customFormat="1" ht="15.75" hidden="1" outlineLevel="1" x14ac:dyDescent="0.25">
      <c r="A241" s="107">
        <v>9</v>
      </c>
      <c r="B241" s="95">
        <v>2326.2399999999998</v>
      </c>
      <c r="C241" s="95">
        <v>2211.0500000000002</v>
      </c>
      <c r="D241" s="95">
        <v>2185.83</v>
      </c>
      <c r="E241" s="95">
        <v>2179.92</v>
      </c>
      <c r="F241" s="95">
        <v>2195.27</v>
      </c>
      <c r="G241" s="95">
        <v>2424.16</v>
      </c>
      <c r="H241" s="95">
        <v>2682.47</v>
      </c>
      <c r="I241" s="95">
        <v>3002.63</v>
      </c>
      <c r="J241" s="95">
        <v>3126.8499999999995</v>
      </c>
      <c r="K241" s="95">
        <v>3216.16</v>
      </c>
      <c r="L241" s="95">
        <v>3204.71</v>
      </c>
      <c r="M241" s="95">
        <v>3181.41</v>
      </c>
      <c r="N241" s="95">
        <v>3164.0699999999997</v>
      </c>
      <c r="O241" s="95">
        <v>3194.3900000000003</v>
      </c>
      <c r="P241" s="95">
        <v>3232.99</v>
      </c>
      <c r="Q241" s="95">
        <v>3238.59</v>
      </c>
      <c r="R241" s="95">
        <v>3234.7699999999995</v>
      </c>
      <c r="S241" s="95">
        <v>3293</v>
      </c>
      <c r="T241" s="95">
        <v>3343.58</v>
      </c>
      <c r="U241" s="95">
        <v>3353.8599999999997</v>
      </c>
      <c r="V241" s="95">
        <v>3308.7699999999995</v>
      </c>
      <c r="W241" s="95">
        <v>3292.7</v>
      </c>
      <c r="X241" s="95">
        <v>3268.0699999999997</v>
      </c>
      <c r="Y241" s="95">
        <v>3003.1800000000003</v>
      </c>
    </row>
    <row r="242" spans="1:25" s="68" customFormat="1" ht="15.75" hidden="1" outlineLevel="1" x14ac:dyDescent="0.25">
      <c r="A242" s="107">
        <v>10</v>
      </c>
      <c r="B242" s="95">
        <v>2450.06</v>
      </c>
      <c r="C242" s="95">
        <v>2309.83</v>
      </c>
      <c r="D242" s="95">
        <v>2220.1499999999996</v>
      </c>
      <c r="E242" s="95">
        <v>2216.52</v>
      </c>
      <c r="F242" s="95">
        <v>2238.2799999999997</v>
      </c>
      <c r="G242" s="95">
        <v>2480.9899999999998</v>
      </c>
      <c r="H242" s="95">
        <v>2825.81</v>
      </c>
      <c r="I242" s="95">
        <v>3069</v>
      </c>
      <c r="J242" s="95">
        <v>3360.0299999999997</v>
      </c>
      <c r="K242" s="95">
        <v>3511.46</v>
      </c>
      <c r="L242" s="95">
        <v>3375.34</v>
      </c>
      <c r="M242" s="95">
        <v>3367.3999999999996</v>
      </c>
      <c r="N242" s="95">
        <v>3362.91</v>
      </c>
      <c r="O242" s="95">
        <v>3410.95</v>
      </c>
      <c r="P242" s="95">
        <v>3405.8499999999995</v>
      </c>
      <c r="Q242" s="95">
        <v>3464.54</v>
      </c>
      <c r="R242" s="95">
        <v>3476.9700000000003</v>
      </c>
      <c r="S242" s="95">
        <v>3275.2</v>
      </c>
      <c r="T242" s="95">
        <v>3758.8</v>
      </c>
      <c r="U242" s="95">
        <v>3923.1899999999996</v>
      </c>
      <c r="V242" s="95">
        <v>3705.3099999999995</v>
      </c>
      <c r="W242" s="95">
        <v>3658.0699999999997</v>
      </c>
      <c r="X242" s="95">
        <v>3295.7799999999997</v>
      </c>
      <c r="Y242" s="95">
        <v>3026.54</v>
      </c>
    </row>
    <row r="243" spans="1:25" s="68" customFormat="1" ht="15.75" hidden="1" outlineLevel="1" x14ac:dyDescent="0.25">
      <c r="A243" s="107">
        <v>11</v>
      </c>
      <c r="B243" s="95">
        <v>2434.27</v>
      </c>
      <c r="C243" s="95">
        <v>2304.17</v>
      </c>
      <c r="D243" s="95">
        <v>2215.3000000000002</v>
      </c>
      <c r="E243" s="95">
        <v>2213.75</v>
      </c>
      <c r="F243" s="95">
        <v>2241.1099999999997</v>
      </c>
      <c r="G243" s="95">
        <v>2493.89</v>
      </c>
      <c r="H243" s="95">
        <v>3034.2200000000003</v>
      </c>
      <c r="I243" s="95">
        <v>3075.87</v>
      </c>
      <c r="J243" s="95">
        <v>3208.5699999999997</v>
      </c>
      <c r="K243" s="95">
        <v>3260.12</v>
      </c>
      <c r="L243" s="95">
        <v>3260.5199999999995</v>
      </c>
      <c r="M243" s="95">
        <v>3253.0599999999995</v>
      </c>
      <c r="N243" s="95">
        <v>3238.9700000000003</v>
      </c>
      <c r="O243" s="95">
        <v>3254.34</v>
      </c>
      <c r="P243" s="95">
        <v>3258.2799999999997</v>
      </c>
      <c r="Q243" s="95">
        <v>3273.54</v>
      </c>
      <c r="R243" s="95">
        <v>3281.6899999999996</v>
      </c>
      <c r="S243" s="95">
        <v>3291.4399999999996</v>
      </c>
      <c r="T243" s="95">
        <v>3366.92</v>
      </c>
      <c r="U243" s="95">
        <v>3365.5299999999997</v>
      </c>
      <c r="V243" s="95">
        <v>3308.58</v>
      </c>
      <c r="W243" s="95">
        <v>3302.8900000000003</v>
      </c>
      <c r="X243" s="95">
        <v>3184.99</v>
      </c>
      <c r="Y243" s="95">
        <v>2885.17</v>
      </c>
    </row>
    <row r="244" spans="1:25" s="68" customFormat="1" ht="15.75" hidden="1" outlineLevel="1" x14ac:dyDescent="0.25">
      <c r="A244" s="107">
        <v>12</v>
      </c>
      <c r="B244" s="95">
        <v>2491.42</v>
      </c>
      <c r="C244" s="95">
        <v>2411</v>
      </c>
      <c r="D244" s="95">
        <v>2324.29</v>
      </c>
      <c r="E244" s="95">
        <v>2300.9499999999998</v>
      </c>
      <c r="F244" s="95">
        <v>2254.62</v>
      </c>
      <c r="G244" s="95">
        <v>2408.2600000000002</v>
      </c>
      <c r="H244" s="95">
        <v>2448.84</v>
      </c>
      <c r="I244" s="95">
        <v>2771.14</v>
      </c>
      <c r="J244" s="95">
        <v>3177.66</v>
      </c>
      <c r="K244" s="95">
        <v>3275.1099999999997</v>
      </c>
      <c r="L244" s="95">
        <v>3316.2799999999997</v>
      </c>
      <c r="M244" s="95">
        <v>3302.1099999999997</v>
      </c>
      <c r="N244" s="95">
        <v>3296.4799999999996</v>
      </c>
      <c r="O244" s="95">
        <v>3258.74</v>
      </c>
      <c r="P244" s="95">
        <v>3244.6499999999996</v>
      </c>
      <c r="Q244" s="95">
        <v>3246.6800000000003</v>
      </c>
      <c r="R244" s="95">
        <v>3255.1800000000003</v>
      </c>
      <c r="S244" s="95">
        <v>3290.0599999999995</v>
      </c>
      <c r="T244" s="95">
        <v>3335.8199999999997</v>
      </c>
      <c r="U244" s="95">
        <v>3348.04</v>
      </c>
      <c r="V244" s="95">
        <v>3322.2799999999997</v>
      </c>
      <c r="W244" s="95">
        <v>3235.08</v>
      </c>
      <c r="X244" s="95">
        <v>2847.0699999999997</v>
      </c>
      <c r="Y244" s="95">
        <v>2477.9499999999998</v>
      </c>
    </row>
    <row r="245" spans="1:25" s="68" customFormat="1" ht="15.75" hidden="1" outlineLevel="1" x14ac:dyDescent="0.25">
      <c r="A245" s="107">
        <v>13</v>
      </c>
      <c r="B245" s="95">
        <v>2199.7799999999997</v>
      </c>
      <c r="C245" s="95">
        <v>2070.9899999999998</v>
      </c>
      <c r="D245" s="95">
        <v>2041.84</v>
      </c>
      <c r="E245" s="95">
        <v>898.43999999999983</v>
      </c>
      <c r="F245" s="95">
        <v>898.4799999999999</v>
      </c>
      <c r="G245" s="95">
        <v>2065.3199999999997</v>
      </c>
      <c r="H245" s="95">
        <v>2157.8599999999997</v>
      </c>
      <c r="I245" s="95">
        <v>2272.08</v>
      </c>
      <c r="J245" s="95">
        <v>2486.7199999999998</v>
      </c>
      <c r="K245" s="95">
        <v>3021.59</v>
      </c>
      <c r="L245" s="95">
        <v>3143.1899999999996</v>
      </c>
      <c r="M245" s="95">
        <v>3098.3099999999995</v>
      </c>
      <c r="N245" s="95">
        <v>3065.25</v>
      </c>
      <c r="O245" s="95">
        <v>3096.33</v>
      </c>
      <c r="P245" s="95">
        <v>3114.34</v>
      </c>
      <c r="Q245" s="95">
        <v>3195.05</v>
      </c>
      <c r="R245" s="95">
        <v>3241.3199999999997</v>
      </c>
      <c r="S245" s="95">
        <v>3303.51</v>
      </c>
      <c r="T245" s="95">
        <v>3345.2</v>
      </c>
      <c r="U245" s="95">
        <v>3339.3199999999997</v>
      </c>
      <c r="V245" s="95">
        <v>3321.76</v>
      </c>
      <c r="W245" s="95">
        <v>3229.3900000000003</v>
      </c>
      <c r="X245" s="95">
        <v>2832.71</v>
      </c>
      <c r="Y245" s="95">
        <v>2464.71</v>
      </c>
    </row>
    <row r="246" spans="1:25" s="68" customFormat="1" ht="15.75" hidden="1" outlineLevel="1" x14ac:dyDescent="0.25">
      <c r="A246" s="107">
        <v>14</v>
      </c>
      <c r="B246" s="95">
        <v>2195.75</v>
      </c>
      <c r="C246" s="95">
        <v>2184.83</v>
      </c>
      <c r="D246" s="95">
        <v>2146.54</v>
      </c>
      <c r="E246" s="95">
        <v>2151.5299999999997</v>
      </c>
      <c r="F246" s="95">
        <v>2168.0100000000002</v>
      </c>
      <c r="G246" s="95">
        <v>2401.1899999999996</v>
      </c>
      <c r="H246" s="95">
        <v>2678.33</v>
      </c>
      <c r="I246" s="95">
        <v>3057.9700000000003</v>
      </c>
      <c r="J246" s="95">
        <v>3231.2200000000003</v>
      </c>
      <c r="K246" s="95">
        <v>3265.75</v>
      </c>
      <c r="L246" s="95">
        <v>3265.2799999999997</v>
      </c>
      <c r="M246" s="95">
        <v>3243.0299999999997</v>
      </c>
      <c r="N246" s="95">
        <v>3222.25</v>
      </c>
      <c r="O246" s="95">
        <v>3238.37</v>
      </c>
      <c r="P246" s="95">
        <v>3238.0599999999995</v>
      </c>
      <c r="Q246" s="95">
        <v>3250.26</v>
      </c>
      <c r="R246" s="95">
        <v>3257.08</v>
      </c>
      <c r="S246" s="95">
        <v>3265.3999999999996</v>
      </c>
      <c r="T246" s="95">
        <v>3296.8900000000003</v>
      </c>
      <c r="U246" s="95">
        <v>3294.96</v>
      </c>
      <c r="V246" s="95">
        <v>3262.0999999999995</v>
      </c>
      <c r="W246" s="95">
        <v>3234.79</v>
      </c>
      <c r="X246" s="95">
        <v>3084.9799999999996</v>
      </c>
      <c r="Y246" s="95">
        <v>2646.89</v>
      </c>
    </row>
    <row r="247" spans="1:25" s="68" customFormat="1" ht="15.75" hidden="1" outlineLevel="1" x14ac:dyDescent="0.25">
      <c r="A247" s="107">
        <v>15</v>
      </c>
      <c r="B247" s="95">
        <v>2280.1999999999998</v>
      </c>
      <c r="C247" s="95">
        <v>2227.1</v>
      </c>
      <c r="D247" s="95">
        <v>2193.8199999999997</v>
      </c>
      <c r="E247" s="95">
        <v>2194.1</v>
      </c>
      <c r="F247" s="95">
        <v>2222.46</v>
      </c>
      <c r="G247" s="95">
        <v>2441.83</v>
      </c>
      <c r="H247" s="95">
        <v>2887.12</v>
      </c>
      <c r="I247" s="95">
        <v>3055.16</v>
      </c>
      <c r="J247" s="95">
        <v>3245.9399999999996</v>
      </c>
      <c r="K247" s="95">
        <v>3269.63</v>
      </c>
      <c r="L247" s="95">
        <v>3270.3599999999997</v>
      </c>
      <c r="M247" s="95">
        <v>3250.71</v>
      </c>
      <c r="N247" s="95">
        <v>3246.04</v>
      </c>
      <c r="O247" s="95">
        <v>3246.49</v>
      </c>
      <c r="P247" s="95">
        <v>3249.63</v>
      </c>
      <c r="Q247" s="95">
        <v>3260.46</v>
      </c>
      <c r="R247" s="95">
        <v>3272.6499999999996</v>
      </c>
      <c r="S247" s="95">
        <v>3272.55</v>
      </c>
      <c r="T247" s="95">
        <v>3306.5199999999995</v>
      </c>
      <c r="U247" s="95">
        <v>3303.0599999999995</v>
      </c>
      <c r="V247" s="95">
        <v>3274.17</v>
      </c>
      <c r="W247" s="95">
        <v>3274.8999999999996</v>
      </c>
      <c r="X247" s="95">
        <v>3063.4700000000003</v>
      </c>
      <c r="Y247" s="95">
        <v>2725.68</v>
      </c>
    </row>
    <row r="248" spans="1:25" s="68" customFormat="1" ht="15.75" hidden="1" outlineLevel="1" x14ac:dyDescent="0.25">
      <c r="A248" s="107">
        <v>16</v>
      </c>
      <c r="B248" s="95">
        <v>2330.59</v>
      </c>
      <c r="C248" s="95">
        <v>2276.21</v>
      </c>
      <c r="D248" s="95">
        <v>2224.29</v>
      </c>
      <c r="E248" s="95">
        <v>2221.2399999999998</v>
      </c>
      <c r="F248" s="95">
        <v>2224.1099999999997</v>
      </c>
      <c r="G248" s="95">
        <v>2474.1099999999997</v>
      </c>
      <c r="H248" s="95">
        <v>2955.17</v>
      </c>
      <c r="I248" s="95">
        <v>3089.1099999999997</v>
      </c>
      <c r="J248" s="95">
        <v>3269.2200000000003</v>
      </c>
      <c r="K248" s="95">
        <v>3309.7299999999996</v>
      </c>
      <c r="L248" s="95">
        <v>3320.0299999999997</v>
      </c>
      <c r="M248" s="95">
        <v>3311.05</v>
      </c>
      <c r="N248" s="95">
        <v>3299.1800000000003</v>
      </c>
      <c r="O248" s="95">
        <v>3302.8499999999995</v>
      </c>
      <c r="P248" s="95">
        <v>3302.2</v>
      </c>
      <c r="Q248" s="95">
        <v>3305.55</v>
      </c>
      <c r="R248" s="95">
        <v>3265.9300000000003</v>
      </c>
      <c r="S248" s="95">
        <v>3273.71</v>
      </c>
      <c r="T248" s="95">
        <v>3325.3499999999995</v>
      </c>
      <c r="U248" s="95">
        <v>3350.59</v>
      </c>
      <c r="V248" s="95">
        <v>3313.38</v>
      </c>
      <c r="W248" s="95">
        <v>3287.2699999999995</v>
      </c>
      <c r="X248" s="95">
        <v>3076.16</v>
      </c>
      <c r="Y248" s="95">
        <v>2681.76</v>
      </c>
    </row>
    <row r="249" spans="1:25" s="68" customFormat="1" ht="15.75" hidden="1" outlineLevel="1" x14ac:dyDescent="0.25">
      <c r="A249" s="107">
        <v>17</v>
      </c>
      <c r="B249" s="95">
        <v>2271.17</v>
      </c>
      <c r="C249" s="95">
        <v>2249.25</v>
      </c>
      <c r="D249" s="95">
        <v>2198.46</v>
      </c>
      <c r="E249" s="95">
        <v>2197.5</v>
      </c>
      <c r="F249" s="95">
        <v>2200.31</v>
      </c>
      <c r="G249" s="95">
        <v>2443.7199999999998</v>
      </c>
      <c r="H249" s="95">
        <v>2583.08</v>
      </c>
      <c r="I249" s="95">
        <v>2819.6499999999996</v>
      </c>
      <c r="J249" s="95">
        <v>3066.87</v>
      </c>
      <c r="K249" s="95">
        <v>3169.17</v>
      </c>
      <c r="L249" s="95">
        <v>3178.16</v>
      </c>
      <c r="M249" s="95">
        <v>3147.01</v>
      </c>
      <c r="N249" s="95">
        <v>3127.7699999999995</v>
      </c>
      <c r="O249" s="95">
        <v>3152.95</v>
      </c>
      <c r="P249" s="95">
        <v>3147.79</v>
      </c>
      <c r="Q249" s="95">
        <v>3137.1400000000003</v>
      </c>
      <c r="R249" s="95">
        <v>3151.45</v>
      </c>
      <c r="S249" s="95">
        <v>3209.29</v>
      </c>
      <c r="T249" s="95">
        <v>3245.6899999999996</v>
      </c>
      <c r="U249" s="95">
        <v>3259.5699999999997</v>
      </c>
      <c r="V249" s="95">
        <v>3203.42</v>
      </c>
      <c r="W249" s="95">
        <v>3176.5299999999997</v>
      </c>
      <c r="X249" s="95">
        <v>2780.6099999999997</v>
      </c>
      <c r="Y249" s="95">
        <v>2549.29</v>
      </c>
    </row>
    <row r="250" spans="1:25" s="68" customFormat="1" ht="15.75" hidden="1" outlineLevel="1" x14ac:dyDescent="0.25">
      <c r="A250" s="107">
        <v>18</v>
      </c>
      <c r="B250" s="95">
        <v>2252.42</v>
      </c>
      <c r="C250" s="95">
        <v>2224.06</v>
      </c>
      <c r="D250" s="95">
        <v>2167.21</v>
      </c>
      <c r="E250" s="95">
        <v>2172.52</v>
      </c>
      <c r="F250" s="95">
        <v>2179.06</v>
      </c>
      <c r="G250" s="95">
        <v>2338.14</v>
      </c>
      <c r="H250" s="95">
        <v>2508.66</v>
      </c>
      <c r="I250" s="95">
        <v>2842.75</v>
      </c>
      <c r="J250" s="95">
        <v>3146.21</v>
      </c>
      <c r="K250" s="95">
        <v>3219.3199999999997</v>
      </c>
      <c r="L250" s="95">
        <v>3217.99</v>
      </c>
      <c r="M250" s="95">
        <v>3199.9700000000003</v>
      </c>
      <c r="N250" s="95">
        <v>3148.04</v>
      </c>
      <c r="O250" s="95">
        <v>3168.79</v>
      </c>
      <c r="P250" s="95">
        <v>3166.76</v>
      </c>
      <c r="Q250" s="95">
        <v>3179.42</v>
      </c>
      <c r="R250" s="95">
        <v>3207.5299999999997</v>
      </c>
      <c r="S250" s="95">
        <v>3256.8199999999997</v>
      </c>
      <c r="T250" s="95">
        <v>3301.3499999999995</v>
      </c>
      <c r="U250" s="95">
        <v>3305</v>
      </c>
      <c r="V250" s="95">
        <v>3273.62</v>
      </c>
      <c r="W250" s="95">
        <v>3295.49</v>
      </c>
      <c r="X250" s="95">
        <v>3056.1800000000003</v>
      </c>
      <c r="Y250" s="95">
        <v>2683.3</v>
      </c>
    </row>
    <row r="251" spans="1:25" s="68" customFormat="1" ht="15.75" hidden="1" outlineLevel="1" x14ac:dyDescent="0.25">
      <c r="A251" s="107">
        <v>19</v>
      </c>
      <c r="B251" s="95">
        <v>2573.0699999999997</v>
      </c>
      <c r="C251" s="95">
        <v>2407.59</v>
      </c>
      <c r="D251" s="95">
        <v>2307.5100000000002</v>
      </c>
      <c r="E251" s="95">
        <v>2299.4899999999998</v>
      </c>
      <c r="F251" s="95">
        <v>2325.62</v>
      </c>
      <c r="G251" s="95">
        <v>2485.9399999999996</v>
      </c>
      <c r="H251" s="95">
        <v>2684.6099999999997</v>
      </c>
      <c r="I251" s="95">
        <v>2892</v>
      </c>
      <c r="J251" s="95">
        <v>3185.84</v>
      </c>
      <c r="K251" s="95">
        <v>3270.71</v>
      </c>
      <c r="L251" s="95">
        <v>3275.5699999999997</v>
      </c>
      <c r="M251" s="95">
        <v>3264.7200000000003</v>
      </c>
      <c r="N251" s="95">
        <v>3254.51</v>
      </c>
      <c r="O251" s="95">
        <v>3258.33</v>
      </c>
      <c r="P251" s="95">
        <v>3256.87</v>
      </c>
      <c r="Q251" s="95">
        <v>3258.21</v>
      </c>
      <c r="R251" s="95">
        <v>3273.34</v>
      </c>
      <c r="S251" s="95">
        <v>3284.8199999999997</v>
      </c>
      <c r="T251" s="95">
        <v>3341.7299999999996</v>
      </c>
      <c r="U251" s="95">
        <v>3344.5599999999995</v>
      </c>
      <c r="V251" s="95">
        <v>3326.59</v>
      </c>
      <c r="W251" s="95">
        <v>3291</v>
      </c>
      <c r="X251" s="95">
        <v>3217.0599999999995</v>
      </c>
      <c r="Y251" s="95">
        <v>2940.6400000000003</v>
      </c>
    </row>
    <row r="252" spans="1:25" s="68" customFormat="1" ht="15.75" hidden="1" outlineLevel="1" x14ac:dyDescent="0.25">
      <c r="A252" s="107">
        <v>20</v>
      </c>
      <c r="B252" s="95">
        <v>2622.42</v>
      </c>
      <c r="C252" s="95">
        <v>2480.0299999999997</v>
      </c>
      <c r="D252" s="95">
        <v>2409.5100000000002</v>
      </c>
      <c r="E252" s="95">
        <v>2401.85</v>
      </c>
      <c r="F252" s="95">
        <v>2400.56</v>
      </c>
      <c r="G252" s="95">
        <v>2530.71</v>
      </c>
      <c r="H252" s="95">
        <v>2693.42</v>
      </c>
      <c r="I252" s="95">
        <v>3068</v>
      </c>
      <c r="J252" s="95">
        <v>3165.4300000000003</v>
      </c>
      <c r="K252" s="95">
        <v>3232.58</v>
      </c>
      <c r="L252" s="95">
        <v>3277.42</v>
      </c>
      <c r="M252" s="95">
        <v>3256.04</v>
      </c>
      <c r="N252" s="95">
        <v>3220.8599999999997</v>
      </c>
      <c r="O252" s="95">
        <v>3224.4399999999996</v>
      </c>
      <c r="P252" s="95">
        <v>3231.8099999999995</v>
      </c>
      <c r="Q252" s="95">
        <v>3266.8599999999997</v>
      </c>
      <c r="R252" s="95">
        <v>3289.92</v>
      </c>
      <c r="S252" s="95">
        <v>3333.46</v>
      </c>
      <c r="T252" s="95">
        <v>3381.0299999999997</v>
      </c>
      <c r="U252" s="95">
        <v>3383.76</v>
      </c>
      <c r="V252" s="95">
        <v>3330.0599999999995</v>
      </c>
      <c r="W252" s="95">
        <v>3292.96</v>
      </c>
      <c r="X252" s="95">
        <v>3199.04</v>
      </c>
      <c r="Y252" s="95">
        <v>3073.2</v>
      </c>
    </row>
    <row r="253" spans="1:25" s="68" customFormat="1" ht="15.75" hidden="1" outlineLevel="1" x14ac:dyDescent="0.25">
      <c r="A253" s="107">
        <v>21</v>
      </c>
      <c r="B253" s="95">
        <v>2426.3999999999996</v>
      </c>
      <c r="C253" s="95">
        <v>2308.04</v>
      </c>
      <c r="D253" s="95">
        <v>2277.2799999999997</v>
      </c>
      <c r="E253" s="95">
        <v>2270.46</v>
      </c>
      <c r="F253" s="95">
        <v>2284.4299999999998</v>
      </c>
      <c r="G253" s="95">
        <v>2548.1899999999996</v>
      </c>
      <c r="H253" s="95">
        <v>2947.9700000000003</v>
      </c>
      <c r="I253" s="95">
        <v>3182.3199999999997</v>
      </c>
      <c r="J253" s="95">
        <v>3306.0599999999995</v>
      </c>
      <c r="K253" s="95">
        <v>3396.67</v>
      </c>
      <c r="L253" s="95">
        <v>3398.5999999999995</v>
      </c>
      <c r="M253" s="95">
        <v>3376.17</v>
      </c>
      <c r="N253" s="95">
        <v>3319.54</v>
      </c>
      <c r="O253" s="95">
        <v>3382.5699999999997</v>
      </c>
      <c r="P253" s="95">
        <v>3341.25</v>
      </c>
      <c r="Q253" s="95">
        <v>3375.7299999999996</v>
      </c>
      <c r="R253" s="95">
        <v>3398.0299999999997</v>
      </c>
      <c r="S253" s="95">
        <v>3509.26</v>
      </c>
      <c r="T253" s="95">
        <v>3617.33</v>
      </c>
      <c r="U253" s="95">
        <v>3507.4300000000003</v>
      </c>
      <c r="V253" s="95">
        <v>3408.0299999999997</v>
      </c>
      <c r="W253" s="95">
        <v>3347.4300000000003</v>
      </c>
      <c r="X253" s="95">
        <v>3251.34</v>
      </c>
      <c r="Y253" s="95">
        <v>3014.16</v>
      </c>
    </row>
    <row r="254" spans="1:25" s="68" customFormat="1" ht="15.75" hidden="1" outlineLevel="1" x14ac:dyDescent="0.25">
      <c r="A254" s="107">
        <v>22</v>
      </c>
      <c r="B254" s="95">
        <v>2464.0299999999997</v>
      </c>
      <c r="C254" s="95">
        <v>2319.54</v>
      </c>
      <c r="D254" s="95">
        <v>2282.7399999999998</v>
      </c>
      <c r="E254" s="95">
        <v>2257.9899999999998</v>
      </c>
      <c r="F254" s="95">
        <v>2296.71</v>
      </c>
      <c r="G254" s="95">
        <v>2586.88</v>
      </c>
      <c r="H254" s="95">
        <v>3115.01</v>
      </c>
      <c r="I254" s="95">
        <v>3196.04</v>
      </c>
      <c r="J254" s="95">
        <v>3357</v>
      </c>
      <c r="K254" s="95">
        <v>3479.25</v>
      </c>
      <c r="L254" s="95">
        <v>3531.5999999999995</v>
      </c>
      <c r="M254" s="95">
        <v>3501.0999999999995</v>
      </c>
      <c r="N254" s="95">
        <v>3492.9799999999996</v>
      </c>
      <c r="O254" s="95">
        <v>3508.7299999999996</v>
      </c>
      <c r="P254" s="95">
        <v>3502.01</v>
      </c>
      <c r="Q254" s="95">
        <v>3577.9399999999996</v>
      </c>
      <c r="R254" s="95">
        <v>3281.8</v>
      </c>
      <c r="S254" s="95">
        <v>3276.51</v>
      </c>
      <c r="T254" s="95">
        <v>3366.87</v>
      </c>
      <c r="U254" s="95">
        <v>3419.16</v>
      </c>
      <c r="V254" s="95">
        <v>3517.26</v>
      </c>
      <c r="W254" s="95">
        <v>3832.8</v>
      </c>
      <c r="X254" s="95">
        <v>3581.9300000000003</v>
      </c>
      <c r="Y254" s="95">
        <v>3128.58</v>
      </c>
    </row>
    <row r="255" spans="1:25" s="68" customFormat="1" ht="15.75" hidden="1" outlineLevel="1" x14ac:dyDescent="0.25">
      <c r="A255" s="107">
        <v>23</v>
      </c>
      <c r="B255" s="95">
        <v>2660.93</v>
      </c>
      <c r="C255" s="95">
        <v>2463.2600000000002</v>
      </c>
      <c r="D255" s="95">
        <v>2377.3999999999996</v>
      </c>
      <c r="E255" s="95">
        <v>2357.1099999999997</v>
      </c>
      <c r="F255" s="95">
        <v>2380.62</v>
      </c>
      <c r="G255" s="95">
        <v>2638.59</v>
      </c>
      <c r="H255" s="95">
        <v>3073.76</v>
      </c>
      <c r="I255" s="95">
        <v>3237.34</v>
      </c>
      <c r="J255" s="95">
        <v>3313.84</v>
      </c>
      <c r="K255" s="95">
        <v>3407.08</v>
      </c>
      <c r="L255" s="95">
        <v>3418.8900000000003</v>
      </c>
      <c r="M255" s="95">
        <v>3381.2200000000003</v>
      </c>
      <c r="N255" s="95">
        <v>3354.29</v>
      </c>
      <c r="O255" s="95">
        <v>3366.05</v>
      </c>
      <c r="P255" s="95">
        <v>3353.3599999999997</v>
      </c>
      <c r="Q255" s="95">
        <v>3367.59</v>
      </c>
      <c r="R255" s="95">
        <v>3298.91</v>
      </c>
      <c r="S255" s="95">
        <v>3333.59</v>
      </c>
      <c r="T255" s="95">
        <v>3332.92</v>
      </c>
      <c r="U255" s="95">
        <v>3338.9399999999996</v>
      </c>
      <c r="V255" s="95">
        <v>3304.26</v>
      </c>
      <c r="W255" s="95">
        <v>3334.3900000000003</v>
      </c>
      <c r="X255" s="95">
        <v>3204.8599999999997</v>
      </c>
      <c r="Y255" s="95">
        <v>2857.41</v>
      </c>
    </row>
    <row r="256" spans="1:25" s="68" customFormat="1" ht="15.75" hidden="1" outlineLevel="1" x14ac:dyDescent="0.25">
      <c r="A256" s="107">
        <v>24</v>
      </c>
      <c r="B256" s="95">
        <v>2489.6899999999996</v>
      </c>
      <c r="C256" s="95">
        <v>2339.3000000000002</v>
      </c>
      <c r="D256" s="95">
        <v>2284.1799999999998</v>
      </c>
      <c r="E256" s="95">
        <v>2249.7600000000002</v>
      </c>
      <c r="F256" s="95">
        <v>2293.4499999999998</v>
      </c>
      <c r="G256" s="95">
        <v>2492.0699999999997</v>
      </c>
      <c r="H256" s="95">
        <v>2870.92</v>
      </c>
      <c r="I256" s="95">
        <v>3099.8</v>
      </c>
      <c r="J256" s="95">
        <v>3258.38</v>
      </c>
      <c r="K256" s="95">
        <v>3291.5599999999995</v>
      </c>
      <c r="L256" s="95">
        <v>3268.6099999999997</v>
      </c>
      <c r="M256" s="95">
        <v>3253.6099999999997</v>
      </c>
      <c r="N256" s="95">
        <v>3244.58</v>
      </c>
      <c r="O256" s="95">
        <v>3272.25</v>
      </c>
      <c r="P256" s="95">
        <v>3273.6499999999996</v>
      </c>
      <c r="Q256" s="95">
        <v>3281.0999999999995</v>
      </c>
      <c r="R256" s="95">
        <v>3321.5199999999995</v>
      </c>
      <c r="S256" s="95">
        <v>3354</v>
      </c>
      <c r="T256" s="95">
        <v>3435.9799999999996</v>
      </c>
      <c r="U256" s="95">
        <v>3579.95</v>
      </c>
      <c r="V256" s="95">
        <v>3441.46</v>
      </c>
      <c r="W256" s="95">
        <v>3340.3099999999995</v>
      </c>
      <c r="X256" s="95">
        <v>3174.95</v>
      </c>
      <c r="Y256" s="95">
        <v>2963.63</v>
      </c>
    </row>
    <row r="257" spans="1:25" s="68" customFormat="1" ht="15.75" hidden="1" outlineLevel="1" x14ac:dyDescent="0.25">
      <c r="A257" s="107">
        <v>25</v>
      </c>
      <c r="B257" s="95">
        <v>2529.1799999999998</v>
      </c>
      <c r="C257" s="95">
        <v>2372.75</v>
      </c>
      <c r="D257" s="95">
        <v>2346.2799999999997</v>
      </c>
      <c r="E257" s="95">
        <v>2304.7600000000002</v>
      </c>
      <c r="F257" s="95">
        <v>2373.2799999999997</v>
      </c>
      <c r="G257" s="95">
        <v>2505.9399999999996</v>
      </c>
      <c r="H257" s="95">
        <v>2920.8999999999996</v>
      </c>
      <c r="I257" s="95">
        <v>3181.01</v>
      </c>
      <c r="J257" s="95">
        <v>3340.9799999999996</v>
      </c>
      <c r="K257" s="95">
        <v>3360.55</v>
      </c>
      <c r="L257" s="95">
        <v>3314.9399999999996</v>
      </c>
      <c r="M257" s="95">
        <v>3287.6099999999997</v>
      </c>
      <c r="N257" s="95">
        <v>3248.63</v>
      </c>
      <c r="O257" s="95">
        <v>3273.41</v>
      </c>
      <c r="P257" s="95">
        <v>3286.5199999999995</v>
      </c>
      <c r="Q257" s="95">
        <v>3288.5299999999997</v>
      </c>
      <c r="R257" s="95">
        <v>3297.3</v>
      </c>
      <c r="S257" s="95">
        <v>3342.0699999999997</v>
      </c>
      <c r="T257" s="95">
        <v>3411.79</v>
      </c>
      <c r="U257" s="95">
        <v>3382.4399999999996</v>
      </c>
      <c r="V257" s="95">
        <v>3363</v>
      </c>
      <c r="W257" s="95">
        <v>3351.45</v>
      </c>
      <c r="X257" s="95">
        <v>3174.55</v>
      </c>
      <c r="Y257" s="95">
        <v>2809.92</v>
      </c>
    </row>
    <row r="258" spans="1:25" s="68" customFormat="1" ht="15.75" hidden="1" outlineLevel="1" x14ac:dyDescent="0.25">
      <c r="A258" s="107">
        <v>26</v>
      </c>
      <c r="B258" s="95">
        <v>2635.01</v>
      </c>
      <c r="C258" s="95">
        <v>2497.9499999999998</v>
      </c>
      <c r="D258" s="95">
        <v>2424.0500000000002</v>
      </c>
      <c r="E258" s="95">
        <v>2400.31</v>
      </c>
      <c r="F258" s="95">
        <v>2393.2600000000002</v>
      </c>
      <c r="G258" s="95">
        <v>2460.1799999999998</v>
      </c>
      <c r="H258" s="95">
        <v>2594.33</v>
      </c>
      <c r="I258" s="95">
        <v>3102.96</v>
      </c>
      <c r="J258" s="95">
        <v>3265.76</v>
      </c>
      <c r="K258" s="95">
        <v>3379.01</v>
      </c>
      <c r="L258" s="95">
        <v>3345.1800000000003</v>
      </c>
      <c r="M258" s="95">
        <v>3313.62</v>
      </c>
      <c r="N258" s="95">
        <v>3304.24</v>
      </c>
      <c r="O258" s="95">
        <v>3369.74</v>
      </c>
      <c r="P258" s="95">
        <v>3370.2200000000003</v>
      </c>
      <c r="Q258" s="95">
        <v>3381.7299999999996</v>
      </c>
      <c r="R258" s="95">
        <v>3472.45</v>
      </c>
      <c r="S258" s="95">
        <v>4181.3499999999995</v>
      </c>
      <c r="T258" s="95">
        <v>4244.88</v>
      </c>
      <c r="U258" s="95">
        <v>4310.4799999999996</v>
      </c>
      <c r="V258" s="95">
        <v>3800.2799999999997</v>
      </c>
      <c r="W258" s="95">
        <v>4026.95</v>
      </c>
      <c r="X258" s="95">
        <v>3309.71</v>
      </c>
      <c r="Y258" s="95">
        <v>3129.96</v>
      </c>
    </row>
    <row r="259" spans="1:25" s="68" customFormat="1" ht="15.75" hidden="1" outlineLevel="1" x14ac:dyDescent="0.25">
      <c r="A259" s="107">
        <v>27</v>
      </c>
      <c r="B259" s="95">
        <v>2752.41</v>
      </c>
      <c r="C259" s="95">
        <v>2581.96</v>
      </c>
      <c r="D259" s="95">
        <v>2465.0500000000002</v>
      </c>
      <c r="E259" s="95">
        <v>2423.56</v>
      </c>
      <c r="F259" s="95">
        <v>2412.08</v>
      </c>
      <c r="G259" s="95">
        <v>2508.66</v>
      </c>
      <c r="H259" s="95">
        <v>2524.1999999999998</v>
      </c>
      <c r="I259" s="95">
        <v>2803.38</v>
      </c>
      <c r="J259" s="95">
        <v>3164.51</v>
      </c>
      <c r="K259" s="95">
        <v>3310.71</v>
      </c>
      <c r="L259" s="95">
        <v>3332.2</v>
      </c>
      <c r="M259" s="95">
        <v>3329.9300000000003</v>
      </c>
      <c r="N259" s="95">
        <v>3325.1400000000003</v>
      </c>
      <c r="O259" s="95">
        <v>3325.01</v>
      </c>
      <c r="P259" s="95">
        <v>3331.51</v>
      </c>
      <c r="Q259" s="95">
        <v>3358.1400000000003</v>
      </c>
      <c r="R259" s="95">
        <v>3492.1099999999997</v>
      </c>
      <c r="S259" s="95">
        <v>3550.8099999999995</v>
      </c>
      <c r="T259" s="95">
        <v>3661.1499999999996</v>
      </c>
      <c r="U259" s="95">
        <v>3648.7200000000003</v>
      </c>
      <c r="V259" s="95">
        <v>3596.99</v>
      </c>
      <c r="W259" s="95">
        <v>3434.2699999999995</v>
      </c>
      <c r="X259" s="95">
        <v>3220.54</v>
      </c>
      <c r="Y259" s="95">
        <v>2940.01</v>
      </c>
    </row>
    <row r="260" spans="1:25" s="68" customFormat="1" ht="15.75" hidden="1" outlineLevel="1" x14ac:dyDescent="0.25">
      <c r="A260" s="107">
        <v>28</v>
      </c>
      <c r="B260" s="95">
        <v>2554.3000000000002</v>
      </c>
      <c r="C260" s="95">
        <v>2389.9899999999998</v>
      </c>
      <c r="D260" s="95">
        <v>2314.09</v>
      </c>
      <c r="E260" s="95">
        <v>2253.27</v>
      </c>
      <c r="F260" s="95">
        <v>2243.83</v>
      </c>
      <c r="G260" s="95">
        <v>2501.6799999999998</v>
      </c>
      <c r="H260" s="95">
        <v>3030.3199999999997</v>
      </c>
      <c r="I260" s="95">
        <v>3227.41</v>
      </c>
      <c r="J260" s="95">
        <v>3297.62</v>
      </c>
      <c r="K260" s="95">
        <v>3227.6400000000003</v>
      </c>
      <c r="L260" s="95">
        <v>3224.8900000000003</v>
      </c>
      <c r="M260" s="95">
        <v>3218.4700000000003</v>
      </c>
      <c r="N260" s="95">
        <v>3190.5599999999995</v>
      </c>
      <c r="O260" s="95">
        <v>3296.99</v>
      </c>
      <c r="P260" s="95">
        <v>3197.21</v>
      </c>
      <c r="Q260" s="95">
        <v>3215.3</v>
      </c>
      <c r="R260" s="95">
        <v>3221.49</v>
      </c>
      <c r="S260" s="95">
        <v>3228.37</v>
      </c>
      <c r="T260" s="95">
        <v>3270.6899999999996</v>
      </c>
      <c r="U260" s="95">
        <v>3249.63</v>
      </c>
      <c r="V260" s="95">
        <v>3234.3599999999997</v>
      </c>
      <c r="W260" s="95">
        <v>3248.9399999999996</v>
      </c>
      <c r="X260" s="95">
        <v>3315.38</v>
      </c>
      <c r="Y260" s="95">
        <v>3037.0999999999995</v>
      </c>
    </row>
    <row r="261" spans="1:25" s="68" customFormat="1" ht="16.5" hidden="1" customHeight="1" outlineLevel="1" x14ac:dyDescent="0.25">
      <c r="A261" s="107">
        <v>29</v>
      </c>
      <c r="B261" s="95">
        <v>2751.8</v>
      </c>
      <c r="C261" s="95">
        <v>2411.04</v>
      </c>
      <c r="D261" s="95">
        <v>2368.6</v>
      </c>
      <c r="E261" s="95">
        <v>2387.12</v>
      </c>
      <c r="F261" s="95">
        <v>2448.04</v>
      </c>
      <c r="G261" s="95">
        <v>2634.24</v>
      </c>
      <c r="H261" s="95">
        <v>3098.46</v>
      </c>
      <c r="I261" s="95">
        <v>3144.8599999999997</v>
      </c>
      <c r="J261" s="95">
        <v>3286.38</v>
      </c>
      <c r="K261" s="95">
        <v>3310.6499999999996</v>
      </c>
      <c r="L261" s="95">
        <v>3326.62</v>
      </c>
      <c r="M261" s="95">
        <v>3300.6499999999996</v>
      </c>
      <c r="N261" s="95">
        <v>3283.91</v>
      </c>
      <c r="O261" s="95">
        <v>3281.8999999999996</v>
      </c>
      <c r="P261" s="95">
        <v>3286.5699999999997</v>
      </c>
      <c r="Q261" s="95">
        <v>3295.63</v>
      </c>
      <c r="R261" s="95">
        <v>3310.91</v>
      </c>
      <c r="S261" s="95">
        <v>3326.33</v>
      </c>
      <c r="T261" s="95">
        <v>3398.62</v>
      </c>
      <c r="U261" s="95">
        <v>3386.8</v>
      </c>
      <c r="V261" s="95">
        <v>3361.63</v>
      </c>
      <c r="W261" s="95">
        <v>3425.04</v>
      </c>
      <c r="X261" s="95">
        <v>3295.4799999999996</v>
      </c>
      <c r="Y261" s="95">
        <v>3095.42</v>
      </c>
    </row>
    <row r="262" spans="1:25" s="68" customFormat="1" ht="16.5" customHeight="1" collapsed="1" x14ac:dyDescent="0.25">
      <c r="A262" s="107">
        <v>30</v>
      </c>
      <c r="B262" s="95">
        <v>2471.13</v>
      </c>
      <c r="C262" s="95">
        <v>2350.8199999999997</v>
      </c>
      <c r="D262" s="95">
        <v>2270.41</v>
      </c>
      <c r="E262" s="95">
        <v>2329.4699999999998</v>
      </c>
      <c r="F262" s="95">
        <v>2386.96</v>
      </c>
      <c r="G262" s="95">
        <v>2516.8999999999996</v>
      </c>
      <c r="H262" s="95">
        <v>2885</v>
      </c>
      <c r="I262" s="95">
        <v>3111.83</v>
      </c>
      <c r="J262" s="95">
        <v>3280.75</v>
      </c>
      <c r="K262" s="95">
        <v>3328.29</v>
      </c>
      <c r="L262" s="95">
        <v>3320.45</v>
      </c>
      <c r="M262" s="95">
        <v>3289.74</v>
      </c>
      <c r="N262" s="95">
        <v>3270.46</v>
      </c>
      <c r="O262" s="95">
        <v>3268.7799999999997</v>
      </c>
      <c r="P262" s="95">
        <v>3273.29</v>
      </c>
      <c r="Q262" s="95">
        <v>3278.0299999999997</v>
      </c>
      <c r="R262" s="95">
        <v>3299.66</v>
      </c>
      <c r="S262" s="95">
        <v>3345.75</v>
      </c>
      <c r="T262" s="95">
        <v>3396.49</v>
      </c>
      <c r="U262" s="95">
        <v>3405.7200000000003</v>
      </c>
      <c r="V262" s="95">
        <v>3352.26</v>
      </c>
      <c r="W262" s="95">
        <v>3399.46</v>
      </c>
      <c r="X262" s="95">
        <v>3271.84</v>
      </c>
      <c r="Y262" s="95">
        <v>3049.6099999999997</v>
      </c>
    </row>
    <row r="263" spans="1:25" s="68" customFormat="1" ht="16.5" customHeight="1" x14ac:dyDescent="0.25">
      <c r="A263" s="107">
        <v>31</v>
      </c>
      <c r="B263" s="95">
        <v>2428.0699999999997</v>
      </c>
      <c r="C263" s="95">
        <v>2274.9699999999998</v>
      </c>
      <c r="D263" s="95">
        <v>2236.17</v>
      </c>
      <c r="E263" s="95">
        <v>2206.92</v>
      </c>
      <c r="F263" s="95">
        <v>2219.8199999999997</v>
      </c>
      <c r="G263" s="95">
        <v>2432.0100000000002</v>
      </c>
      <c r="H263" s="95">
        <v>2739.7799999999997</v>
      </c>
      <c r="I263" s="95">
        <v>3049.2</v>
      </c>
      <c r="J263" s="95">
        <v>3218.99</v>
      </c>
      <c r="K263" s="95">
        <v>3283.9300000000003</v>
      </c>
      <c r="L263" s="95">
        <v>3188.13</v>
      </c>
      <c r="M263" s="95">
        <v>3173.46</v>
      </c>
      <c r="N263" s="95">
        <v>3115.2299999999996</v>
      </c>
      <c r="O263" s="95">
        <v>3169.95</v>
      </c>
      <c r="P263" s="95">
        <v>3170.04</v>
      </c>
      <c r="Q263" s="95">
        <v>3173.2799999999997</v>
      </c>
      <c r="R263" s="95">
        <v>3190.3599999999997</v>
      </c>
      <c r="S263" s="95">
        <v>3258.8499999999995</v>
      </c>
      <c r="T263" s="95">
        <v>3311.33</v>
      </c>
      <c r="U263" s="95">
        <v>3306.16</v>
      </c>
      <c r="V263" s="95">
        <v>3290.4700000000003</v>
      </c>
      <c r="W263" s="95">
        <v>3313.45</v>
      </c>
      <c r="X263" s="95">
        <v>3155.84</v>
      </c>
      <c r="Y263" s="95">
        <v>2620.5</v>
      </c>
    </row>
    <row r="264" spans="1:25" s="68" customFormat="1" ht="15.75" x14ac:dyDescent="0.25">
      <c r="A264" s="46"/>
    </row>
    <row r="265" spans="1:25" s="68" customFormat="1" ht="15.75" x14ac:dyDescent="0.25">
      <c r="A265" s="139" t="s">
        <v>32</v>
      </c>
      <c r="B265" s="139" t="s">
        <v>122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75" customFormat="1" ht="12.75" x14ac:dyDescent="0.2">
      <c r="A266" s="139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7">
        <v>1</v>
      </c>
      <c r="B267" s="95">
        <v>3151.4</v>
      </c>
      <c r="C267" s="95">
        <v>1880.96</v>
      </c>
      <c r="D267" s="95">
        <v>1880.71</v>
      </c>
      <c r="E267" s="95">
        <v>1880.7300000000002</v>
      </c>
      <c r="F267" s="95">
        <v>1881.19</v>
      </c>
      <c r="G267" s="95">
        <v>3013.0600000000004</v>
      </c>
      <c r="H267" s="95">
        <v>3153.01</v>
      </c>
      <c r="I267" s="95">
        <v>3456.58</v>
      </c>
      <c r="J267" s="95">
        <v>3958.57</v>
      </c>
      <c r="K267" s="95">
        <v>4002.05</v>
      </c>
      <c r="L267" s="95">
        <v>4001.6000000000004</v>
      </c>
      <c r="M267" s="95">
        <v>3991.02</v>
      </c>
      <c r="N267" s="95">
        <v>3986.59</v>
      </c>
      <c r="O267" s="95">
        <v>4039.54</v>
      </c>
      <c r="P267" s="95">
        <v>4054.81</v>
      </c>
      <c r="Q267" s="95">
        <v>4060.01</v>
      </c>
      <c r="R267" s="95">
        <v>4070.8700000000003</v>
      </c>
      <c r="S267" s="95">
        <v>4072.7000000000003</v>
      </c>
      <c r="T267" s="95">
        <v>4118.74</v>
      </c>
      <c r="U267" s="95">
        <v>4189.76</v>
      </c>
      <c r="V267" s="95">
        <v>4142.07</v>
      </c>
      <c r="W267" s="95">
        <v>4074.3500000000004</v>
      </c>
      <c r="X267" s="95">
        <v>3843.13</v>
      </c>
      <c r="Y267" s="95">
        <v>3391.55</v>
      </c>
    </row>
    <row r="268" spans="1:25" s="68" customFormat="1" ht="15.75" hidden="1" outlineLevel="1" x14ac:dyDescent="0.25">
      <c r="A268" s="107">
        <v>2</v>
      </c>
      <c r="B268" s="95">
        <v>3298.46</v>
      </c>
      <c r="C268" s="95">
        <v>3180.86</v>
      </c>
      <c r="D268" s="95">
        <v>3115.08</v>
      </c>
      <c r="E268" s="95">
        <v>3127.3</v>
      </c>
      <c r="F268" s="95">
        <v>3189.36</v>
      </c>
      <c r="G268" s="95">
        <v>3363.7300000000005</v>
      </c>
      <c r="H268" s="95">
        <v>3597.9900000000002</v>
      </c>
      <c r="I268" s="95">
        <v>3821.46</v>
      </c>
      <c r="J268" s="95">
        <v>4079.8700000000003</v>
      </c>
      <c r="K268" s="95">
        <v>4169.6200000000008</v>
      </c>
      <c r="L268" s="95">
        <v>4128.72</v>
      </c>
      <c r="M268" s="95">
        <v>4117.6100000000006</v>
      </c>
      <c r="N268" s="95">
        <v>4145.72</v>
      </c>
      <c r="O268" s="95">
        <v>4168.96</v>
      </c>
      <c r="P268" s="95">
        <v>4243.68</v>
      </c>
      <c r="Q268" s="95">
        <v>4213.3</v>
      </c>
      <c r="R268" s="95">
        <v>4247.55</v>
      </c>
      <c r="S268" s="95">
        <v>4243.9799999999996</v>
      </c>
      <c r="T268" s="95">
        <v>4275.16</v>
      </c>
      <c r="U268" s="95">
        <v>4290.72</v>
      </c>
      <c r="V268" s="95">
        <v>4265.5300000000007</v>
      </c>
      <c r="W268" s="95">
        <v>4292.6400000000003</v>
      </c>
      <c r="X268" s="95">
        <v>4112.22</v>
      </c>
      <c r="Y268" s="95">
        <v>3744.61</v>
      </c>
    </row>
    <row r="269" spans="1:25" s="68" customFormat="1" ht="15.75" hidden="1" outlineLevel="1" x14ac:dyDescent="0.25">
      <c r="A269" s="107">
        <v>3</v>
      </c>
      <c r="B269" s="95">
        <v>3445.88</v>
      </c>
      <c r="C269" s="95">
        <v>3268.69</v>
      </c>
      <c r="D269" s="95">
        <v>3226.87</v>
      </c>
      <c r="E269" s="95">
        <v>3227.51</v>
      </c>
      <c r="F269" s="95">
        <v>3270.2200000000003</v>
      </c>
      <c r="G269" s="95">
        <v>3442.3100000000004</v>
      </c>
      <c r="H269" s="95">
        <v>3641.8</v>
      </c>
      <c r="I269" s="95">
        <v>3844.3100000000004</v>
      </c>
      <c r="J269" s="95">
        <v>4124.83</v>
      </c>
      <c r="K269" s="95">
        <v>4164.5300000000007</v>
      </c>
      <c r="L269" s="95">
        <v>4162.88</v>
      </c>
      <c r="M269" s="95">
        <v>4088.8</v>
      </c>
      <c r="N269" s="95">
        <v>4084</v>
      </c>
      <c r="O269" s="95">
        <v>4184.9500000000007</v>
      </c>
      <c r="P269" s="95">
        <v>4204.1900000000005</v>
      </c>
      <c r="Q269" s="95">
        <v>4205.97</v>
      </c>
      <c r="R269" s="95">
        <v>4222.07</v>
      </c>
      <c r="S269" s="95">
        <v>4229.5200000000004</v>
      </c>
      <c r="T269" s="95">
        <v>4250.9799999999996</v>
      </c>
      <c r="U269" s="95">
        <v>4251.75</v>
      </c>
      <c r="V269" s="95">
        <v>4232.9500000000007</v>
      </c>
      <c r="W269" s="95">
        <v>4260.9500000000007</v>
      </c>
      <c r="X269" s="95">
        <v>4005.96</v>
      </c>
      <c r="Y269" s="95">
        <v>3626.15</v>
      </c>
    </row>
    <row r="270" spans="1:25" s="68" customFormat="1" ht="15.75" hidden="1" outlineLevel="1" x14ac:dyDescent="0.25">
      <c r="A270" s="107">
        <v>4</v>
      </c>
      <c r="B270" s="95">
        <v>3403.4700000000003</v>
      </c>
      <c r="C270" s="95">
        <v>3314.09</v>
      </c>
      <c r="D270" s="95">
        <v>3300.87</v>
      </c>
      <c r="E270" s="95">
        <v>3280.2</v>
      </c>
      <c r="F270" s="95">
        <v>3213.7300000000005</v>
      </c>
      <c r="G270" s="95">
        <v>3399.9300000000003</v>
      </c>
      <c r="H270" s="95">
        <v>3657.42</v>
      </c>
      <c r="I270" s="95">
        <v>3904.05</v>
      </c>
      <c r="J270" s="95">
        <v>4149.18</v>
      </c>
      <c r="K270" s="95">
        <v>4206.22</v>
      </c>
      <c r="L270" s="95">
        <v>4208.1000000000004</v>
      </c>
      <c r="M270" s="95">
        <v>4198.47</v>
      </c>
      <c r="N270" s="95">
        <v>4195.1499999999996</v>
      </c>
      <c r="O270" s="95">
        <v>4212.7299999999996</v>
      </c>
      <c r="P270" s="95">
        <v>4213.32</v>
      </c>
      <c r="Q270" s="95">
        <v>4212.2700000000004</v>
      </c>
      <c r="R270" s="95">
        <v>4193.0200000000004</v>
      </c>
      <c r="S270" s="95">
        <v>4217.76</v>
      </c>
      <c r="T270" s="95">
        <v>4261.05</v>
      </c>
      <c r="U270" s="95">
        <v>4265.49</v>
      </c>
      <c r="V270" s="95">
        <v>4247.18</v>
      </c>
      <c r="W270" s="95">
        <v>4279.6499999999996</v>
      </c>
      <c r="X270" s="95">
        <v>4079.02</v>
      </c>
      <c r="Y270" s="95">
        <v>3897.11</v>
      </c>
    </row>
    <row r="271" spans="1:25" s="68" customFormat="1" ht="15.75" hidden="1" outlineLevel="1" x14ac:dyDescent="0.25">
      <c r="A271" s="107">
        <v>5</v>
      </c>
      <c r="B271" s="95">
        <v>3606.9900000000002</v>
      </c>
      <c r="C271" s="95">
        <v>3433.37</v>
      </c>
      <c r="D271" s="95">
        <v>3311.63</v>
      </c>
      <c r="E271" s="95">
        <v>3334.2200000000003</v>
      </c>
      <c r="F271" s="95">
        <v>3401.44</v>
      </c>
      <c r="G271" s="95">
        <v>3445.5</v>
      </c>
      <c r="H271" s="95">
        <v>3510.76</v>
      </c>
      <c r="I271" s="95">
        <v>3886.05</v>
      </c>
      <c r="J271" s="95">
        <v>4214.3</v>
      </c>
      <c r="K271" s="95">
        <v>4254.46</v>
      </c>
      <c r="L271" s="95">
        <v>4307.26</v>
      </c>
      <c r="M271" s="95">
        <v>4287.25</v>
      </c>
      <c r="N271" s="95">
        <v>4285.07</v>
      </c>
      <c r="O271" s="95">
        <v>4292.1000000000004</v>
      </c>
      <c r="P271" s="95">
        <v>4275.42</v>
      </c>
      <c r="Q271" s="95">
        <v>4278.79</v>
      </c>
      <c r="R271" s="95">
        <v>4290.05</v>
      </c>
      <c r="S271" s="95">
        <v>4305.22</v>
      </c>
      <c r="T271" s="95">
        <v>4422.1900000000005</v>
      </c>
      <c r="U271" s="95">
        <v>4424.68</v>
      </c>
      <c r="V271" s="95">
        <v>4379.99</v>
      </c>
      <c r="W271" s="95">
        <v>4315.88</v>
      </c>
      <c r="X271" s="95">
        <v>4065.92</v>
      </c>
      <c r="Y271" s="95">
        <v>3800.04</v>
      </c>
    </row>
    <row r="272" spans="1:25" s="68" customFormat="1" ht="15.75" hidden="1" outlineLevel="1" x14ac:dyDescent="0.25">
      <c r="A272" s="107">
        <v>6</v>
      </c>
      <c r="B272" s="95">
        <v>3628.2200000000003</v>
      </c>
      <c r="C272" s="95">
        <v>3443.04</v>
      </c>
      <c r="D272" s="95">
        <v>3398.45</v>
      </c>
      <c r="E272" s="95">
        <v>3359.76</v>
      </c>
      <c r="F272" s="95">
        <v>3338.1800000000003</v>
      </c>
      <c r="G272" s="95">
        <v>3392.05</v>
      </c>
      <c r="H272" s="95">
        <v>3435.65</v>
      </c>
      <c r="I272" s="95">
        <v>3558.61</v>
      </c>
      <c r="J272" s="95">
        <v>3970.52</v>
      </c>
      <c r="K272" s="95">
        <v>4091.03</v>
      </c>
      <c r="L272" s="95">
        <v>4127.8099999999995</v>
      </c>
      <c r="M272" s="95">
        <v>4138.76</v>
      </c>
      <c r="N272" s="95">
        <v>4134.2700000000004</v>
      </c>
      <c r="O272" s="95">
        <v>4144.58</v>
      </c>
      <c r="P272" s="95">
        <v>4144.9799999999996</v>
      </c>
      <c r="Q272" s="95">
        <v>4151.04</v>
      </c>
      <c r="R272" s="95">
        <v>4170.13</v>
      </c>
      <c r="S272" s="95">
        <v>4211.5300000000007</v>
      </c>
      <c r="T272" s="95">
        <v>4281.2299999999996</v>
      </c>
      <c r="U272" s="95">
        <v>4302.25</v>
      </c>
      <c r="V272" s="95">
        <v>4260.32</v>
      </c>
      <c r="W272" s="95">
        <v>4198.7700000000004</v>
      </c>
      <c r="X272" s="95">
        <v>3967.51</v>
      </c>
      <c r="Y272" s="95">
        <v>3560.04</v>
      </c>
    </row>
    <row r="273" spans="1:25" s="68" customFormat="1" ht="15.75" hidden="1" outlineLevel="1" x14ac:dyDescent="0.25">
      <c r="A273" s="107">
        <v>7</v>
      </c>
      <c r="B273" s="95">
        <v>3344.41</v>
      </c>
      <c r="C273" s="95">
        <v>3292.88</v>
      </c>
      <c r="D273" s="95">
        <v>3224.8</v>
      </c>
      <c r="E273" s="95">
        <v>3222.04</v>
      </c>
      <c r="F273" s="95">
        <v>3269.7</v>
      </c>
      <c r="G273" s="95">
        <v>3431.2200000000003</v>
      </c>
      <c r="H273" s="95">
        <v>3599.84</v>
      </c>
      <c r="I273" s="95">
        <v>3877.2200000000003</v>
      </c>
      <c r="J273" s="95">
        <v>4046.5</v>
      </c>
      <c r="K273" s="95">
        <v>4148.08</v>
      </c>
      <c r="L273" s="95">
        <v>4183.92</v>
      </c>
      <c r="M273" s="95">
        <v>4142.22</v>
      </c>
      <c r="N273" s="95">
        <v>4119.67</v>
      </c>
      <c r="O273" s="95">
        <v>4147.0599999999995</v>
      </c>
      <c r="P273" s="95">
        <v>4152.0599999999995</v>
      </c>
      <c r="Q273" s="95">
        <v>4146.97</v>
      </c>
      <c r="R273" s="95">
        <v>4092.04</v>
      </c>
      <c r="S273" s="95">
        <v>4128.1100000000006</v>
      </c>
      <c r="T273" s="95">
        <v>4175.01</v>
      </c>
      <c r="U273" s="95">
        <v>4221.43</v>
      </c>
      <c r="V273" s="95">
        <v>4175.33</v>
      </c>
      <c r="W273" s="95">
        <v>4186.5200000000004</v>
      </c>
      <c r="X273" s="95">
        <v>3982.84</v>
      </c>
      <c r="Y273" s="95">
        <v>3455.29</v>
      </c>
    </row>
    <row r="274" spans="1:25" s="68" customFormat="1" ht="15.75" hidden="1" outlineLevel="1" x14ac:dyDescent="0.25">
      <c r="A274" s="107">
        <v>8</v>
      </c>
      <c r="B274" s="95">
        <v>3187.79</v>
      </c>
      <c r="C274" s="95">
        <v>3020.66</v>
      </c>
      <c r="D274" s="95">
        <v>3021.4700000000003</v>
      </c>
      <c r="E274" s="95">
        <v>3018.1000000000004</v>
      </c>
      <c r="F274" s="95">
        <v>3028.3500000000004</v>
      </c>
      <c r="G274" s="95">
        <v>3199.86</v>
      </c>
      <c r="H274" s="95">
        <v>3435.4900000000002</v>
      </c>
      <c r="I274" s="95">
        <v>3661.16</v>
      </c>
      <c r="J274" s="95">
        <v>3991.01</v>
      </c>
      <c r="K274" s="95">
        <v>4040.19</v>
      </c>
      <c r="L274" s="95">
        <v>4003.61</v>
      </c>
      <c r="M274" s="95">
        <v>3972.3900000000003</v>
      </c>
      <c r="N274" s="95">
        <v>3954.3700000000003</v>
      </c>
      <c r="O274" s="95">
        <v>3969.54</v>
      </c>
      <c r="P274" s="95">
        <v>3981.27</v>
      </c>
      <c r="Q274" s="95">
        <v>4002.55</v>
      </c>
      <c r="R274" s="95">
        <v>4006.6800000000003</v>
      </c>
      <c r="S274" s="95">
        <v>4056.59</v>
      </c>
      <c r="T274" s="95">
        <v>4140.07</v>
      </c>
      <c r="U274" s="95">
        <v>4209.05</v>
      </c>
      <c r="V274" s="95">
        <v>4171.22</v>
      </c>
      <c r="W274" s="95">
        <v>4135.57</v>
      </c>
      <c r="X274" s="95">
        <v>3748.4700000000003</v>
      </c>
      <c r="Y274" s="95">
        <v>3445.3900000000003</v>
      </c>
    </row>
    <row r="275" spans="1:25" s="68" customFormat="1" ht="15.75" hidden="1" outlineLevel="1" x14ac:dyDescent="0.25">
      <c r="A275" s="107">
        <v>9</v>
      </c>
      <c r="B275" s="95">
        <v>3307.95</v>
      </c>
      <c r="C275" s="95">
        <v>3192.76</v>
      </c>
      <c r="D275" s="95">
        <v>3167.54</v>
      </c>
      <c r="E275" s="95">
        <v>3161.63</v>
      </c>
      <c r="F275" s="95">
        <v>3176.9800000000005</v>
      </c>
      <c r="G275" s="95">
        <v>3405.87</v>
      </c>
      <c r="H275" s="95">
        <v>3664.1800000000003</v>
      </c>
      <c r="I275" s="95">
        <v>3984.34</v>
      </c>
      <c r="J275" s="95">
        <v>4108.5599999999995</v>
      </c>
      <c r="K275" s="95">
        <v>4197.8700000000008</v>
      </c>
      <c r="L275" s="95">
        <v>4186.42</v>
      </c>
      <c r="M275" s="95">
        <v>4163.1200000000008</v>
      </c>
      <c r="N275" s="95">
        <v>4145.7800000000007</v>
      </c>
      <c r="O275" s="95">
        <v>4176.1000000000004</v>
      </c>
      <c r="P275" s="95">
        <v>4214.7000000000007</v>
      </c>
      <c r="Q275" s="95">
        <v>4220.3</v>
      </c>
      <c r="R275" s="95">
        <v>4216.4799999999996</v>
      </c>
      <c r="S275" s="95">
        <v>4274.71</v>
      </c>
      <c r="T275" s="95">
        <v>4325.29</v>
      </c>
      <c r="U275" s="95">
        <v>4335.57</v>
      </c>
      <c r="V275" s="95">
        <v>4290.4799999999996</v>
      </c>
      <c r="W275" s="95">
        <v>4274.41</v>
      </c>
      <c r="X275" s="95">
        <v>4249.7800000000007</v>
      </c>
      <c r="Y275" s="95">
        <v>3984.8900000000003</v>
      </c>
    </row>
    <row r="276" spans="1:25" s="68" customFormat="1" ht="15.75" hidden="1" outlineLevel="1" x14ac:dyDescent="0.25">
      <c r="A276" s="107">
        <v>10</v>
      </c>
      <c r="B276" s="95">
        <v>3431.7700000000004</v>
      </c>
      <c r="C276" s="95">
        <v>3291.54</v>
      </c>
      <c r="D276" s="95">
        <v>3201.86</v>
      </c>
      <c r="E276" s="95">
        <v>3198.2300000000005</v>
      </c>
      <c r="F276" s="95">
        <v>3219.9900000000002</v>
      </c>
      <c r="G276" s="95">
        <v>3462.7</v>
      </c>
      <c r="H276" s="95">
        <v>3807.5200000000004</v>
      </c>
      <c r="I276" s="95">
        <v>4050.71</v>
      </c>
      <c r="J276" s="95">
        <v>4341.74</v>
      </c>
      <c r="K276" s="95">
        <v>4493.17</v>
      </c>
      <c r="L276" s="95">
        <v>4357.05</v>
      </c>
      <c r="M276" s="95">
        <v>4349.1100000000006</v>
      </c>
      <c r="N276" s="95">
        <v>4344.6200000000008</v>
      </c>
      <c r="O276" s="95">
        <v>4392.66</v>
      </c>
      <c r="P276" s="95">
        <v>4387.5599999999995</v>
      </c>
      <c r="Q276" s="95">
        <v>4446.25</v>
      </c>
      <c r="R276" s="95">
        <v>4458.68</v>
      </c>
      <c r="S276" s="95">
        <v>4256.91</v>
      </c>
      <c r="T276" s="95">
        <v>4740.51</v>
      </c>
      <c r="U276" s="95">
        <v>4904.8999999999996</v>
      </c>
      <c r="V276" s="95">
        <v>4687.0200000000004</v>
      </c>
      <c r="W276" s="95">
        <v>4639.7800000000007</v>
      </c>
      <c r="X276" s="95">
        <v>4277.49</v>
      </c>
      <c r="Y276" s="95">
        <v>4008.25</v>
      </c>
    </row>
    <row r="277" spans="1:25" s="68" customFormat="1" ht="15.75" hidden="1" outlineLevel="1" x14ac:dyDescent="0.25">
      <c r="A277" s="107">
        <v>11</v>
      </c>
      <c r="B277" s="95">
        <v>3415.9800000000005</v>
      </c>
      <c r="C277" s="95">
        <v>3285.88</v>
      </c>
      <c r="D277" s="95">
        <v>3197.01</v>
      </c>
      <c r="E277" s="95">
        <v>3195.46</v>
      </c>
      <c r="F277" s="95">
        <v>3222.82</v>
      </c>
      <c r="G277" s="95">
        <v>3475.6000000000004</v>
      </c>
      <c r="H277" s="95">
        <v>4015.9300000000003</v>
      </c>
      <c r="I277" s="95">
        <v>4057.58</v>
      </c>
      <c r="J277" s="95">
        <v>4190.2800000000007</v>
      </c>
      <c r="K277" s="95">
        <v>4241.83</v>
      </c>
      <c r="L277" s="95">
        <v>4242.2299999999996</v>
      </c>
      <c r="M277" s="95">
        <v>4234.7700000000004</v>
      </c>
      <c r="N277" s="95">
        <v>4220.68</v>
      </c>
      <c r="O277" s="95">
        <v>4236.05</v>
      </c>
      <c r="P277" s="95">
        <v>4239.99</v>
      </c>
      <c r="Q277" s="95">
        <v>4255.25</v>
      </c>
      <c r="R277" s="95">
        <v>4263.3999999999996</v>
      </c>
      <c r="S277" s="95">
        <v>4273.1499999999996</v>
      </c>
      <c r="T277" s="95">
        <v>4348.63</v>
      </c>
      <c r="U277" s="95">
        <v>4347.24</v>
      </c>
      <c r="V277" s="95">
        <v>4290.29</v>
      </c>
      <c r="W277" s="95">
        <v>4284.6000000000004</v>
      </c>
      <c r="X277" s="95">
        <v>4166.7000000000007</v>
      </c>
      <c r="Y277" s="95">
        <v>3866.88</v>
      </c>
    </row>
    <row r="278" spans="1:25" s="68" customFormat="1" ht="15.75" hidden="1" outlineLevel="1" x14ac:dyDescent="0.25">
      <c r="A278" s="107">
        <v>12</v>
      </c>
      <c r="B278" s="95">
        <v>3473.13</v>
      </c>
      <c r="C278" s="95">
        <v>3392.71</v>
      </c>
      <c r="D278" s="95">
        <v>3306</v>
      </c>
      <c r="E278" s="95">
        <v>3282.66</v>
      </c>
      <c r="F278" s="95">
        <v>3236.33</v>
      </c>
      <c r="G278" s="95">
        <v>3389.9700000000003</v>
      </c>
      <c r="H278" s="95">
        <v>3430.55</v>
      </c>
      <c r="I278" s="95">
        <v>3752.8500000000004</v>
      </c>
      <c r="J278" s="95">
        <v>4159.3700000000008</v>
      </c>
      <c r="K278" s="95">
        <v>4256.82</v>
      </c>
      <c r="L278" s="95">
        <v>4297.99</v>
      </c>
      <c r="M278" s="95">
        <v>4283.82</v>
      </c>
      <c r="N278" s="95">
        <v>4278.1900000000005</v>
      </c>
      <c r="O278" s="95">
        <v>4240.4500000000007</v>
      </c>
      <c r="P278" s="95">
        <v>4226.3600000000006</v>
      </c>
      <c r="Q278" s="95">
        <v>4228.3900000000003</v>
      </c>
      <c r="R278" s="95">
        <v>4236.8900000000003</v>
      </c>
      <c r="S278" s="95">
        <v>4271.7700000000004</v>
      </c>
      <c r="T278" s="95">
        <v>4317.5300000000007</v>
      </c>
      <c r="U278" s="95">
        <v>4329.75</v>
      </c>
      <c r="V278" s="95">
        <v>4303.99</v>
      </c>
      <c r="W278" s="95">
        <v>4216.79</v>
      </c>
      <c r="X278" s="95">
        <v>3828.78</v>
      </c>
      <c r="Y278" s="95">
        <v>3459.66</v>
      </c>
    </row>
    <row r="279" spans="1:25" s="68" customFormat="1" ht="15.75" hidden="1" outlineLevel="1" x14ac:dyDescent="0.25">
      <c r="A279" s="107">
        <v>13</v>
      </c>
      <c r="B279" s="95">
        <v>3181.4900000000002</v>
      </c>
      <c r="C279" s="95">
        <v>3052.7</v>
      </c>
      <c r="D279" s="95">
        <v>3023.55</v>
      </c>
      <c r="E279" s="95">
        <v>1880.15</v>
      </c>
      <c r="F279" s="95">
        <v>1880.19</v>
      </c>
      <c r="G279" s="95">
        <v>3047.03</v>
      </c>
      <c r="H279" s="95">
        <v>3139.57</v>
      </c>
      <c r="I279" s="95">
        <v>3253.79</v>
      </c>
      <c r="J279" s="95">
        <v>3468.4300000000003</v>
      </c>
      <c r="K279" s="95">
        <v>4003.3</v>
      </c>
      <c r="L279" s="95">
        <v>4124.8999999999996</v>
      </c>
      <c r="M279" s="95">
        <v>4080.02</v>
      </c>
      <c r="N279" s="95">
        <v>4046.96</v>
      </c>
      <c r="O279" s="95">
        <v>4078.04</v>
      </c>
      <c r="P279" s="95">
        <v>4096.05</v>
      </c>
      <c r="Q279" s="95">
        <v>4176.76</v>
      </c>
      <c r="R279" s="95">
        <v>4223.0300000000007</v>
      </c>
      <c r="S279" s="95">
        <v>4285.22</v>
      </c>
      <c r="T279" s="95">
        <v>4326.91</v>
      </c>
      <c r="U279" s="95">
        <v>4321.0300000000007</v>
      </c>
      <c r="V279" s="95">
        <v>4303.47</v>
      </c>
      <c r="W279" s="95">
        <v>4211.1000000000004</v>
      </c>
      <c r="X279" s="95">
        <v>3814.42</v>
      </c>
      <c r="Y279" s="95">
        <v>3446.42</v>
      </c>
    </row>
    <row r="280" spans="1:25" s="68" customFormat="1" ht="15.75" hidden="1" outlineLevel="1" x14ac:dyDescent="0.25">
      <c r="A280" s="107">
        <v>14</v>
      </c>
      <c r="B280" s="95">
        <v>3177.46</v>
      </c>
      <c r="C280" s="95">
        <v>3166.54</v>
      </c>
      <c r="D280" s="95">
        <v>3128.25</v>
      </c>
      <c r="E280" s="95">
        <v>3133.2400000000002</v>
      </c>
      <c r="F280" s="95">
        <v>3149.7200000000003</v>
      </c>
      <c r="G280" s="95">
        <v>3382.9</v>
      </c>
      <c r="H280" s="95">
        <v>3660.04</v>
      </c>
      <c r="I280" s="95">
        <v>4039.6800000000003</v>
      </c>
      <c r="J280" s="95">
        <v>4212.93</v>
      </c>
      <c r="K280" s="95">
        <v>4247.46</v>
      </c>
      <c r="L280" s="95">
        <v>4246.99</v>
      </c>
      <c r="M280" s="95">
        <v>4224.74</v>
      </c>
      <c r="N280" s="95">
        <v>4203.96</v>
      </c>
      <c r="O280" s="95">
        <v>4220.08</v>
      </c>
      <c r="P280" s="95">
        <v>4219.7700000000004</v>
      </c>
      <c r="Q280" s="95">
        <v>4231.97</v>
      </c>
      <c r="R280" s="95">
        <v>4238.79</v>
      </c>
      <c r="S280" s="95">
        <v>4247.1100000000006</v>
      </c>
      <c r="T280" s="95">
        <v>4278.6000000000004</v>
      </c>
      <c r="U280" s="95">
        <v>4276.67</v>
      </c>
      <c r="V280" s="95">
        <v>4243.8099999999995</v>
      </c>
      <c r="W280" s="95">
        <v>4216.5</v>
      </c>
      <c r="X280" s="95">
        <v>4066.69</v>
      </c>
      <c r="Y280" s="95">
        <v>3628.6000000000004</v>
      </c>
    </row>
    <row r="281" spans="1:25" s="68" customFormat="1" ht="15.75" hidden="1" outlineLevel="1" x14ac:dyDescent="0.25">
      <c r="A281" s="107">
        <v>15</v>
      </c>
      <c r="B281" s="95">
        <v>3261.91</v>
      </c>
      <c r="C281" s="95">
        <v>3208.8100000000004</v>
      </c>
      <c r="D281" s="95">
        <v>3175.53</v>
      </c>
      <c r="E281" s="95">
        <v>3175.8100000000004</v>
      </c>
      <c r="F281" s="95">
        <v>3204.17</v>
      </c>
      <c r="G281" s="95">
        <v>3423.54</v>
      </c>
      <c r="H281" s="95">
        <v>3868.83</v>
      </c>
      <c r="I281" s="95">
        <v>4036.8700000000003</v>
      </c>
      <c r="J281" s="95">
        <v>4227.6499999999996</v>
      </c>
      <c r="K281" s="95">
        <v>4251.34</v>
      </c>
      <c r="L281" s="95">
        <v>4252.07</v>
      </c>
      <c r="M281" s="95">
        <v>4232.42</v>
      </c>
      <c r="N281" s="95">
        <v>4227.75</v>
      </c>
      <c r="O281" s="95">
        <v>4228.2000000000007</v>
      </c>
      <c r="P281" s="95">
        <v>4231.34</v>
      </c>
      <c r="Q281" s="95">
        <v>4242.17</v>
      </c>
      <c r="R281" s="95">
        <v>4254.3600000000006</v>
      </c>
      <c r="S281" s="95">
        <v>4254.26</v>
      </c>
      <c r="T281" s="95">
        <v>4288.2299999999996</v>
      </c>
      <c r="U281" s="95">
        <v>4284.7700000000004</v>
      </c>
      <c r="V281" s="95">
        <v>4255.88</v>
      </c>
      <c r="W281" s="95">
        <v>4256.6100000000006</v>
      </c>
      <c r="X281" s="95">
        <v>4045.1800000000003</v>
      </c>
      <c r="Y281" s="95">
        <v>3707.3900000000003</v>
      </c>
    </row>
    <row r="282" spans="1:25" s="68" customFormat="1" ht="15.75" hidden="1" outlineLevel="1" x14ac:dyDescent="0.25">
      <c r="A282" s="107">
        <v>16</v>
      </c>
      <c r="B282" s="95">
        <v>3312.3</v>
      </c>
      <c r="C282" s="95">
        <v>3257.92</v>
      </c>
      <c r="D282" s="95">
        <v>3206</v>
      </c>
      <c r="E282" s="95">
        <v>3202.95</v>
      </c>
      <c r="F282" s="95">
        <v>3205.82</v>
      </c>
      <c r="G282" s="95">
        <v>3455.82</v>
      </c>
      <c r="H282" s="95">
        <v>3936.88</v>
      </c>
      <c r="I282" s="95">
        <v>4070.82</v>
      </c>
      <c r="J282" s="95">
        <v>4250.93</v>
      </c>
      <c r="K282" s="95">
        <v>4291.4400000000005</v>
      </c>
      <c r="L282" s="95">
        <v>4301.74</v>
      </c>
      <c r="M282" s="95">
        <v>4292.76</v>
      </c>
      <c r="N282" s="95">
        <v>4280.8900000000003</v>
      </c>
      <c r="O282" s="95">
        <v>4284.5599999999995</v>
      </c>
      <c r="P282" s="95">
        <v>4283.91</v>
      </c>
      <c r="Q282" s="95">
        <v>4287.26</v>
      </c>
      <c r="R282" s="95">
        <v>4247.6400000000003</v>
      </c>
      <c r="S282" s="95">
        <v>4255.42</v>
      </c>
      <c r="T282" s="95">
        <v>4307.0599999999995</v>
      </c>
      <c r="U282" s="95">
        <v>4332.3</v>
      </c>
      <c r="V282" s="95">
        <v>4295.09</v>
      </c>
      <c r="W282" s="95">
        <v>4268.9799999999996</v>
      </c>
      <c r="X282" s="95">
        <v>4057.8700000000003</v>
      </c>
      <c r="Y282" s="95">
        <v>3663.4700000000003</v>
      </c>
    </row>
    <row r="283" spans="1:25" s="68" customFormat="1" ht="15.75" hidden="1" outlineLevel="1" x14ac:dyDescent="0.25">
      <c r="A283" s="107">
        <v>17</v>
      </c>
      <c r="B283" s="95">
        <v>3252.88</v>
      </c>
      <c r="C283" s="95">
        <v>3230.96</v>
      </c>
      <c r="D283" s="95">
        <v>3180.17</v>
      </c>
      <c r="E283" s="95">
        <v>3179.21</v>
      </c>
      <c r="F283" s="95">
        <v>3182.0200000000004</v>
      </c>
      <c r="G283" s="95">
        <v>3425.4300000000003</v>
      </c>
      <c r="H283" s="95">
        <v>3564.79</v>
      </c>
      <c r="I283" s="95">
        <v>3801.36</v>
      </c>
      <c r="J283" s="95">
        <v>4048.58</v>
      </c>
      <c r="K283" s="95">
        <v>4150.88</v>
      </c>
      <c r="L283" s="95">
        <v>4159.8700000000008</v>
      </c>
      <c r="M283" s="95">
        <v>4128.72</v>
      </c>
      <c r="N283" s="95">
        <v>4109.4799999999996</v>
      </c>
      <c r="O283" s="95">
        <v>4134.66</v>
      </c>
      <c r="P283" s="95">
        <v>4129.5</v>
      </c>
      <c r="Q283" s="95">
        <v>4118.8500000000004</v>
      </c>
      <c r="R283" s="95">
        <v>4133.16</v>
      </c>
      <c r="S283" s="95">
        <v>4191</v>
      </c>
      <c r="T283" s="95">
        <v>4227.3999999999996</v>
      </c>
      <c r="U283" s="95">
        <v>4241.2800000000007</v>
      </c>
      <c r="V283" s="95">
        <v>4185.13</v>
      </c>
      <c r="W283" s="95">
        <v>4158.24</v>
      </c>
      <c r="X283" s="95">
        <v>3762.32</v>
      </c>
      <c r="Y283" s="95">
        <v>3531</v>
      </c>
    </row>
    <row r="284" spans="1:25" s="68" customFormat="1" ht="15.75" hidden="1" outlineLevel="1" x14ac:dyDescent="0.25">
      <c r="A284" s="107">
        <v>18</v>
      </c>
      <c r="B284" s="95">
        <v>3234.13</v>
      </c>
      <c r="C284" s="95">
        <v>3205.7700000000004</v>
      </c>
      <c r="D284" s="95">
        <v>3148.92</v>
      </c>
      <c r="E284" s="95">
        <v>3154.2300000000005</v>
      </c>
      <c r="F284" s="95">
        <v>3160.7700000000004</v>
      </c>
      <c r="G284" s="95">
        <v>3319.8500000000004</v>
      </c>
      <c r="H284" s="95">
        <v>3490.37</v>
      </c>
      <c r="I284" s="95">
        <v>3824.46</v>
      </c>
      <c r="J284" s="95">
        <v>4127.92</v>
      </c>
      <c r="K284" s="95">
        <v>4201.0300000000007</v>
      </c>
      <c r="L284" s="95">
        <v>4199.7000000000007</v>
      </c>
      <c r="M284" s="95">
        <v>4181.68</v>
      </c>
      <c r="N284" s="95">
        <v>4129.75</v>
      </c>
      <c r="O284" s="95">
        <v>4150.5</v>
      </c>
      <c r="P284" s="95">
        <v>4148.47</v>
      </c>
      <c r="Q284" s="95">
        <v>4161.13</v>
      </c>
      <c r="R284" s="95">
        <v>4189.24</v>
      </c>
      <c r="S284" s="95">
        <v>4238.5300000000007</v>
      </c>
      <c r="T284" s="95">
        <v>4283.0599999999995</v>
      </c>
      <c r="U284" s="95">
        <v>4286.71</v>
      </c>
      <c r="V284" s="95">
        <v>4255.33</v>
      </c>
      <c r="W284" s="95">
        <v>4277.2000000000007</v>
      </c>
      <c r="X284" s="95">
        <v>4037.8900000000003</v>
      </c>
      <c r="Y284" s="95">
        <v>3665.01</v>
      </c>
    </row>
    <row r="285" spans="1:25" s="68" customFormat="1" ht="15.75" hidden="1" outlineLevel="1" x14ac:dyDescent="0.25">
      <c r="A285" s="107">
        <v>19</v>
      </c>
      <c r="B285" s="95">
        <v>3554.78</v>
      </c>
      <c r="C285" s="95">
        <v>3389.3</v>
      </c>
      <c r="D285" s="95">
        <v>3289.2200000000003</v>
      </c>
      <c r="E285" s="95">
        <v>3281.2</v>
      </c>
      <c r="F285" s="95">
        <v>3307.33</v>
      </c>
      <c r="G285" s="95">
        <v>3467.65</v>
      </c>
      <c r="H285" s="95">
        <v>3666.32</v>
      </c>
      <c r="I285" s="95">
        <v>3873.71</v>
      </c>
      <c r="J285" s="95">
        <v>4167.55</v>
      </c>
      <c r="K285" s="95">
        <v>4252.42</v>
      </c>
      <c r="L285" s="95">
        <v>4257.2800000000007</v>
      </c>
      <c r="M285" s="95">
        <v>4246.43</v>
      </c>
      <c r="N285" s="95">
        <v>4236.22</v>
      </c>
      <c r="O285" s="95">
        <v>4240.04</v>
      </c>
      <c r="P285" s="95">
        <v>4238.58</v>
      </c>
      <c r="Q285" s="95">
        <v>4239.92</v>
      </c>
      <c r="R285" s="95">
        <v>4255.05</v>
      </c>
      <c r="S285" s="95">
        <v>4266.5300000000007</v>
      </c>
      <c r="T285" s="95">
        <v>4323.4400000000005</v>
      </c>
      <c r="U285" s="95">
        <v>4326.2700000000004</v>
      </c>
      <c r="V285" s="95">
        <v>4308.3</v>
      </c>
      <c r="W285" s="95">
        <v>4272.71</v>
      </c>
      <c r="X285" s="95">
        <v>4198.7700000000004</v>
      </c>
      <c r="Y285" s="95">
        <v>3922.3500000000004</v>
      </c>
    </row>
    <row r="286" spans="1:25" s="68" customFormat="1" ht="15.75" hidden="1" outlineLevel="1" x14ac:dyDescent="0.25">
      <c r="A286" s="107">
        <v>20</v>
      </c>
      <c r="B286" s="95">
        <v>3604.13</v>
      </c>
      <c r="C286" s="95">
        <v>3461.7400000000002</v>
      </c>
      <c r="D286" s="95">
        <v>3391.2200000000003</v>
      </c>
      <c r="E286" s="95">
        <v>3383.5600000000004</v>
      </c>
      <c r="F286" s="95">
        <v>3382.2700000000004</v>
      </c>
      <c r="G286" s="95">
        <v>3512.42</v>
      </c>
      <c r="H286" s="95">
        <v>3675.13</v>
      </c>
      <c r="I286" s="95">
        <v>4049.71</v>
      </c>
      <c r="J286" s="95">
        <v>4147.1400000000003</v>
      </c>
      <c r="K286" s="95">
        <v>4214.29</v>
      </c>
      <c r="L286" s="95">
        <v>4259.13</v>
      </c>
      <c r="M286" s="95">
        <v>4237.75</v>
      </c>
      <c r="N286" s="95">
        <v>4202.57</v>
      </c>
      <c r="O286" s="95">
        <v>4206.1499999999996</v>
      </c>
      <c r="P286" s="95">
        <v>4213.5200000000004</v>
      </c>
      <c r="Q286" s="95">
        <v>4248.57</v>
      </c>
      <c r="R286" s="95">
        <v>4271.63</v>
      </c>
      <c r="S286" s="95">
        <v>4315.17</v>
      </c>
      <c r="T286" s="95">
        <v>4362.74</v>
      </c>
      <c r="U286" s="95">
        <v>4365.47</v>
      </c>
      <c r="V286" s="95">
        <v>4311.7700000000004</v>
      </c>
      <c r="W286" s="95">
        <v>4274.67</v>
      </c>
      <c r="X286" s="95">
        <v>4180.75</v>
      </c>
      <c r="Y286" s="95">
        <v>4054.9100000000003</v>
      </c>
    </row>
    <row r="287" spans="1:25" s="68" customFormat="1" ht="15.75" hidden="1" outlineLevel="1" x14ac:dyDescent="0.25">
      <c r="A287" s="107">
        <v>21</v>
      </c>
      <c r="B287" s="95">
        <v>3408.11</v>
      </c>
      <c r="C287" s="95">
        <v>3289.75</v>
      </c>
      <c r="D287" s="95">
        <v>3258.9900000000002</v>
      </c>
      <c r="E287" s="95">
        <v>3252.17</v>
      </c>
      <c r="F287" s="95">
        <v>3266.1400000000003</v>
      </c>
      <c r="G287" s="95">
        <v>3529.9</v>
      </c>
      <c r="H287" s="95">
        <v>3929.6800000000003</v>
      </c>
      <c r="I287" s="95">
        <v>4164.0300000000007</v>
      </c>
      <c r="J287" s="95">
        <v>4287.7700000000004</v>
      </c>
      <c r="K287" s="95">
        <v>4378.38</v>
      </c>
      <c r="L287" s="95">
        <v>4380.3099999999995</v>
      </c>
      <c r="M287" s="95">
        <v>4357.88</v>
      </c>
      <c r="N287" s="95">
        <v>4301.25</v>
      </c>
      <c r="O287" s="95">
        <v>4364.2800000000007</v>
      </c>
      <c r="P287" s="95">
        <v>4322.96</v>
      </c>
      <c r="Q287" s="95">
        <v>4357.4400000000005</v>
      </c>
      <c r="R287" s="95">
        <v>4379.74</v>
      </c>
      <c r="S287" s="95">
        <v>4490.97</v>
      </c>
      <c r="T287" s="95">
        <v>4599.04</v>
      </c>
      <c r="U287" s="95">
        <v>4489.1400000000003</v>
      </c>
      <c r="V287" s="95">
        <v>4389.74</v>
      </c>
      <c r="W287" s="95">
        <v>4329.1400000000003</v>
      </c>
      <c r="X287" s="95">
        <v>4233.05</v>
      </c>
      <c r="Y287" s="95">
        <v>3995.8700000000003</v>
      </c>
    </row>
    <row r="288" spans="1:25" s="68" customFormat="1" ht="15.75" hidden="1" outlineLevel="1" x14ac:dyDescent="0.25">
      <c r="A288" s="107">
        <v>22</v>
      </c>
      <c r="B288" s="95">
        <v>3445.7400000000002</v>
      </c>
      <c r="C288" s="95">
        <v>3301.25</v>
      </c>
      <c r="D288" s="95">
        <v>3264.45</v>
      </c>
      <c r="E288" s="95">
        <v>3239.7</v>
      </c>
      <c r="F288" s="95">
        <v>3278.42</v>
      </c>
      <c r="G288" s="95">
        <v>3568.59</v>
      </c>
      <c r="H288" s="95">
        <v>4096.72</v>
      </c>
      <c r="I288" s="95">
        <v>4177.75</v>
      </c>
      <c r="J288" s="95">
        <v>4338.71</v>
      </c>
      <c r="K288" s="95">
        <v>4460.96</v>
      </c>
      <c r="L288" s="95">
        <v>4513.3099999999995</v>
      </c>
      <c r="M288" s="95">
        <v>4482.8099999999995</v>
      </c>
      <c r="N288" s="95">
        <v>4474.6900000000005</v>
      </c>
      <c r="O288" s="95">
        <v>4490.4400000000005</v>
      </c>
      <c r="P288" s="95">
        <v>4483.72</v>
      </c>
      <c r="Q288" s="95">
        <v>4559.6499999999996</v>
      </c>
      <c r="R288" s="95">
        <v>4263.51</v>
      </c>
      <c r="S288" s="95">
        <v>4258.22</v>
      </c>
      <c r="T288" s="95">
        <v>4348.58</v>
      </c>
      <c r="U288" s="95">
        <v>4400.8700000000008</v>
      </c>
      <c r="V288" s="95">
        <v>4498.97</v>
      </c>
      <c r="W288" s="95">
        <v>4814.51</v>
      </c>
      <c r="X288" s="95">
        <v>4563.6400000000003</v>
      </c>
      <c r="Y288" s="95">
        <v>4110.29</v>
      </c>
    </row>
    <row r="289" spans="1:25" s="68" customFormat="1" ht="15.75" hidden="1" outlineLevel="1" x14ac:dyDescent="0.25">
      <c r="A289" s="107">
        <v>23</v>
      </c>
      <c r="B289" s="95">
        <v>3642.6400000000003</v>
      </c>
      <c r="C289" s="95">
        <v>3444.9700000000003</v>
      </c>
      <c r="D289" s="95">
        <v>3359.11</v>
      </c>
      <c r="E289" s="95">
        <v>3338.82</v>
      </c>
      <c r="F289" s="95">
        <v>3362.33</v>
      </c>
      <c r="G289" s="95">
        <v>3620.3</v>
      </c>
      <c r="H289" s="95">
        <v>4055.4700000000003</v>
      </c>
      <c r="I289" s="95">
        <v>4219.05</v>
      </c>
      <c r="J289" s="95">
        <v>4295.55</v>
      </c>
      <c r="K289" s="95">
        <v>4388.79</v>
      </c>
      <c r="L289" s="95">
        <v>4400.6000000000004</v>
      </c>
      <c r="M289" s="95">
        <v>4362.93</v>
      </c>
      <c r="N289" s="95">
        <v>4336</v>
      </c>
      <c r="O289" s="95">
        <v>4347.76</v>
      </c>
      <c r="P289" s="95">
        <v>4335.07</v>
      </c>
      <c r="Q289" s="95">
        <v>4349.3</v>
      </c>
      <c r="R289" s="95">
        <v>4280.6200000000008</v>
      </c>
      <c r="S289" s="95">
        <v>4315.3</v>
      </c>
      <c r="T289" s="95">
        <v>4314.63</v>
      </c>
      <c r="U289" s="95">
        <v>4320.6499999999996</v>
      </c>
      <c r="V289" s="95">
        <v>4285.97</v>
      </c>
      <c r="W289" s="95">
        <v>4316.1000000000004</v>
      </c>
      <c r="X289" s="95">
        <v>4186.57</v>
      </c>
      <c r="Y289" s="95">
        <v>3839.12</v>
      </c>
    </row>
    <row r="290" spans="1:25" s="68" customFormat="1" ht="15.75" hidden="1" outlineLevel="1" x14ac:dyDescent="0.25">
      <c r="A290" s="107">
        <v>24</v>
      </c>
      <c r="B290" s="95">
        <v>3471.4</v>
      </c>
      <c r="C290" s="95">
        <v>3321.01</v>
      </c>
      <c r="D290" s="95">
        <v>3265.8900000000003</v>
      </c>
      <c r="E290" s="95">
        <v>3231.4700000000003</v>
      </c>
      <c r="F290" s="95">
        <v>3275.16</v>
      </c>
      <c r="G290" s="95">
        <v>3473.78</v>
      </c>
      <c r="H290" s="95">
        <v>3852.63</v>
      </c>
      <c r="I290" s="95">
        <v>4081.51</v>
      </c>
      <c r="J290" s="95">
        <v>4240.09</v>
      </c>
      <c r="K290" s="95">
        <v>4273.2700000000004</v>
      </c>
      <c r="L290" s="95">
        <v>4250.32</v>
      </c>
      <c r="M290" s="95">
        <v>4235.32</v>
      </c>
      <c r="N290" s="95">
        <v>4226.29</v>
      </c>
      <c r="O290" s="95">
        <v>4253.96</v>
      </c>
      <c r="P290" s="95">
        <v>4255.3600000000006</v>
      </c>
      <c r="Q290" s="95">
        <v>4262.8099999999995</v>
      </c>
      <c r="R290" s="95">
        <v>4303.2299999999996</v>
      </c>
      <c r="S290" s="95">
        <v>4335.71</v>
      </c>
      <c r="T290" s="95">
        <v>4417.6900000000005</v>
      </c>
      <c r="U290" s="95">
        <v>4561.66</v>
      </c>
      <c r="V290" s="95">
        <v>4423.17</v>
      </c>
      <c r="W290" s="95">
        <v>4322.0200000000004</v>
      </c>
      <c r="X290" s="95">
        <v>4156.66</v>
      </c>
      <c r="Y290" s="95">
        <v>3945.34</v>
      </c>
    </row>
    <row r="291" spans="1:25" s="68" customFormat="1" ht="15.75" hidden="1" outlineLevel="1" x14ac:dyDescent="0.25">
      <c r="A291" s="107">
        <v>25</v>
      </c>
      <c r="B291" s="95">
        <v>3510.8900000000003</v>
      </c>
      <c r="C291" s="95">
        <v>3354.46</v>
      </c>
      <c r="D291" s="95">
        <v>3327.9900000000002</v>
      </c>
      <c r="E291" s="95">
        <v>3286.4700000000003</v>
      </c>
      <c r="F291" s="95">
        <v>3354.9900000000002</v>
      </c>
      <c r="G291" s="95">
        <v>3487.65</v>
      </c>
      <c r="H291" s="95">
        <v>3902.61</v>
      </c>
      <c r="I291" s="95">
        <v>4162.72</v>
      </c>
      <c r="J291" s="95">
        <v>4322.6900000000005</v>
      </c>
      <c r="K291" s="95">
        <v>4342.26</v>
      </c>
      <c r="L291" s="95">
        <v>4296.6499999999996</v>
      </c>
      <c r="M291" s="95">
        <v>4269.32</v>
      </c>
      <c r="N291" s="95">
        <v>4230.34</v>
      </c>
      <c r="O291" s="95">
        <v>4255.1200000000008</v>
      </c>
      <c r="P291" s="95">
        <v>4268.2299999999996</v>
      </c>
      <c r="Q291" s="95">
        <v>4270.24</v>
      </c>
      <c r="R291" s="95">
        <v>4279.01</v>
      </c>
      <c r="S291" s="95">
        <v>4323.7800000000007</v>
      </c>
      <c r="T291" s="95">
        <v>4393.5</v>
      </c>
      <c r="U291" s="95">
        <v>4364.1499999999996</v>
      </c>
      <c r="V291" s="95">
        <v>4344.71</v>
      </c>
      <c r="W291" s="95">
        <v>4333.16</v>
      </c>
      <c r="X291" s="95">
        <v>4156.26</v>
      </c>
      <c r="Y291" s="95">
        <v>3791.63</v>
      </c>
    </row>
    <row r="292" spans="1:25" s="68" customFormat="1" ht="15.75" hidden="1" outlineLevel="1" x14ac:dyDescent="0.25">
      <c r="A292" s="107">
        <v>26</v>
      </c>
      <c r="B292" s="95">
        <v>3616.7200000000003</v>
      </c>
      <c r="C292" s="95">
        <v>3479.66</v>
      </c>
      <c r="D292" s="95">
        <v>3405.76</v>
      </c>
      <c r="E292" s="95">
        <v>3382.0200000000004</v>
      </c>
      <c r="F292" s="95">
        <v>3374.9700000000003</v>
      </c>
      <c r="G292" s="95">
        <v>3441.8900000000003</v>
      </c>
      <c r="H292" s="95">
        <v>3576.04</v>
      </c>
      <c r="I292" s="95">
        <v>4084.67</v>
      </c>
      <c r="J292" s="95">
        <v>4247.47</v>
      </c>
      <c r="K292" s="95">
        <v>4360.72</v>
      </c>
      <c r="L292" s="95">
        <v>4326.8900000000003</v>
      </c>
      <c r="M292" s="95">
        <v>4295.33</v>
      </c>
      <c r="N292" s="95">
        <v>4285.9500000000007</v>
      </c>
      <c r="O292" s="95">
        <v>4351.4500000000007</v>
      </c>
      <c r="P292" s="95">
        <v>4351.93</v>
      </c>
      <c r="Q292" s="95">
        <v>4363.4400000000005</v>
      </c>
      <c r="R292" s="95">
        <v>4454.16</v>
      </c>
      <c r="S292" s="95">
        <v>5163.0599999999995</v>
      </c>
      <c r="T292" s="95">
        <v>5226.59</v>
      </c>
      <c r="U292" s="95">
        <v>5292.1900000000005</v>
      </c>
      <c r="V292" s="95">
        <v>4781.99</v>
      </c>
      <c r="W292" s="95">
        <v>5008.66</v>
      </c>
      <c r="X292" s="95">
        <v>4291.42</v>
      </c>
      <c r="Y292" s="95">
        <v>4111.67</v>
      </c>
    </row>
    <row r="293" spans="1:25" s="68" customFormat="1" ht="15.75" hidden="1" outlineLevel="1" x14ac:dyDescent="0.25">
      <c r="A293" s="107">
        <v>27</v>
      </c>
      <c r="B293" s="95">
        <v>3734.12</v>
      </c>
      <c r="C293" s="95">
        <v>3563.67</v>
      </c>
      <c r="D293" s="95">
        <v>3446.76</v>
      </c>
      <c r="E293" s="95">
        <v>3405.2700000000004</v>
      </c>
      <c r="F293" s="95">
        <v>3393.79</v>
      </c>
      <c r="G293" s="95">
        <v>3490.37</v>
      </c>
      <c r="H293" s="95">
        <v>3505.91</v>
      </c>
      <c r="I293" s="95">
        <v>3785.09</v>
      </c>
      <c r="J293" s="95">
        <v>4146.22</v>
      </c>
      <c r="K293" s="95">
        <v>4292.42</v>
      </c>
      <c r="L293" s="95">
        <v>4313.91</v>
      </c>
      <c r="M293" s="95">
        <v>4311.6400000000003</v>
      </c>
      <c r="N293" s="95">
        <v>4306.8500000000004</v>
      </c>
      <c r="O293" s="95">
        <v>4306.72</v>
      </c>
      <c r="P293" s="95">
        <v>4313.22</v>
      </c>
      <c r="Q293" s="95">
        <v>4339.8500000000004</v>
      </c>
      <c r="R293" s="95">
        <v>4473.82</v>
      </c>
      <c r="S293" s="95">
        <v>4532.5200000000004</v>
      </c>
      <c r="T293" s="95">
        <v>4642.8600000000006</v>
      </c>
      <c r="U293" s="95">
        <v>4630.43</v>
      </c>
      <c r="V293" s="95">
        <v>4578.7000000000007</v>
      </c>
      <c r="W293" s="95">
        <v>4415.9799999999996</v>
      </c>
      <c r="X293" s="95">
        <v>4202.25</v>
      </c>
      <c r="Y293" s="95">
        <v>3921.7200000000003</v>
      </c>
    </row>
    <row r="294" spans="1:25" s="68" customFormat="1" ht="15.75" hidden="1" outlineLevel="1" x14ac:dyDescent="0.25">
      <c r="A294" s="107">
        <v>28</v>
      </c>
      <c r="B294" s="95">
        <v>3536.01</v>
      </c>
      <c r="C294" s="95">
        <v>3371.7</v>
      </c>
      <c r="D294" s="95">
        <v>3295.8</v>
      </c>
      <c r="E294" s="95">
        <v>3234.9800000000005</v>
      </c>
      <c r="F294" s="95">
        <v>3225.54</v>
      </c>
      <c r="G294" s="95">
        <v>3483.3900000000003</v>
      </c>
      <c r="H294" s="95">
        <v>4012.03</v>
      </c>
      <c r="I294" s="95">
        <v>4209.1200000000008</v>
      </c>
      <c r="J294" s="95">
        <v>4279.33</v>
      </c>
      <c r="K294" s="95">
        <v>4209.3500000000004</v>
      </c>
      <c r="L294" s="95">
        <v>4206.6000000000004</v>
      </c>
      <c r="M294" s="95">
        <v>4200.18</v>
      </c>
      <c r="N294" s="95">
        <v>4172.2700000000004</v>
      </c>
      <c r="O294" s="95">
        <v>4278.7000000000007</v>
      </c>
      <c r="P294" s="95">
        <v>4178.92</v>
      </c>
      <c r="Q294" s="95">
        <v>4197.01</v>
      </c>
      <c r="R294" s="95">
        <v>4203.2000000000007</v>
      </c>
      <c r="S294" s="95">
        <v>4210.08</v>
      </c>
      <c r="T294" s="95">
        <v>4252.3999999999996</v>
      </c>
      <c r="U294" s="95">
        <v>4231.34</v>
      </c>
      <c r="V294" s="95">
        <v>4216.07</v>
      </c>
      <c r="W294" s="95">
        <v>4230.6499999999996</v>
      </c>
      <c r="X294" s="95">
        <v>4297.09</v>
      </c>
      <c r="Y294" s="95">
        <v>4018.81</v>
      </c>
    </row>
    <row r="295" spans="1:25" s="68" customFormat="1" ht="15.75" hidden="1" outlineLevel="1" x14ac:dyDescent="0.25">
      <c r="A295" s="107">
        <v>29</v>
      </c>
      <c r="B295" s="95">
        <v>3733.51</v>
      </c>
      <c r="C295" s="95">
        <v>3392.75</v>
      </c>
      <c r="D295" s="95">
        <v>3350.3100000000004</v>
      </c>
      <c r="E295" s="95">
        <v>3368.83</v>
      </c>
      <c r="F295" s="95">
        <v>3429.75</v>
      </c>
      <c r="G295" s="95">
        <v>3615.95</v>
      </c>
      <c r="H295" s="95">
        <v>4080.17</v>
      </c>
      <c r="I295" s="95">
        <v>4126.57</v>
      </c>
      <c r="J295" s="95">
        <v>4268.09</v>
      </c>
      <c r="K295" s="95">
        <v>4292.3600000000006</v>
      </c>
      <c r="L295" s="95">
        <v>4308.33</v>
      </c>
      <c r="M295" s="95">
        <v>4282.3600000000006</v>
      </c>
      <c r="N295" s="95">
        <v>4265.6200000000008</v>
      </c>
      <c r="O295" s="95">
        <v>4263.6100000000006</v>
      </c>
      <c r="P295" s="95">
        <v>4268.2800000000007</v>
      </c>
      <c r="Q295" s="95">
        <v>4277.34</v>
      </c>
      <c r="R295" s="95">
        <v>4292.6200000000008</v>
      </c>
      <c r="S295" s="95">
        <v>4308.04</v>
      </c>
      <c r="T295" s="95">
        <v>4380.33</v>
      </c>
      <c r="U295" s="95">
        <v>4368.51</v>
      </c>
      <c r="V295" s="95">
        <v>4343.34</v>
      </c>
      <c r="W295" s="95">
        <v>4406.75</v>
      </c>
      <c r="X295" s="95">
        <v>4277.1900000000005</v>
      </c>
      <c r="Y295" s="95">
        <v>4077.13</v>
      </c>
    </row>
    <row r="296" spans="1:25" s="68" customFormat="1" ht="15.75" collapsed="1" x14ac:dyDescent="0.25">
      <c r="A296" s="107">
        <v>30</v>
      </c>
      <c r="B296" s="95">
        <v>3452.84</v>
      </c>
      <c r="C296" s="95">
        <v>3332.53</v>
      </c>
      <c r="D296" s="95">
        <v>3252.12</v>
      </c>
      <c r="E296" s="95">
        <v>3311.1800000000003</v>
      </c>
      <c r="F296" s="95">
        <v>3368.67</v>
      </c>
      <c r="G296" s="95">
        <v>3498.61</v>
      </c>
      <c r="H296" s="95">
        <v>3866.71</v>
      </c>
      <c r="I296" s="95">
        <v>4093.54</v>
      </c>
      <c r="J296" s="95">
        <v>4262.46</v>
      </c>
      <c r="K296" s="95">
        <v>4310</v>
      </c>
      <c r="L296" s="95">
        <v>4302.16</v>
      </c>
      <c r="M296" s="95">
        <v>4271.4500000000007</v>
      </c>
      <c r="N296" s="95">
        <v>4252.17</v>
      </c>
      <c r="O296" s="95">
        <v>4250.49</v>
      </c>
      <c r="P296" s="95">
        <v>4255</v>
      </c>
      <c r="Q296" s="95">
        <v>4259.74</v>
      </c>
      <c r="R296" s="95">
        <v>4281.3700000000008</v>
      </c>
      <c r="S296" s="95">
        <v>4327.46</v>
      </c>
      <c r="T296" s="95">
        <v>4378.2000000000007</v>
      </c>
      <c r="U296" s="95">
        <v>4387.43</v>
      </c>
      <c r="V296" s="95">
        <v>4333.97</v>
      </c>
      <c r="W296" s="95">
        <v>4381.17</v>
      </c>
      <c r="X296" s="95">
        <v>4253.55</v>
      </c>
      <c r="Y296" s="95">
        <v>4031.32</v>
      </c>
    </row>
    <row r="297" spans="1:25" s="68" customFormat="1" ht="15.75" x14ac:dyDescent="0.25">
      <c r="A297" s="107">
        <v>31</v>
      </c>
      <c r="B297" s="95">
        <v>3409.78</v>
      </c>
      <c r="C297" s="95">
        <v>3256.6800000000003</v>
      </c>
      <c r="D297" s="95">
        <v>3217.88</v>
      </c>
      <c r="E297" s="95">
        <v>3188.63</v>
      </c>
      <c r="F297" s="95">
        <v>3201.53</v>
      </c>
      <c r="G297" s="95">
        <v>3413.7200000000003</v>
      </c>
      <c r="H297" s="95">
        <v>3721.4900000000002</v>
      </c>
      <c r="I297" s="95">
        <v>4030.9100000000003</v>
      </c>
      <c r="J297" s="95">
        <v>4200.7000000000007</v>
      </c>
      <c r="K297" s="95">
        <v>4265.6400000000003</v>
      </c>
      <c r="L297" s="95">
        <v>4169.84</v>
      </c>
      <c r="M297" s="95">
        <v>4155.17</v>
      </c>
      <c r="N297" s="95">
        <v>4096.9400000000005</v>
      </c>
      <c r="O297" s="95">
        <v>4151.66</v>
      </c>
      <c r="P297" s="95">
        <v>4151.75</v>
      </c>
      <c r="Q297" s="95">
        <v>4154.99</v>
      </c>
      <c r="R297" s="95">
        <v>4172.07</v>
      </c>
      <c r="S297" s="95">
        <v>4240.5599999999995</v>
      </c>
      <c r="T297" s="95">
        <v>4293.04</v>
      </c>
      <c r="U297" s="95">
        <v>4287.8700000000008</v>
      </c>
      <c r="V297" s="95">
        <v>4272.18</v>
      </c>
      <c r="W297" s="95">
        <v>4295.16</v>
      </c>
      <c r="X297" s="95">
        <v>4137.55</v>
      </c>
      <c r="Y297" s="95">
        <v>3602.21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7">
        <v>824960.4</v>
      </c>
      <c r="Q300" s="109"/>
    </row>
    <row r="301" spans="1:25" s="68" customFormat="1" ht="20.25" customHeight="1" x14ac:dyDescent="0.25">
      <c r="A301" s="115" t="s">
        <v>127</v>
      </c>
      <c r="B301" s="115"/>
      <c r="C301" s="115"/>
      <c r="D301" s="115"/>
      <c r="E301" s="115"/>
      <c r="F301" s="115"/>
      <c r="G301" s="115"/>
      <c r="H301" s="115"/>
      <c r="I301" s="115"/>
      <c r="J301" s="116"/>
      <c r="N301" s="118">
        <v>824446.78</v>
      </c>
      <c r="Q301" s="109"/>
    </row>
    <row r="302" spans="1:25" s="68" customFormat="1" ht="30" customHeight="1" x14ac:dyDescent="0.25">
      <c r="A302" s="140" t="s">
        <v>128</v>
      </c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18">
        <v>513.62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44" t="s">
        <v>8</v>
      </c>
      <c r="G305" s="145"/>
      <c r="H305" s="145"/>
      <c r="I305" s="145"/>
    </row>
    <row r="306" spans="1:25" s="68" customFormat="1" ht="15.75" x14ac:dyDescent="0.25">
      <c r="A306" s="79"/>
      <c r="B306" s="80"/>
      <c r="C306" s="80"/>
      <c r="D306" s="80"/>
      <c r="E306" s="81"/>
      <c r="F306" s="106" t="s">
        <v>9</v>
      </c>
      <c r="G306" s="107" t="s">
        <v>10</v>
      </c>
      <c r="H306" s="107" t="s">
        <v>11</v>
      </c>
      <c r="I306" s="107" t="s">
        <v>12</v>
      </c>
    </row>
    <row r="307" spans="1:25" s="68" customFormat="1" ht="51.75" customHeight="1" x14ac:dyDescent="0.25">
      <c r="A307" s="141" t="s">
        <v>60</v>
      </c>
      <c r="B307" s="142"/>
      <c r="C307" s="142"/>
      <c r="D307" s="142"/>
      <c r="E307" s="143"/>
      <c r="F307" s="85">
        <v>1695496.81</v>
      </c>
      <c r="G307" s="85">
        <v>1699438.6400000001</v>
      </c>
      <c r="H307" s="85">
        <v>1965350.44</v>
      </c>
      <c r="I307" s="85">
        <v>2539545.4300000002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3" customFormat="1" ht="18.75" x14ac:dyDescent="0.3">
      <c r="A310" s="88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39" t="s">
        <v>32</v>
      </c>
      <c r="B315" s="139" t="s">
        <v>119</v>
      </c>
      <c r="C315" s="139"/>
      <c r="D315" s="139"/>
      <c r="E315" s="139"/>
      <c r="F315" s="139"/>
      <c r="G315" s="139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</row>
    <row r="316" spans="1:25" s="75" customFormat="1" ht="12.75" x14ac:dyDescent="0.2">
      <c r="A316" s="139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7">
        <v>1</v>
      </c>
      <c r="B317" s="95">
        <v>4001.74</v>
      </c>
      <c r="C317" s="95">
        <v>2731.2999999999997</v>
      </c>
      <c r="D317" s="95">
        <v>2731.04</v>
      </c>
      <c r="E317" s="95">
        <v>2731.0699999999997</v>
      </c>
      <c r="F317" s="95">
        <v>2731.5099999999998</v>
      </c>
      <c r="G317" s="95">
        <v>3863.3999999999996</v>
      </c>
      <c r="H317" s="95">
        <v>4003.0699999999997</v>
      </c>
      <c r="I317" s="95">
        <v>4306.8099999999995</v>
      </c>
      <c r="J317" s="95">
        <v>4808.82</v>
      </c>
      <c r="K317" s="95">
        <v>4853.37</v>
      </c>
      <c r="L317" s="95">
        <v>4852.3799999999992</v>
      </c>
      <c r="M317" s="95">
        <v>4842.3099999999995</v>
      </c>
      <c r="N317" s="95">
        <v>4838.03</v>
      </c>
      <c r="O317" s="95">
        <v>4891.54</v>
      </c>
      <c r="P317" s="95">
        <v>4907.2</v>
      </c>
      <c r="Q317" s="95">
        <v>4912.46</v>
      </c>
      <c r="R317" s="95">
        <v>4923.59</v>
      </c>
      <c r="S317" s="95">
        <v>4925.3500000000004</v>
      </c>
      <c r="T317" s="95">
        <v>4970.8899999999994</v>
      </c>
      <c r="U317" s="95">
        <v>5046.6000000000004</v>
      </c>
      <c r="V317" s="95">
        <v>4998.8799999999992</v>
      </c>
      <c r="W317" s="95">
        <v>4933.37</v>
      </c>
      <c r="X317" s="95">
        <v>4703.92</v>
      </c>
      <c r="Y317" s="95">
        <v>4242.55</v>
      </c>
    </row>
    <row r="318" spans="1:25" s="68" customFormat="1" ht="15.75" hidden="1" outlineLevel="1" x14ac:dyDescent="0.25">
      <c r="A318" s="107">
        <v>2</v>
      </c>
      <c r="B318" s="95">
        <v>4148.6000000000004</v>
      </c>
      <c r="C318" s="95">
        <v>4031.0299999999997</v>
      </c>
      <c r="D318" s="95">
        <v>3965.14</v>
      </c>
      <c r="E318" s="95">
        <v>3977.3599999999997</v>
      </c>
      <c r="F318" s="95">
        <v>4039.49</v>
      </c>
      <c r="G318" s="95">
        <v>4213.8999999999996</v>
      </c>
      <c r="H318" s="95">
        <v>4447.6000000000004</v>
      </c>
      <c r="I318" s="95">
        <v>4671.51</v>
      </c>
      <c r="J318" s="95">
        <v>4930.3099999999995</v>
      </c>
      <c r="K318" s="95">
        <v>5020.1000000000004</v>
      </c>
      <c r="L318" s="95">
        <v>4978.79</v>
      </c>
      <c r="M318" s="95">
        <v>4967.5200000000004</v>
      </c>
      <c r="N318" s="95">
        <v>4995.4699999999993</v>
      </c>
      <c r="O318" s="95">
        <v>5019.07</v>
      </c>
      <c r="P318" s="95">
        <v>5093.8599999999997</v>
      </c>
      <c r="Q318" s="95">
        <v>5063.4799999999996</v>
      </c>
      <c r="R318" s="95">
        <v>5097.7700000000004</v>
      </c>
      <c r="S318" s="95">
        <v>5094.6099999999997</v>
      </c>
      <c r="T318" s="95">
        <v>5125.79</v>
      </c>
      <c r="U318" s="95">
        <v>5140.8500000000004</v>
      </c>
      <c r="V318" s="95">
        <v>5115.08</v>
      </c>
      <c r="W318" s="95">
        <v>5141.42</v>
      </c>
      <c r="X318" s="95">
        <v>4954.93</v>
      </c>
      <c r="Y318" s="95">
        <v>4594.63</v>
      </c>
    </row>
    <row r="319" spans="1:25" s="68" customFormat="1" ht="15.75" hidden="1" outlineLevel="1" x14ac:dyDescent="0.25">
      <c r="A319" s="107">
        <v>3</v>
      </c>
      <c r="B319" s="95">
        <v>4295.75</v>
      </c>
      <c r="C319" s="95">
        <v>4118.62</v>
      </c>
      <c r="D319" s="95">
        <v>4076.8999999999996</v>
      </c>
      <c r="E319" s="95">
        <v>4077.55</v>
      </c>
      <c r="F319" s="95">
        <v>4120.4699999999993</v>
      </c>
      <c r="G319" s="95">
        <v>4292.6499999999996</v>
      </c>
      <c r="H319" s="95">
        <v>4491.84</v>
      </c>
      <c r="I319" s="95">
        <v>4694.7299999999996</v>
      </c>
      <c r="J319" s="95">
        <v>4975.3799999999992</v>
      </c>
      <c r="K319" s="95">
        <v>5014.6900000000005</v>
      </c>
      <c r="L319" s="95">
        <v>5013.3500000000004</v>
      </c>
      <c r="M319" s="95">
        <v>4939.37</v>
      </c>
      <c r="N319" s="95">
        <v>4934.3899999999994</v>
      </c>
      <c r="O319" s="95">
        <v>5035.0599999999995</v>
      </c>
      <c r="P319" s="95">
        <v>5053.99</v>
      </c>
      <c r="Q319" s="95">
        <v>5055.91</v>
      </c>
      <c r="R319" s="95">
        <v>5072.1399999999994</v>
      </c>
      <c r="S319" s="95">
        <v>5080.0200000000004</v>
      </c>
      <c r="T319" s="95">
        <v>5101.5</v>
      </c>
      <c r="U319" s="95">
        <v>5102.04</v>
      </c>
      <c r="V319" s="95">
        <v>5083.2999999999993</v>
      </c>
      <c r="W319" s="95">
        <v>5111.54</v>
      </c>
      <c r="X319" s="95">
        <v>4852.92</v>
      </c>
      <c r="Y319" s="95">
        <v>4476.6099999999997</v>
      </c>
    </row>
    <row r="320" spans="1:25" s="68" customFormat="1" ht="15.75" hidden="1" outlineLevel="1" x14ac:dyDescent="0.25">
      <c r="A320" s="107">
        <v>4</v>
      </c>
      <c r="B320" s="95">
        <v>4253.75</v>
      </c>
      <c r="C320" s="95">
        <v>4164.71</v>
      </c>
      <c r="D320" s="95">
        <v>4151.5599999999995</v>
      </c>
      <c r="E320" s="95">
        <v>4130.83</v>
      </c>
      <c r="F320" s="95">
        <v>4063.9399999999996</v>
      </c>
      <c r="G320" s="95">
        <v>4250.4399999999996</v>
      </c>
      <c r="H320" s="95">
        <v>4508.01</v>
      </c>
      <c r="I320" s="95">
        <v>4754.91</v>
      </c>
      <c r="J320" s="95">
        <v>4999.9400000000005</v>
      </c>
      <c r="K320" s="95">
        <v>5057.1499999999996</v>
      </c>
      <c r="L320" s="95">
        <v>5058.5599999999995</v>
      </c>
      <c r="M320" s="95">
        <v>5048.95</v>
      </c>
      <c r="N320" s="95">
        <v>5045.51</v>
      </c>
      <c r="O320" s="95">
        <v>5063.0599999999995</v>
      </c>
      <c r="P320" s="95">
        <v>5063.5499999999993</v>
      </c>
      <c r="Q320" s="95">
        <v>5062.45</v>
      </c>
      <c r="R320" s="95">
        <v>5043.3599999999997</v>
      </c>
      <c r="S320" s="95">
        <v>5068.1299999999992</v>
      </c>
      <c r="T320" s="95">
        <v>5111.5499999999993</v>
      </c>
      <c r="U320" s="95">
        <v>5116.2999999999993</v>
      </c>
      <c r="V320" s="95">
        <v>5098.8500000000004</v>
      </c>
      <c r="W320" s="95">
        <v>5132.3099999999995</v>
      </c>
      <c r="X320" s="95">
        <v>4933.62</v>
      </c>
      <c r="Y320" s="95">
        <v>4747.74</v>
      </c>
    </row>
    <row r="321" spans="1:25" s="68" customFormat="1" ht="15.75" hidden="1" outlineLevel="1" x14ac:dyDescent="0.25">
      <c r="A321" s="107">
        <v>5</v>
      </c>
      <c r="B321" s="95">
        <v>4457.3099999999995</v>
      </c>
      <c r="C321" s="95">
        <v>4283.7</v>
      </c>
      <c r="D321" s="95">
        <v>4161.99</v>
      </c>
      <c r="E321" s="95">
        <v>4184.59</v>
      </c>
      <c r="F321" s="95">
        <v>4251.9799999999996</v>
      </c>
      <c r="G321" s="95">
        <v>4296.07</v>
      </c>
      <c r="H321" s="95">
        <v>4361.55</v>
      </c>
      <c r="I321" s="95">
        <v>4737.18</v>
      </c>
      <c r="J321" s="95">
        <v>5065.3500000000004</v>
      </c>
      <c r="K321" s="95">
        <v>5105.1499999999996</v>
      </c>
      <c r="L321" s="95">
        <v>5158.21</v>
      </c>
      <c r="M321" s="95">
        <v>5138.1900000000005</v>
      </c>
      <c r="N321" s="95">
        <v>5135.7199999999993</v>
      </c>
      <c r="O321" s="95">
        <v>5142.75</v>
      </c>
      <c r="P321" s="95">
        <v>5125.99</v>
      </c>
      <c r="Q321" s="95">
        <v>5129.4400000000005</v>
      </c>
      <c r="R321" s="95">
        <v>5140.5200000000004</v>
      </c>
      <c r="S321" s="95">
        <v>5155.92</v>
      </c>
      <c r="T321" s="95">
        <v>5273.2199999999993</v>
      </c>
      <c r="U321" s="95">
        <v>5276.71</v>
      </c>
      <c r="V321" s="95">
        <v>5234.29</v>
      </c>
      <c r="W321" s="95">
        <v>5172.7700000000004</v>
      </c>
      <c r="X321" s="95">
        <v>4925.7999999999993</v>
      </c>
      <c r="Y321" s="95">
        <v>4651.1099999999997</v>
      </c>
    </row>
    <row r="322" spans="1:25" s="68" customFormat="1" ht="15.75" hidden="1" outlineLevel="1" x14ac:dyDescent="0.25">
      <c r="A322" s="107">
        <v>6</v>
      </c>
      <c r="B322" s="95">
        <v>4478.8599999999997</v>
      </c>
      <c r="C322" s="95">
        <v>4293.6899999999996</v>
      </c>
      <c r="D322" s="95">
        <v>4249.13</v>
      </c>
      <c r="E322" s="95">
        <v>4210.3899999999994</v>
      </c>
      <c r="F322" s="95">
        <v>4188.96</v>
      </c>
      <c r="G322" s="95">
        <v>4242.78</v>
      </c>
      <c r="H322" s="95">
        <v>4288.26</v>
      </c>
      <c r="I322" s="95">
        <v>4410.6099999999997</v>
      </c>
      <c r="J322" s="95">
        <v>4821.8899999999994</v>
      </c>
      <c r="K322" s="95">
        <v>4942.41</v>
      </c>
      <c r="L322" s="95">
        <v>4979.1399999999994</v>
      </c>
      <c r="M322" s="95">
        <v>4990.04</v>
      </c>
      <c r="N322" s="95">
        <v>4985.5499999999993</v>
      </c>
      <c r="O322" s="95">
        <v>4995.6399999999994</v>
      </c>
      <c r="P322" s="95">
        <v>4996.28</v>
      </c>
      <c r="Q322" s="95">
        <v>5002.3999999999996</v>
      </c>
      <c r="R322" s="95">
        <v>5021.3599999999997</v>
      </c>
      <c r="S322" s="95">
        <v>5063.26</v>
      </c>
      <c r="T322" s="95">
        <v>5132.93</v>
      </c>
      <c r="U322" s="95">
        <v>5155.6099999999997</v>
      </c>
      <c r="V322" s="95">
        <v>5114.9699999999993</v>
      </c>
      <c r="W322" s="95">
        <v>5052.9699999999993</v>
      </c>
      <c r="X322" s="95">
        <v>4829.4799999999996</v>
      </c>
      <c r="Y322" s="95">
        <v>4411.2199999999993</v>
      </c>
    </row>
    <row r="323" spans="1:25" s="68" customFormat="1" ht="15.75" hidden="1" outlineLevel="1" x14ac:dyDescent="0.25">
      <c r="A323" s="107">
        <v>7</v>
      </c>
      <c r="B323" s="95">
        <v>4195.32</v>
      </c>
      <c r="C323" s="95">
        <v>4143.87</v>
      </c>
      <c r="D323" s="95">
        <v>4075.85</v>
      </c>
      <c r="E323" s="95">
        <v>4073.14</v>
      </c>
      <c r="F323" s="95">
        <v>4120.4699999999993</v>
      </c>
      <c r="G323" s="95">
        <v>4282.24</v>
      </c>
      <c r="H323" s="95">
        <v>4451.2199999999993</v>
      </c>
      <c r="I323" s="95">
        <v>4728.2699999999995</v>
      </c>
      <c r="J323" s="95">
        <v>4896.96</v>
      </c>
      <c r="K323" s="95">
        <v>4998.2299999999996</v>
      </c>
      <c r="L323" s="95">
        <v>5033.9699999999993</v>
      </c>
      <c r="M323" s="95">
        <v>4992.58</v>
      </c>
      <c r="N323" s="95">
        <v>4970.3799999999992</v>
      </c>
      <c r="O323" s="95">
        <v>4997.5599999999995</v>
      </c>
      <c r="P323" s="95">
        <v>5002.5499999999993</v>
      </c>
      <c r="Q323" s="95">
        <v>4997.66</v>
      </c>
      <c r="R323" s="95">
        <v>4942.4400000000005</v>
      </c>
      <c r="S323" s="95">
        <v>4978.67</v>
      </c>
      <c r="T323" s="95">
        <v>5025.2700000000004</v>
      </c>
      <c r="U323" s="95">
        <v>5072.07</v>
      </c>
      <c r="V323" s="95">
        <v>5026.43</v>
      </c>
      <c r="W323" s="95">
        <v>5037.53</v>
      </c>
      <c r="X323" s="95">
        <v>4834.9799999999996</v>
      </c>
      <c r="Y323" s="95">
        <v>4305.92</v>
      </c>
    </row>
    <row r="324" spans="1:25" s="68" customFormat="1" ht="15.75" hidden="1" outlineLevel="1" x14ac:dyDescent="0.25">
      <c r="A324" s="107">
        <v>8</v>
      </c>
      <c r="B324" s="95">
        <v>4038.2</v>
      </c>
      <c r="C324" s="95">
        <v>3871.0099999999998</v>
      </c>
      <c r="D324" s="95">
        <v>3871.88</v>
      </c>
      <c r="E324" s="95">
        <v>3868.54</v>
      </c>
      <c r="F324" s="95">
        <v>3878.7699999999995</v>
      </c>
      <c r="G324" s="95">
        <v>4050.4799999999996</v>
      </c>
      <c r="H324" s="95">
        <v>4286.6899999999996</v>
      </c>
      <c r="I324" s="95">
        <v>4512.6499999999996</v>
      </c>
      <c r="J324" s="95">
        <v>4842.43</v>
      </c>
      <c r="K324" s="95">
        <v>4891.41</v>
      </c>
      <c r="L324" s="95">
        <v>4854.5499999999993</v>
      </c>
      <c r="M324" s="95">
        <v>4823.41</v>
      </c>
      <c r="N324" s="95">
        <v>4805.25</v>
      </c>
      <c r="O324" s="95">
        <v>4820.62</v>
      </c>
      <c r="P324" s="95">
        <v>4832.21</v>
      </c>
      <c r="Q324" s="95">
        <v>4853.4699999999993</v>
      </c>
      <c r="R324" s="95">
        <v>4857.7</v>
      </c>
      <c r="S324" s="95">
        <v>4907.7999999999993</v>
      </c>
      <c r="T324" s="95">
        <v>4991.18</v>
      </c>
      <c r="U324" s="95">
        <v>5061.7199999999993</v>
      </c>
      <c r="V324" s="95">
        <v>5023.6000000000004</v>
      </c>
      <c r="W324" s="95">
        <v>4987.96</v>
      </c>
      <c r="X324" s="95">
        <v>4605.6499999999996</v>
      </c>
      <c r="Y324" s="95">
        <v>4296.3899999999994</v>
      </c>
    </row>
    <row r="325" spans="1:25" s="68" customFormat="1" ht="15.75" hidden="1" outlineLevel="1" x14ac:dyDescent="0.25">
      <c r="A325" s="107">
        <v>9</v>
      </c>
      <c r="B325" s="95">
        <v>4158.3099999999995</v>
      </c>
      <c r="C325" s="95">
        <v>4043.17</v>
      </c>
      <c r="D325" s="95">
        <v>4017.87</v>
      </c>
      <c r="E325" s="95">
        <v>4011.81</v>
      </c>
      <c r="F325" s="95">
        <v>4027.16</v>
      </c>
      <c r="G325" s="95">
        <v>4256.3599999999997</v>
      </c>
      <c r="H325" s="95">
        <v>4514.6000000000004</v>
      </c>
      <c r="I325" s="95">
        <v>4834.7700000000004</v>
      </c>
      <c r="J325" s="95">
        <v>4958.53</v>
      </c>
      <c r="K325" s="95">
        <v>5048.07</v>
      </c>
      <c r="L325" s="95">
        <v>5036.68</v>
      </c>
      <c r="M325" s="95">
        <v>5013.5</v>
      </c>
      <c r="N325" s="95">
        <v>4996.1900000000005</v>
      </c>
      <c r="O325" s="95">
        <v>5026.4799999999996</v>
      </c>
      <c r="P325" s="95">
        <v>5064.8099999999995</v>
      </c>
      <c r="Q325" s="95">
        <v>5070.53</v>
      </c>
      <c r="R325" s="95">
        <v>5067.03</v>
      </c>
      <c r="S325" s="95">
        <v>5125.7199999999993</v>
      </c>
      <c r="T325" s="95">
        <v>5175.82</v>
      </c>
      <c r="U325" s="95">
        <v>5186.04</v>
      </c>
      <c r="V325" s="95">
        <v>5141.29</v>
      </c>
      <c r="W325" s="95">
        <v>5124.9400000000005</v>
      </c>
      <c r="X325" s="95">
        <v>5100.1900000000005</v>
      </c>
      <c r="Y325" s="95">
        <v>4835.17</v>
      </c>
    </row>
    <row r="326" spans="1:25" s="68" customFormat="1" ht="15.75" hidden="1" outlineLevel="1" x14ac:dyDescent="0.25">
      <c r="A326" s="107">
        <v>10</v>
      </c>
      <c r="B326" s="95">
        <v>4281.88</v>
      </c>
      <c r="C326" s="95">
        <v>4141.7</v>
      </c>
      <c r="D326" s="95">
        <v>4052.0099999999998</v>
      </c>
      <c r="E326" s="95">
        <v>4048.33</v>
      </c>
      <c r="F326" s="95">
        <v>4070.2699999999995</v>
      </c>
      <c r="G326" s="95">
        <v>4313</v>
      </c>
      <c r="H326" s="95">
        <v>4657.3500000000004</v>
      </c>
      <c r="I326" s="95">
        <v>4901.49</v>
      </c>
      <c r="J326" s="95">
        <v>5192.1299999999992</v>
      </c>
      <c r="K326" s="95">
        <v>5343.87</v>
      </c>
      <c r="L326" s="95">
        <v>5207.92</v>
      </c>
      <c r="M326" s="95">
        <v>5199.4799999999996</v>
      </c>
      <c r="N326" s="95">
        <v>5196.3799999999992</v>
      </c>
      <c r="O326" s="95">
        <v>5243.6299999999992</v>
      </c>
      <c r="P326" s="95">
        <v>5240.2999999999993</v>
      </c>
      <c r="Q326" s="95">
        <v>5297</v>
      </c>
      <c r="R326" s="95">
        <v>5311.02</v>
      </c>
      <c r="S326" s="95">
        <v>5107.3599999999997</v>
      </c>
      <c r="T326" s="95">
        <v>5591.34</v>
      </c>
      <c r="U326" s="95">
        <v>5755.86</v>
      </c>
      <c r="V326" s="95">
        <v>5536.8899999999994</v>
      </c>
      <c r="W326" s="95">
        <v>5492.84</v>
      </c>
      <c r="X326" s="95">
        <v>5132.67</v>
      </c>
      <c r="Y326" s="95">
        <v>4858.6499999999996</v>
      </c>
    </row>
    <row r="327" spans="1:25" s="68" customFormat="1" ht="15.75" hidden="1" outlineLevel="1" x14ac:dyDescent="0.25">
      <c r="A327" s="107">
        <v>11</v>
      </c>
      <c r="B327" s="95">
        <v>4266.3099999999995</v>
      </c>
      <c r="C327" s="95">
        <v>4136.17</v>
      </c>
      <c r="D327" s="95">
        <v>4047.2</v>
      </c>
      <c r="E327" s="95">
        <v>4045.79</v>
      </c>
      <c r="F327" s="95">
        <v>4073.17</v>
      </c>
      <c r="G327" s="95">
        <v>4325.87</v>
      </c>
      <c r="H327" s="95">
        <v>4866.1900000000005</v>
      </c>
      <c r="I327" s="95">
        <v>4908.1099999999997</v>
      </c>
      <c r="J327" s="95">
        <v>5040.6900000000005</v>
      </c>
      <c r="K327" s="95">
        <v>5092.09</v>
      </c>
      <c r="L327" s="95">
        <v>5092.09</v>
      </c>
      <c r="M327" s="95">
        <v>5084.8099999999995</v>
      </c>
      <c r="N327" s="95">
        <v>5070.6299999999992</v>
      </c>
      <c r="O327" s="95">
        <v>5085.78</v>
      </c>
      <c r="P327" s="95">
        <v>5089.7</v>
      </c>
      <c r="Q327" s="95">
        <v>5104.7999999999993</v>
      </c>
      <c r="R327" s="95">
        <v>5112.9699999999993</v>
      </c>
      <c r="S327" s="95">
        <v>5122.8899999999994</v>
      </c>
      <c r="T327" s="95">
        <v>5198.33</v>
      </c>
      <c r="U327" s="95">
        <v>5195.6099999999997</v>
      </c>
      <c r="V327" s="95">
        <v>5138.91</v>
      </c>
      <c r="W327" s="95">
        <v>5132.91</v>
      </c>
      <c r="X327" s="95">
        <v>5008.4400000000005</v>
      </c>
      <c r="Y327" s="95">
        <v>4717.1899999999996</v>
      </c>
    </row>
    <row r="328" spans="1:25" s="68" customFormat="1" ht="15.75" hidden="1" outlineLevel="1" x14ac:dyDescent="0.25">
      <c r="A328" s="107">
        <v>12</v>
      </c>
      <c r="B328" s="95">
        <v>4323.43</v>
      </c>
      <c r="C328" s="95">
        <v>4242.9399999999996</v>
      </c>
      <c r="D328" s="95">
        <v>4156.43</v>
      </c>
      <c r="E328" s="95">
        <v>4133.1499999999996</v>
      </c>
      <c r="F328" s="95">
        <v>4086.6899999999996</v>
      </c>
      <c r="G328" s="95">
        <v>4240.3</v>
      </c>
      <c r="H328" s="95">
        <v>4280.0599999999995</v>
      </c>
      <c r="I328" s="95">
        <v>4603.18</v>
      </c>
      <c r="J328" s="95">
        <v>5010.2199999999993</v>
      </c>
      <c r="K328" s="95">
        <v>5107.1099999999997</v>
      </c>
      <c r="L328" s="95">
        <v>5147.83</v>
      </c>
      <c r="M328" s="95">
        <v>5133.6900000000005</v>
      </c>
      <c r="N328" s="95">
        <v>5127.83</v>
      </c>
      <c r="O328" s="95">
        <v>5090.26</v>
      </c>
      <c r="P328" s="95">
        <v>5076.17</v>
      </c>
      <c r="Q328" s="95">
        <v>5078.01</v>
      </c>
      <c r="R328" s="95">
        <v>5086.6000000000004</v>
      </c>
      <c r="S328" s="95">
        <v>5121.79</v>
      </c>
      <c r="T328" s="95">
        <v>5167.76</v>
      </c>
      <c r="U328" s="95">
        <v>5179.6000000000004</v>
      </c>
      <c r="V328" s="95">
        <v>5154.4400000000005</v>
      </c>
      <c r="W328" s="95">
        <v>5067.8899999999994</v>
      </c>
      <c r="X328" s="95">
        <v>4678.46</v>
      </c>
      <c r="Y328" s="95">
        <v>4310</v>
      </c>
    </row>
    <row r="329" spans="1:25" s="68" customFormat="1" ht="15.75" hidden="1" outlineLevel="1" x14ac:dyDescent="0.25">
      <c r="A329" s="107">
        <v>13</v>
      </c>
      <c r="B329" s="95">
        <v>4031.58</v>
      </c>
      <c r="C329" s="95">
        <v>3902.66</v>
      </c>
      <c r="D329" s="95">
        <v>3873.6499999999996</v>
      </c>
      <c r="E329" s="95">
        <v>2730.6499999999996</v>
      </c>
      <c r="F329" s="95">
        <v>2730.69</v>
      </c>
      <c r="G329" s="95">
        <v>3897.2799999999997</v>
      </c>
      <c r="H329" s="95">
        <v>3988.46</v>
      </c>
      <c r="I329" s="95">
        <v>4104.1899999999996</v>
      </c>
      <c r="J329" s="95">
        <v>4318.9399999999996</v>
      </c>
      <c r="K329" s="95">
        <v>4854.2700000000004</v>
      </c>
      <c r="L329" s="95">
        <v>4975.5499999999993</v>
      </c>
      <c r="M329" s="95">
        <v>4930.3999999999996</v>
      </c>
      <c r="N329" s="95">
        <v>4897.3500000000004</v>
      </c>
      <c r="O329" s="95">
        <v>4928.2999999999993</v>
      </c>
      <c r="P329" s="95">
        <v>4946.51</v>
      </c>
      <c r="Q329" s="95">
        <v>5027.54</v>
      </c>
      <c r="R329" s="95">
        <v>5074</v>
      </c>
      <c r="S329" s="95">
        <v>5136.93</v>
      </c>
      <c r="T329" s="95">
        <v>5178.41</v>
      </c>
      <c r="U329" s="95">
        <v>5173.6499999999996</v>
      </c>
      <c r="V329" s="95">
        <v>5156.24</v>
      </c>
      <c r="W329" s="95">
        <v>5064.09</v>
      </c>
      <c r="X329" s="95">
        <v>4667.17</v>
      </c>
      <c r="Y329" s="95">
        <v>4297.08</v>
      </c>
    </row>
    <row r="330" spans="1:25" s="68" customFormat="1" ht="15.75" hidden="1" outlineLevel="1" x14ac:dyDescent="0.25">
      <c r="A330" s="107">
        <v>14</v>
      </c>
      <c r="B330" s="95">
        <v>4028.25</v>
      </c>
      <c r="C330" s="95">
        <v>4017.24</v>
      </c>
      <c r="D330" s="95">
        <v>3978.99</v>
      </c>
      <c r="E330" s="95">
        <v>3984.04</v>
      </c>
      <c r="F330" s="95">
        <v>4000.49</v>
      </c>
      <c r="G330" s="95">
        <v>4233.79</v>
      </c>
      <c r="H330" s="95">
        <v>4511.33</v>
      </c>
      <c r="I330" s="95">
        <v>4891.68</v>
      </c>
      <c r="J330" s="95">
        <v>5065.0499999999993</v>
      </c>
      <c r="K330" s="95">
        <v>5099.67</v>
      </c>
      <c r="L330" s="95">
        <v>5099.0599999999995</v>
      </c>
      <c r="M330" s="95">
        <v>5077.03</v>
      </c>
      <c r="N330" s="95">
        <v>5055.79</v>
      </c>
      <c r="O330" s="95">
        <v>5071.21</v>
      </c>
      <c r="P330" s="95">
        <v>5070.9799999999996</v>
      </c>
      <c r="Q330" s="95">
        <v>5083.45</v>
      </c>
      <c r="R330" s="95">
        <v>5090.2299999999996</v>
      </c>
      <c r="S330" s="95">
        <v>5099.03</v>
      </c>
      <c r="T330" s="95">
        <v>5130.92</v>
      </c>
      <c r="U330" s="95">
        <v>5131.2</v>
      </c>
      <c r="V330" s="95">
        <v>5099</v>
      </c>
      <c r="W330" s="95">
        <v>5073.17</v>
      </c>
      <c r="X330" s="95">
        <v>4922</v>
      </c>
      <c r="Y330" s="95">
        <v>4479.8599999999997</v>
      </c>
    </row>
    <row r="331" spans="1:25" s="68" customFormat="1" ht="15.75" hidden="1" outlineLevel="1" x14ac:dyDescent="0.25">
      <c r="A331" s="107">
        <v>15</v>
      </c>
      <c r="B331" s="95">
        <v>4113.78</v>
      </c>
      <c r="C331" s="95">
        <v>4059.9399999999996</v>
      </c>
      <c r="D331" s="95">
        <v>4026.74</v>
      </c>
      <c r="E331" s="95">
        <v>4026.7699999999995</v>
      </c>
      <c r="F331" s="95">
        <v>4054.93</v>
      </c>
      <c r="G331" s="95">
        <v>4274.3999999999996</v>
      </c>
      <c r="H331" s="95">
        <v>4720.67</v>
      </c>
      <c r="I331" s="95">
        <v>4887.9699999999993</v>
      </c>
      <c r="J331" s="95">
        <v>5079.1399999999994</v>
      </c>
      <c r="K331" s="95">
        <v>5102.6000000000004</v>
      </c>
      <c r="L331" s="95">
        <v>5103.53</v>
      </c>
      <c r="M331" s="95">
        <v>5083.6399999999994</v>
      </c>
      <c r="N331" s="95">
        <v>5079.03</v>
      </c>
      <c r="O331" s="95">
        <v>5079.41</v>
      </c>
      <c r="P331" s="95">
        <v>5082.34</v>
      </c>
      <c r="Q331" s="95">
        <v>5093.5599999999995</v>
      </c>
      <c r="R331" s="95">
        <v>5105.8500000000004</v>
      </c>
      <c r="S331" s="95">
        <v>5104.91</v>
      </c>
      <c r="T331" s="95">
        <v>5139.3799999999992</v>
      </c>
      <c r="U331" s="95">
        <v>5136.58</v>
      </c>
      <c r="V331" s="95">
        <v>5108.24</v>
      </c>
      <c r="W331" s="95">
        <v>5109.96</v>
      </c>
      <c r="X331" s="95">
        <v>4899.84</v>
      </c>
      <c r="Y331" s="95">
        <v>4558.2299999999996</v>
      </c>
    </row>
    <row r="332" spans="1:25" s="68" customFormat="1" ht="15.75" hidden="1" outlineLevel="1" x14ac:dyDescent="0.25">
      <c r="A332" s="107">
        <v>16</v>
      </c>
      <c r="B332" s="95">
        <v>4162.7699999999995</v>
      </c>
      <c r="C332" s="95">
        <v>4108.38</v>
      </c>
      <c r="D332" s="95">
        <v>4056.45</v>
      </c>
      <c r="E332" s="95">
        <v>4053.31</v>
      </c>
      <c r="F332" s="95">
        <v>4056.21</v>
      </c>
      <c r="G332" s="95">
        <v>4306.5</v>
      </c>
      <c r="H332" s="95">
        <v>4787.46</v>
      </c>
      <c r="I332" s="95">
        <v>4922.1399999999994</v>
      </c>
      <c r="J332" s="95">
        <v>5102.2</v>
      </c>
      <c r="K332" s="95">
        <v>5142.18</v>
      </c>
      <c r="L332" s="95">
        <v>5152.46</v>
      </c>
      <c r="M332" s="95">
        <v>5143.43</v>
      </c>
      <c r="N332" s="95">
        <v>5131.5200000000004</v>
      </c>
      <c r="O332" s="95">
        <v>5135.42</v>
      </c>
      <c r="P332" s="95">
        <v>5134.2299999999996</v>
      </c>
      <c r="Q332" s="95">
        <v>5137.43</v>
      </c>
      <c r="R332" s="95">
        <v>5098.12</v>
      </c>
      <c r="S332" s="95">
        <v>5105.82</v>
      </c>
      <c r="T332" s="95">
        <v>5157.09</v>
      </c>
      <c r="U332" s="95">
        <v>5180.75</v>
      </c>
      <c r="V332" s="95">
        <v>5143.6099999999997</v>
      </c>
      <c r="W332" s="95">
        <v>5117.18</v>
      </c>
      <c r="X332" s="95">
        <v>4905.9699999999993</v>
      </c>
      <c r="Y332" s="95">
        <v>4513.95</v>
      </c>
    </row>
    <row r="333" spans="1:25" s="68" customFormat="1" ht="15.75" hidden="1" outlineLevel="1" x14ac:dyDescent="0.25">
      <c r="A333" s="107">
        <v>17</v>
      </c>
      <c r="B333" s="95">
        <v>4103.29</v>
      </c>
      <c r="C333" s="95">
        <v>4081.14</v>
      </c>
      <c r="D333" s="95">
        <v>4030.2</v>
      </c>
      <c r="E333" s="95">
        <v>4029.1899999999996</v>
      </c>
      <c r="F333" s="95">
        <v>4032.08</v>
      </c>
      <c r="G333" s="95">
        <v>4275.84</v>
      </c>
      <c r="H333" s="95">
        <v>4415.57</v>
      </c>
      <c r="I333" s="95">
        <v>4652.2199999999993</v>
      </c>
      <c r="J333" s="95">
        <v>4899.53</v>
      </c>
      <c r="K333" s="95">
        <v>5001.93</v>
      </c>
      <c r="L333" s="95">
        <v>5010.37</v>
      </c>
      <c r="M333" s="95">
        <v>4979.21</v>
      </c>
      <c r="N333" s="95">
        <v>4959.8099999999995</v>
      </c>
      <c r="O333" s="95">
        <v>4985.04</v>
      </c>
      <c r="P333" s="95">
        <v>4979.83</v>
      </c>
      <c r="Q333" s="95">
        <v>4969.1000000000004</v>
      </c>
      <c r="R333" s="95">
        <v>4983.41</v>
      </c>
      <c r="S333" s="95">
        <v>5041.43</v>
      </c>
      <c r="T333" s="95">
        <v>5077.83</v>
      </c>
      <c r="U333" s="95">
        <v>5090.8799999999992</v>
      </c>
      <c r="V333" s="95">
        <v>5034.71</v>
      </c>
      <c r="W333" s="95">
        <v>5005.92</v>
      </c>
      <c r="X333" s="95">
        <v>4608.59</v>
      </c>
      <c r="Y333" s="95">
        <v>4381.49</v>
      </c>
    </row>
    <row r="334" spans="1:25" s="68" customFormat="1" ht="15.75" hidden="1" outlineLevel="1" x14ac:dyDescent="0.25">
      <c r="A334" s="107">
        <v>18</v>
      </c>
      <c r="B334" s="95">
        <v>4084.2799999999997</v>
      </c>
      <c r="C334" s="95">
        <v>4055.83</v>
      </c>
      <c r="D334" s="95">
        <v>3998.9399999999996</v>
      </c>
      <c r="E334" s="95">
        <v>4004.13</v>
      </c>
      <c r="F334" s="95">
        <v>4010.6099999999997</v>
      </c>
      <c r="G334" s="95">
        <v>4170.09</v>
      </c>
      <c r="H334" s="95">
        <v>4340.71</v>
      </c>
      <c r="I334" s="95">
        <v>4675.01</v>
      </c>
      <c r="J334" s="95">
        <v>4978.6299999999992</v>
      </c>
      <c r="K334" s="95">
        <v>5051.9799999999996</v>
      </c>
      <c r="L334" s="95">
        <v>5050.5499999999993</v>
      </c>
      <c r="M334" s="95">
        <v>5031.96</v>
      </c>
      <c r="N334" s="95">
        <v>4980.24</v>
      </c>
      <c r="O334" s="95">
        <v>5000.7700000000004</v>
      </c>
      <c r="P334" s="95">
        <v>4998.95</v>
      </c>
      <c r="Q334" s="95">
        <v>5011.57</v>
      </c>
      <c r="R334" s="95">
        <v>5039.92</v>
      </c>
      <c r="S334" s="95">
        <v>5089.75</v>
      </c>
      <c r="T334" s="95">
        <v>5133.2199999999993</v>
      </c>
      <c r="U334" s="95">
        <v>5135.29</v>
      </c>
      <c r="V334" s="95">
        <v>5104.29</v>
      </c>
      <c r="W334" s="95">
        <v>5125.7</v>
      </c>
      <c r="X334" s="95">
        <v>4886.1299999999992</v>
      </c>
      <c r="Y334" s="95">
        <v>4515.3899999999994</v>
      </c>
    </row>
    <row r="335" spans="1:25" s="68" customFormat="1" ht="15.75" hidden="1" outlineLevel="1" x14ac:dyDescent="0.25">
      <c r="A335" s="107">
        <v>19</v>
      </c>
      <c r="B335" s="95">
        <v>4404.76</v>
      </c>
      <c r="C335" s="95">
        <v>4239.16</v>
      </c>
      <c r="D335" s="95">
        <v>4139.2</v>
      </c>
      <c r="E335" s="95">
        <v>4131.29</v>
      </c>
      <c r="F335" s="95">
        <v>4157.7199999999993</v>
      </c>
      <c r="G335" s="95">
        <v>4318.1099999999997</v>
      </c>
      <c r="H335" s="95">
        <v>4516.38</v>
      </c>
      <c r="I335" s="95">
        <v>4723.8899999999994</v>
      </c>
      <c r="J335" s="95">
        <v>5017.49</v>
      </c>
      <c r="K335" s="95">
        <v>5102.41</v>
      </c>
      <c r="L335" s="95">
        <v>5107.34</v>
      </c>
      <c r="M335" s="95">
        <v>5096.7299999999996</v>
      </c>
      <c r="N335" s="95">
        <v>5086.54</v>
      </c>
      <c r="O335" s="95">
        <v>5090.4799999999996</v>
      </c>
      <c r="P335" s="95">
        <v>5088.9699999999993</v>
      </c>
      <c r="Q335" s="95">
        <v>5090.41</v>
      </c>
      <c r="R335" s="95">
        <v>5105.2999999999993</v>
      </c>
      <c r="S335" s="95">
        <v>5116.53</v>
      </c>
      <c r="T335" s="95">
        <v>5173.07</v>
      </c>
      <c r="U335" s="95">
        <v>5174.9400000000005</v>
      </c>
      <c r="V335" s="95">
        <v>5157.1399999999994</v>
      </c>
      <c r="W335" s="95">
        <v>5122.66</v>
      </c>
      <c r="X335" s="95">
        <v>5047.09</v>
      </c>
      <c r="Y335" s="95">
        <v>4772.5200000000004</v>
      </c>
    </row>
    <row r="336" spans="1:25" s="68" customFormat="1" ht="15.75" hidden="1" outlineLevel="1" x14ac:dyDescent="0.25">
      <c r="A336" s="107">
        <v>20</v>
      </c>
      <c r="B336" s="95">
        <v>4454.1899999999996</v>
      </c>
      <c r="C336" s="95">
        <v>4311.83</v>
      </c>
      <c r="D336" s="95">
        <v>4241.34</v>
      </c>
      <c r="E336" s="95">
        <v>4233.76</v>
      </c>
      <c r="F336" s="95">
        <v>4232.43</v>
      </c>
      <c r="G336" s="95">
        <v>4362.8599999999997</v>
      </c>
      <c r="H336" s="95">
        <v>4525.0199999999995</v>
      </c>
      <c r="I336" s="95">
        <v>4901.08</v>
      </c>
      <c r="J336" s="95">
        <v>4997.3599999999997</v>
      </c>
      <c r="K336" s="95">
        <v>5065.17</v>
      </c>
      <c r="L336" s="95">
        <v>5109.53</v>
      </c>
      <c r="M336" s="95">
        <v>5088.1499999999996</v>
      </c>
      <c r="N336" s="95">
        <v>5052.18</v>
      </c>
      <c r="O336" s="95">
        <v>5055.17</v>
      </c>
      <c r="P336" s="95">
        <v>5062.9799999999996</v>
      </c>
      <c r="Q336" s="95">
        <v>5098.04</v>
      </c>
      <c r="R336" s="95">
        <v>5121.1399999999994</v>
      </c>
      <c r="S336" s="95">
        <v>5163.75</v>
      </c>
      <c r="T336" s="95">
        <v>5210.51</v>
      </c>
      <c r="U336" s="95">
        <v>5209.58</v>
      </c>
      <c r="V336" s="95">
        <v>5157.9699999999993</v>
      </c>
      <c r="W336" s="95">
        <v>5123.43</v>
      </c>
      <c r="X336" s="95">
        <v>5026.6099999999997</v>
      </c>
      <c r="Y336" s="95">
        <v>4905.3799999999992</v>
      </c>
    </row>
    <row r="337" spans="1:25" s="71" customFormat="1" ht="15.75" hidden="1" outlineLevel="1" x14ac:dyDescent="0.25">
      <c r="A337" s="97">
        <v>21</v>
      </c>
      <c r="B337" s="95">
        <v>4257.33</v>
      </c>
      <c r="C337" s="95">
        <v>4139.2199999999993</v>
      </c>
      <c r="D337" s="95">
        <v>4108.62</v>
      </c>
      <c r="E337" s="95">
        <v>4101.84</v>
      </c>
      <c r="F337" s="95">
        <v>4115.8</v>
      </c>
      <c r="G337" s="95">
        <v>4379.63</v>
      </c>
      <c r="H337" s="95">
        <v>4776.8799999999992</v>
      </c>
      <c r="I337" s="95">
        <v>5013.03</v>
      </c>
      <c r="J337" s="95">
        <v>5137.4400000000005</v>
      </c>
      <c r="K337" s="95">
        <v>5227.6099999999997</v>
      </c>
      <c r="L337" s="95">
        <v>5229.1299999999992</v>
      </c>
      <c r="M337" s="95">
        <v>5206.32</v>
      </c>
      <c r="N337" s="95">
        <v>5150.04</v>
      </c>
      <c r="O337" s="95">
        <v>5212.12</v>
      </c>
      <c r="P337" s="95">
        <v>5171.3500000000004</v>
      </c>
      <c r="Q337" s="95">
        <v>5205.78</v>
      </c>
      <c r="R337" s="95">
        <v>5227.9400000000005</v>
      </c>
      <c r="S337" s="95">
        <v>5338.6399999999994</v>
      </c>
      <c r="T337" s="95">
        <v>5445.46</v>
      </c>
      <c r="U337" s="95">
        <v>5331.52</v>
      </c>
      <c r="V337" s="95">
        <v>5232.41</v>
      </c>
      <c r="W337" s="95">
        <v>5170.91</v>
      </c>
      <c r="X337" s="95">
        <v>5072.6299999999992</v>
      </c>
      <c r="Y337" s="95">
        <v>4844.24</v>
      </c>
    </row>
    <row r="338" spans="1:25" s="71" customFormat="1" ht="15.75" hidden="1" outlineLevel="1" x14ac:dyDescent="0.25">
      <c r="A338" s="97">
        <v>22</v>
      </c>
      <c r="B338" s="95">
        <v>4295.6000000000004</v>
      </c>
      <c r="C338" s="95">
        <v>4151.03</v>
      </c>
      <c r="D338" s="95">
        <v>4114.38</v>
      </c>
      <c r="E338" s="95">
        <v>4089.71</v>
      </c>
      <c r="F338" s="95">
        <v>4128.3899999999994</v>
      </c>
      <c r="G338" s="95">
        <v>4418.62</v>
      </c>
      <c r="H338" s="95">
        <v>4945.8999999999996</v>
      </c>
      <c r="I338" s="95">
        <v>5027.53</v>
      </c>
      <c r="J338" s="95">
        <v>5188.62</v>
      </c>
      <c r="K338" s="95">
        <v>5311.09</v>
      </c>
      <c r="L338" s="95">
        <v>5363.7</v>
      </c>
      <c r="M338" s="95">
        <v>5333.12</v>
      </c>
      <c r="N338" s="95">
        <v>5325.32</v>
      </c>
      <c r="O338" s="95">
        <v>5341.1</v>
      </c>
      <c r="P338" s="95">
        <v>5334.17</v>
      </c>
      <c r="Q338" s="95">
        <v>5409.87</v>
      </c>
      <c r="R338" s="95">
        <v>5113.4400000000005</v>
      </c>
      <c r="S338" s="95">
        <v>5108.8500000000004</v>
      </c>
      <c r="T338" s="95">
        <v>5198.8500000000004</v>
      </c>
      <c r="U338" s="95">
        <v>5248.26</v>
      </c>
      <c r="V338" s="95">
        <v>5344.99</v>
      </c>
      <c r="W338" s="95">
        <v>5639.83</v>
      </c>
      <c r="X338" s="95">
        <v>5393.86</v>
      </c>
      <c r="Y338" s="95">
        <v>4959.07</v>
      </c>
    </row>
    <row r="339" spans="1:25" s="71" customFormat="1" ht="15.75" hidden="1" outlineLevel="1" x14ac:dyDescent="0.25">
      <c r="A339" s="97">
        <v>23</v>
      </c>
      <c r="B339" s="95">
        <v>4492.54</v>
      </c>
      <c r="C339" s="95">
        <v>4294.83</v>
      </c>
      <c r="D339" s="95">
        <v>4209.01</v>
      </c>
      <c r="E339" s="95">
        <v>4188.8500000000004</v>
      </c>
      <c r="F339" s="95">
        <v>4212.3099999999995</v>
      </c>
      <c r="G339" s="95">
        <v>4470.26</v>
      </c>
      <c r="H339" s="95">
        <v>4905.17</v>
      </c>
      <c r="I339" s="95">
        <v>5068.78</v>
      </c>
      <c r="J339" s="95">
        <v>5146.5499999999993</v>
      </c>
      <c r="K339" s="95">
        <v>5240.0499999999993</v>
      </c>
      <c r="L339" s="95">
        <v>5252.24</v>
      </c>
      <c r="M339" s="95">
        <v>5214.8099999999995</v>
      </c>
      <c r="N339" s="95">
        <v>5187.92</v>
      </c>
      <c r="O339" s="95">
        <v>5198.8500000000004</v>
      </c>
      <c r="P339" s="95">
        <v>5186.5599999999995</v>
      </c>
      <c r="Q339" s="95">
        <v>5200.45</v>
      </c>
      <c r="R339" s="95">
        <v>5131.7</v>
      </c>
      <c r="S339" s="95">
        <v>5166.6900000000005</v>
      </c>
      <c r="T339" s="95">
        <v>5166.17</v>
      </c>
      <c r="U339" s="95">
        <v>5174.7999999999993</v>
      </c>
      <c r="V339" s="95">
        <v>5139.66</v>
      </c>
      <c r="W339" s="95">
        <v>5171.5200000000004</v>
      </c>
      <c r="X339" s="95">
        <v>5041.12</v>
      </c>
      <c r="Y339" s="95">
        <v>4690.41</v>
      </c>
    </row>
    <row r="340" spans="1:25" s="71" customFormat="1" ht="15.75" hidden="1" outlineLevel="1" x14ac:dyDescent="0.25">
      <c r="A340" s="97">
        <v>24</v>
      </c>
      <c r="B340" s="95">
        <v>4322.45</v>
      </c>
      <c r="C340" s="95">
        <v>4171.96</v>
      </c>
      <c r="D340" s="95">
        <v>4116.74</v>
      </c>
      <c r="E340" s="95">
        <v>4082.25</v>
      </c>
      <c r="F340" s="95">
        <v>4126.05</v>
      </c>
      <c r="G340" s="95">
        <v>4324.6099999999997</v>
      </c>
      <c r="H340" s="95">
        <v>4704.2299999999996</v>
      </c>
      <c r="I340" s="95">
        <v>4932.9400000000005</v>
      </c>
      <c r="J340" s="95">
        <v>5091.09</v>
      </c>
      <c r="K340" s="95">
        <v>5123.84</v>
      </c>
      <c r="L340" s="95">
        <v>5101.12</v>
      </c>
      <c r="M340" s="95">
        <v>5085.8999999999996</v>
      </c>
      <c r="N340" s="95">
        <v>5075.66</v>
      </c>
      <c r="O340" s="95">
        <v>5102.18</v>
      </c>
      <c r="P340" s="95">
        <v>5103.53</v>
      </c>
      <c r="Q340" s="95">
        <v>5110.9699999999993</v>
      </c>
      <c r="R340" s="95">
        <v>5151.46</v>
      </c>
      <c r="S340" s="95">
        <v>5185.3999999999996</v>
      </c>
      <c r="T340" s="95">
        <v>5267.61</v>
      </c>
      <c r="U340" s="95">
        <v>5410.78</v>
      </c>
      <c r="V340" s="95">
        <v>5272.54</v>
      </c>
      <c r="W340" s="95">
        <v>5171.74</v>
      </c>
      <c r="X340" s="95">
        <v>5006.16</v>
      </c>
      <c r="Y340" s="95">
        <v>4795.45</v>
      </c>
    </row>
    <row r="341" spans="1:25" s="71" customFormat="1" ht="15.75" hidden="1" outlineLevel="1" x14ac:dyDescent="0.25">
      <c r="A341" s="97">
        <v>25</v>
      </c>
      <c r="B341" s="95">
        <v>4360.76</v>
      </c>
      <c r="C341" s="95">
        <v>4204.29</v>
      </c>
      <c r="D341" s="95">
        <v>4178.08</v>
      </c>
      <c r="E341" s="95">
        <v>4136.59</v>
      </c>
      <c r="F341" s="95">
        <v>4205.01</v>
      </c>
      <c r="G341" s="95">
        <v>4337.9699999999993</v>
      </c>
      <c r="H341" s="95">
        <v>4752.59</v>
      </c>
      <c r="I341" s="95">
        <v>5013.08</v>
      </c>
      <c r="J341" s="95">
        <v>5172.95</v>
      </c>
      <c r="K341" s="95">
        <v>5192.6000000000004</v>
      </c>
      <c r="L341" s="95">
        <v>5146.18</v>
      </c>
      <c r="M341" s="95">
        <v>5118.6399999999994</v>
      </c>
      <c r="N341" s="95">
        <v>5079.2</v>
      </c>
      <c r="O341" s="95">
        <v>5103.8599999999997</v>
      </c>
      <c r="P341" s="95">
        <v>5117.08</v>
      </c>
      <c r="Q341" s="95">
        <v>5119.28</v>
      </c>
      <c r="R341" s="95">
        <v>5128.2199999999993</v>
      </c>
      <c r="S341" s="95">
        <v>5172.96</v>
      </c>
      <c r="T341" s="95">
        <v>5241.66</v>
      </c>
      <c r="U341" s="95">
        <v>5211.4699999999993</v>
      </c>
      <c r="V341" s="95">
        <v>5193</v>
      </c>
      <c r="W341" s="95">
        <v>5181</v>
      </c>
      <c r="X341" s="95">
        <v>5003.87</v>
      </c>
      <c r="Y341" s="95">
        <v>4641.59</v>
      </c>
    </row>
    <row r="342" spans="1:25" s="71" customFormat="1" ht="15.75" hidden="1" outlineLevel="1" x14ac:dyDescent="0.25">
      <c r="A342" s="97">
        <v>26</v>
      </c>
      <c r="B342" s="95">
        <v>4466.7199999999993</v>
      </c>
      <c r="C342" s="95">
        <v>4329.7</v>
      </c>
      <c r="D342" s="95">
        <v>4255.74</v>
      </c>
      <c r="E342" s="95">
        <v>4232.1499999999996</v>
      </c>
      <c r="F342" s="95">
        <v>4225.07</v>
      </c>
      <c r="G342" s="95">
        <v>4291.84</v>
      </c>
      <c r="H342" s="95">
        <v>4425.91</v>
      </c>
      <c r="I342" s="95">
        <v>4934.1099999999997</v>
      </c>
      <c r="J342" s="95">
        <v>5096.95</v>
      </c>
      <c r="K342" s="95">
        <v>5209.8500000000004</v>
      </c>
      <c r="L342" s="95">
        <v>5176.87</v>
      </c>
      <c r="M342" s="95">
        <v>5145.5</v>
      </c>
      <c r="N342" s="95">
        <v>5135.91</v>
      </c>
      <c r="O342" s="95">
        <v>5201.3999999999996</v>
      </c>
      <c r="P342" s="95">
        <v>5202</v>
      </c>
      <c r="Q342" s="95">
        <v>5213.54</v>
      </c>
      <c r="R342" s="95">
        <v>5303.25</v>
      </c>
      <c r="S342" s="95">
        <v>5994.01</v>
      </c>
      <c r="T342" s="95">
        <v>6052.18</v>
      </c>
      <c r="U342" s="95">
        <v>6120.9400000000005</v>
      </c>
      <c r="V342" s="95">
        <v>5603.95</v>
      </c>
      <c r="W342" s="95">
        <v>5848.07</v>
      </c>
      <c r="X342" s="95">
        <v>5134.8799999999992</v>
      </c>
      <c r="Y342" s="95">
        <v>4960.92</v>
      </c>
    </row>
    <row r="343" spans="1:25" s="71" customFormat="1" ht="15.75" hidden="1" outlineLevel="1" x14ac:dyDescent="0.25">
      <c r="A343" s="97">
        <v>27</v>
      </c>
      <c r="B343" s="95">
        <v>4583.42</v>
      </c>
      <c r="C343" s="95">
        <v>4413.1499999999996</v>
      </c>
      <c r="D343" s="95">
        <v>4296.3</v>
      </c>
      <c r="E343" s="95">
        <v>4254.84</v>
      </c>
      <c r="F343" s="95">
        <v>4243.3999999999996</v>
      </c>
      <c r="G343" s="95">
        <v>4339.95</v>
      </c>
      <c r="H343" s="95">
        <v>4354.5</v>
      </c>
      <c r="I343" s="95">
        <v>4632.74</v>
      </c>
      <c r="J343" s="95">
        <v>4995.71</v>
      </c>
      <c r="K343" s="95">
        <v>5141.1299999999992</v>
      </c>
      <c r="L343" s="95">
        <v>5162.78</v>
      </c>
      <c r="M343" s="95">
        <v>5160.9400000000005</v>
      </c>
      <c r="N343" s="95">
        <v>5155.7299999999996</v>
      </c>
      <c r="O343" s="95">
        <v>5155.54</v>
      </c>
      <c r="P343" s="95">
        <v>5162.0499999999993</v>
      </c>
      <c r="Q343" s="95">
        <v>5188.57</v>
      </c>
      <c r="R343" s="95">
        <v>5322.17</v>
      </c>
      <c r="S343" s="95">
        <v>5381.02</v>
      </c>
      <c r="T343" s="95">
        <v>5490.86</v>
      </c>
      <c r="U343" s="95">
        <v>5474.42</v>
      </c>
      <c r="V343" s="95">
        <v>5421.73</v>
      </c>
      <c r="W343" s="95">
        <v>5259.54</v>
      </c>
      <c r="X343" s="95">
        <v>5045</v>
      </c>
      <c r="Y343" s="95">
        <v>4771.04</v>
      </c>
    </row>
    <row r="344" spans="1:25" s="71" customFormat="1" ht="15.75" hidden="1" outlineLevel="1" x14ac:dyDescent="0.25">
      <c r="A344" s="97">
        <v>28</v>
      </c>
      <c r="B344" s="95">
        <v>4386.53</v>
      </c>
      <c r="C344" s="95">
        <v>4222.28</v>
      </c>
      <c r="D344" s="95">
        <v>4146.3500000000004</v>
      </c>
      <c r="E344" s="95">
        <v>4085.6099999999997</v>
      </c>
      <c r="F344" s="95">
        <v>4076.24</v>
      </c>
      <c r="G344" s="95">
        <v>4334.05</v>
      </c>
      <c r="H344" s="95">
        <v>4862.8599999999997</v>
      </c>
      <c r="I344" s="95">
        <v>5061.1000000000004</v>
      </c>
      <c r="J344" s="95">
        <v>5130.6499999999996</v>
      </c>
      <c r="K344" s="95">
        <v>5059.99</v>
      </c>
      <c r="L344" s="95">
        <v>5057.0499999999993</v>
      </c>
      <c r="M344" s="95">
        <v>5050.53</v>
      </c>
      <c r="N344" s="95">
        <v>5022.49</v>
      </c>
      <c r="O344" s="95">
        <v>5128.26</v>
      </c>
      <c r="P344" s="95">
        <v>5029.2999999999993</v>
      </c>
      <c r="Q344" s="95">
        <v>5047.21</v>
      </c>
      <c r="R344" s="95">
        <v>5053.26</v>
      </c>
      <c r="S344" s="95">
        <v>5060.16</v>
      </c>
      <c r="T344" s="95">
        <v>5102.7199999999993</v>
      </c>
      <c r="U344" s="95">
        <v>5081.68</v>
      </c>
      <c r="V344" s="95">
        <v>5066.4799999999996</v>
      </c>
      <c r="W344" s="95">
        <v>5080.67</v>
      </c>
      <c r="X344" s="95">
        <v>5144.8799999999992</v>
      </c>
      <c r="Y344" s="95">
        <v>4868.66</v>
      </c>
    </row>
    <row r="345" spans="1:25" s="99" customFormat="1" ht="15.75" hidden="1" outlineLevel="1" x14ac:dyDescent="0.25">
      <c r="A345" s="98">
        <v>29</v>
      </c>
      <c r="B345" s="95">
        <v>4584.09</v>
      </c>
      <c r="C345" s="95">
        <v>4243.1499999999996</v>
      </c>
      <c r="D345" s="95">
        <v>4200.76</v>
      </c>
      <c r="E345" s="95">
        <v>4219.2199999999993</v>
      </c>
      <c r="F345" s="95">
        <v>4280.1099999999997</v>
      </c>
      <c r="G345" s="95">
        <v>4466.25</v>
      </c>
      <c r="H345" s="95">
        <v>4929.8599999999997</v>
      </c>
      <c r="I345" s="95">
        <v>4976.41</v>
      </c>
      <c r="J345" s="95">
        <v>5118.7</v>
      </c>
      <c r="K345" s="95">
        <v>5143</v>
      </c>
      <c r="L345" s="95">
        <v>5158.6399999999994</v>
      </c>
      <c r="M345" s="95">
        <v>5132.67</v>
      </c>
      <c r="N345" s="95">
        <v>5115.5</v>
      </c>
      <c r="O345" s="95">
        <v>5113.3500000000004</v>
      </c>
      <c r="P345" s="95">
        <v>5117.58</v>
      </c>
      <c r="Q345" s="95">
        <v>5126.92</v>
      </c>
      <c r="R345" s="95">
        <v>5142.25</v>
      </c>
      <c r="S345" s="95">
        <v>5158.0499999999993</v>
      </c>
      <c r="T345" s="95">
        <v>5230.87</v>
      </c>
      <c r="U345" s="95">
        <v>5219.07</v>
      </c>
      <c r="V345" s="95">
        <v>5194.4400000000005</v>
      </c>
      <c r="W345" s="95">
        <v>5256.66</v>
      </c>
      <c r="X345" s="95">
        <v>5125.66</v>
      </c>
      <c r="Y345" s="95">
        <v>4927.33</v>
      </c>
    </row>
    <row r="346" spans="1:25" s="68" customFormat="1" ht="15.75" collapsed="1" x14ac:dyDescent="0.25">
      <c r="A346" s="107">
        <v>30</v>
      </c>
      <c r="B346" s="95">
        <v>4303.41</v>
      </c>
      <c r="C346" s="95">
        <v>4182.92</v>
      </c>
      <c r="D346" s="95">
        <v>4102.4799999999996</v>
      </c>
      <c r="E346" s="95">
        <v>4161.62</v>
      </c>
      <c r="F346" s="95">
        <v>4219.16</v>
      </c>
      <c r="G346" s="95">
        <v>4349.08</v>
      </c>
      <c r="H346" s="95">
        <v>4717.3999999999996</v>
      </c>
      <c r="I346" s="95">
        <v>4944.3500000000004</v>
      </c>
      <c r="J346" s="95">
        <v>5112.59</v>
      </c>
      <c r="K346" s="95">
        <v>5160.2</v>
      </c>
      <c r="L346" s="95">
        <v>5152.5200000000004</v>
      </c>
      <c r="M346" s="95">
        <v>5121.8799999999992</v>
      </c>
      <c r="N346" s="95">
        <v>5102.4699999999993</v>
      </c>
      <c r="O346" s="95">
        <v>5100.6399999999994</v>
      </c>
      <c r="P346" s="95">
        <v>5104.66</v>
      </c>
      <c r="Q346" s="95">
        <v>5109.7999999999993</v>
      </c>
      <c r="R346" s="95">
        <v>5132.21</v>
      </c>
      <c r="S346" s="95">
        <v>5178.8999999999996</v>
      </c>
      <c r="T346" s="95">
        <v>5229.43</v>
      </c>
      <c r="U346" s="95">
        <v>5239.1900000000005</v>
      </c>
      <c r="V346" s="95">
        <v>5185.4699999999993</v>
      </c>
      <c r="W346" s="95">
        <v>5232.03</v>
      </c>
      <c r="X346" s="95">
        <v>5103.4400000000005</v>
      </c>
      <c r="Y346" s="95">
        <v>4881.9699999999993</v>
      </c>
    </row>
    <row r="347" spans="1:25" s="68" customFormat="1" ht="15.75" x14ac:dyDescent="0.25">
      <c r="A347" s="107">
        <v>31</v>
      </c>
      <c r="B347" s="95">
        <v>4260.57</v>
      </c>
      <c r="C347" s="95">
        <v>4107.4399999999996</v>
      </c>
      <c r="D347" s="95">
        <v>4068.62</v>
      </c>
      <c r="E347" s="95">
        <v>4039.41</v>
      </c>
      <c r="F347" s="95">
        <v>4052.34</v>
      </c>
      <c r="G347" s="95">
        <v>4264.6099999999997</v>
      </c>
      <c r="H347" s="95">
        <v>4573.1399999999994</v>
      </c>
      <c r="I347" s="95">
        <v>4882.3599999999997</v>
      </c>
      <c r="J347" s="95">
        <v>5051.28</v>
      </c>
      <c r="K347" s="95">
        <v>5116.1900000000005</v>
      </c>
      <c r="L347" s="95">
        <v>5020.4699999999993</v>
      </c>
      <c r="M347" s="95">
        <v>5005.6900000000005</v>
      </c>
      <c r="N347" s="95">
        <v>4947.43</v>
      </c>
      <c r="O347" s="95">
        <v>5002.0200000000004</v>
      </c>
      <c r="P347" s="95">
        <v>5001.91</v>
      </c>
      <c r="Q347" s="95">
        <v>5005.2999999999993</v>
      </c>
      <c r="R347" s="95">
        <v>5022.67</v>
      </c>
      <c r="S347" s="95">
        <v>5091.1000000000004</v>
      </c>
      <c r="T347" s="95">
        <v>5143.8099999999995</v>
      </c>
      <c r="U347" s="95">
        <v>5138.74</v>
      </c>
      <c r="V347" s="95">
        <v>5123.21</v>
      </c>
      <c r="W347" s="95">
        <v>5146.9400000000005</v>
      </c>
      <c r="X347" s="95">
        <v>4988.51</v>
      </c>
      <c r="Y347" s="95">
        <v>4452.5199999999995</v>
      </c>
    </row>
    <row r="348" spans="1:25" s="68" customFormat="1" ht="15.75" x14ac:dyDescent="0.25">
      <c r="A348" s="46"/>
    </row>
    <row r="349" spans="1:25" s="68" customFormat="1" ht="15.75" x14ac:dyDescent="0.25">
      <c r="A349" s="139" t="s">
        <v>32</v>
      </c>
      <c r="B349" s="139" t="s">
        <v>120</v>
      </c>
      <c r="C349" s="139"/>
      <c r="D349" s="139"/>
      <c r="E349" s="139"/>
      <c r="F349" s="139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</row>
    <row r="350" spans="1:25" s="75" customFormat="1" ht="12.75" x14ac:dyDescent="0.2">
      <c r="A350" s="139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7">
        <v>1</v>
      </c>
      <c r="B351" s="95">
        <v>4747.0599999999995</v>
      </c>
      <c r="C351" s="95">
        <v>3476.6199999999994</v>
      </c>
      <c r="D351" s="95">
        <v>3476.3599999999997</v>
      </c>
      <c r="E351" s="95">
        <v>3476.3899999999994</v>
      </c>
      <c r="F351" s="95">
        <v>3476.8299999999995</v>
      </c>
      <c r="G351" s="95">
        <v>4608.7199999999993</v>
      </c>
      <c r="H351" s="95">
        <v>4748.3899999999994</v>
      </c>
      <c r="I351" s="95">
        <v>5052.1299999999992</v>
      </c>
      <c r="J351" s="95">
        <v>5554.1399999999994</v>
      </c>
      <c r="K351" s="95">
        <v>5598.69</v>
      </c>
      <c r="L351" s="95">
        <v>5597.6999999999989</v>
      </c>
      <c r="M351" s="95">
        <v>5587.6299999999992</v>
      </c>
      <c r="N351" s="95">
        <v>5583.3499999999995</v>
      </c>
      <c r="O351" s="95">
        <v>5636.86</v>
      </c>
      <c r="P351" s="95">
        <v>5652.5199999999995</v>
      </c>
      <c r="Q351" s="95">
        <v>5657.78</v>
      </c>
      <c r="R351" s="95">
        <v>5668.91</v>
      </c>
      <c r="S351" s="95">
        <v>5670.67</v>
      </c>
      <c r="T351" s="95">
        <v>5716.2099999999991</v>
      </c>
      <c r="U351" s="95">
        <v>5791.92</v>
      </c>
      <c r="V351" s="95">
        <v>5744.1999999999989</v>
      </c>
      <c r="W351" s="95">
        <v>5678.69</v>
      </c>
      <c r="X351" s="95">
        <v>5449.24</v>
      </c>
      <c r="Y351" s="95">
        <v>4987.87</v>
      </c>
    </row>
    <row r="352" spans="1:25" s="68" customFormat="1" ht="15.75" hidden="1" outlineLevel="1" x14ac:dyDescent="0.25">
      <c r="A352" s="107">
        <v>2</v>
      </c>
      <c r="B352" s="95">
        <v>4893.92</v>
      </c>
      <c r="C352" s="95">
        <v>4776.3499999999995</v>
      </c>
      <c r="D352" s="95">
        <v>4710.4599999999991</v>
      </c>
      <c r="E352" s="95">
        <v>4722.6799999999994</v>
      </c>
      <c r="F352" s="95">
        <v>4784.8099999999995</v>
      </c>
      <c r="G352" s="95">
        <v>4959.2199999999993</v>
      </c>
      <c r="H352" s="95">
        <v>5192.92</v>
      </c>
      <c r="I352" s="95">
        <v>5416.83</v>
      </c>
      <c r="J352" s="95">
        <v>5675.6299999999992</v>
      </c>
      <c r="K352" s="95">
        <v>5765.42</v>
      </c>
      <c r="L352" s="95">
        <v>5724.11</v>
      </c>
      <c r="M352" s="95">
        <v>5712.84</v>
      </c>
      <c r="N352" s="95">
        <v>5740.7899999999991</v>
      </c>
      <c r="O352" s="95">
        <v>5764.3899999999994</v>
      </c>
      <c r="P352" s="95">
        <v>5839.1799999999994</v>
      </c>
      <c r="Q352" s="95">
        <v>5808.7999999999993</v>
      </c>
      <c r="R352" s="95">
        <v>5843.09</v>
      </c>
      <c r="S352" s="95">
        <v>5839.9299999999994</v>
      </c>
      <c r="T352" s="95">
        <v>5871.11</v>
      </c>
      <c r="U352" s="95">
        <v>5886.17</v>
      </c>
      <c r="V352" s="95">
        <v>5860.4</v>
      </c>
      <c r="W352" s="95">
        <v>5886.74</v>
      </c>
      <c r="X352" s="95">
        <v>5700.25</v>
      </c>
      <c r="Y352" s="95">
        <v>5339.95</v>
      </c>
    </row>
    <row r="353" spans="1:25" s="68" customFormat="1" ht="15.75" hidden="1" outlineLevel="1" x14ac:dyDescent="0.25">
      <c r="A353" s="107">
        <v>3</v>
      </c>
      <c r="B353" s="95">
        <v>5041.07</v>
      </c>
      <c r="C353" s="95">
        <v>4863.9399999999996</v>
      </c>
      <c r="D353" s="95">
        <v>4822.2199999999993</v>
      </c>
      <c r="E353" s="95">
        <v>4822.87</v>
      </c>
      <c r="F353" s="95">
        <v>4865.7899999999991</v>
      </c>
      <c r="G353" s="95">
        <v>5037.9699999999993</v>
      </c>
      <c r="H353" s="95">
        <v>5237.16</v>
      </c>
      <c r="I353" s="95">
        <v>5440.0499999999993</v>
      </c>
      <c r="J353" s="95">
        <v>5720.6999999999989</v>
      </c>
      <c r="K353" s="95">
        <v>5760.01</v>
      </c>
      <c r="L353" s="95">
        <v>5758.67</v>
      </c>
      <c r="M353" s="95">
        <v>5684.69</v>
      </c>
      <c r="N353" s="95">
        <v>5679.7099999999991</v>
      </c>
      <c r="O353" s="95">
        <v>5780.3799999999992</v>
      </c>
      <c r="P353" s="95">
        <v>5799.3099999999995</v>
      </c>
      <c r="Q353" s="95">
        <v>5801.23</v>
      </c>
      <c r="R353" s="95">
        <v>5817.4599999999991</v>
      </c>
      <c r="S353" s="95">
        <v>5825.34</v>
      </c>
      <c r="T353" s="95">
        <v>5846.82</v>
      </c>
      <c r="U353" s="95">
        <v>5847.36</v>
      </c>
      <c r="V353" s="95">
        <v>5828.619999999999</v>
      </c>
      <c r="W353" s="95">
        <v>5856.86</v>
      </c>
      <c r="X353" s="95">
        <v>5598.24</v>
      </c>
      <c r="Y353" s="95">
        <v>5221.9299999999994</v>
      </c>
    </row>
    <row r="354" spans="1:25" s="68" customFormat="1" ht="15.75" hidden="1" outlineLevel="1" x14ac:dyDescent="0.25">
      <c r="A354" s="107">
        <v>4</v>
      </c>
      <c r="B354" s="95">
        <v>4999.07</v>
      </c>
      <c r="C354" s="95">
        <v>4910.03</v>
      </c>
      <c r="D354" s="95">
        <v>4896.8799999999992</v>
      </c>
      <c r="E354" s="95">
        <v>4876.1499999999996</v>
      </c>
      <c r="F354" s="95">
        <v>4809.2599999999993</v>
      </c>
      <c r="G354" s="95">
        <v>4995.7599999999993</v>
      </c>
      <c r="H354" s="95">
        <v>5253.33</v>
      </c>
      <c r="I354" s="95">
        <v>5500.23</v>
      </c>
      <c r="J354" s="95">
        <v>5745.26</v>
      </c>
      <c r="K354" s="95">
        <v>5802.4699999999993</v>
      </c>
      <c r="L354" s="95">
        <v>5803.8799999999992</v>
      </c>
      <c r="M354" s="95">
        <v>5794.2699999999995</v>
      </c>
      <c r="N354" s="95">
        <v>5790.83</v>
      </c>
      <c r="O354" s="95">
        <v>5808.3799999999992</v>
      </c>
      <c r="P354" s="95">
        <v>5808.869999999999</v>
      </c>
      <c r="Q354" s="95">
        <v>5807.7699999999995</v>
      </c>
      <c r="R354" s="95">
        <v>5788.6799999999994</v>
      </c>
      <c r="S354" s="95">
        <v>5813.4499999999989</v>
      </c>
      <c r="T354" s="95">
        <v>5856.869999999999</v>
      </c>
      <c r="U354" s="95">
        <v>5861.619999999999</v>
      </c>
      <c r="V354" s="95">
        <v>5844.17</v>
      </c>
      <c r="W354" s="95">
        <v>5877.6299999999992</v>
      </c>
      <c r="X354" s="95">
        <v>5678.94</v>
      </c>
      <c r="Y354" s="95">
        <v>5493.0599999999995</v>
      </c>
    </row>
    <row r="355" spans="1:25" s="68" customFormat="1" ht="15.75" hidden="1" outlineLevel="1" x14ac:dyDescent="0.25">
      <c r="A355" s="107">
        <v>5</v>
      </c>
      <c r="B355" s="95">
        <v>5202.6299999999992</v>
      </c>
      <c r="C355" s="95">
        <v>5029.0199999999995</v>
      </c>
      <c r="D355" s="95">
        <v>4907.3099999999995</v>
      </c>
      <c r="E355" s="95">
        <v>4929.91</v>
      </c>
      <c r="F355" s="95">
        <v>4997.2999999999993</v>
      </c>
      <c r="G355" s="95">
        <v>5041.3899999999994</v>
      </c>
      <c r="H355" s="95">
        <v>5106.87</v>
      </c>
      <c r="I355" s="95">
        <v>5482.5</v>
      </c>
      <c r="J355" s="95">
        <v>5810.67</v>
      </c>
      <c r="K355" s="95">
        <v>5850.4699999999993</v>
      </c>
      <c r="L355" s="95">
        <v>5903.53</v>
      </c>
      <c r="M355" s="95">
        <v>5883.51</v>
      </c>
      <c r="N355" s="95">
        <v>5881.0399999999991</v>
      </c>
      <c r="O355" s="95">
        <v>5888.07</v>
      </c>
      <c r="P355" s="95">
        <v>5871.3099999999995</v>
      </c>
      <c r="Q355" s="95">
        <v>5874.76</v>
      </c>
      <c r="R355" s="95">
        <v>5885.84</v>
      </c>
      <c r="S355" s="95">
        <v>5901.24</v>
      </c>
      <c r="T355" s="95">
        <v>6018.5399999999991</v>
      </c>
      <c r="U355" s="95">
        <v>6022.03</v>
      </c>
      <c r="V355" s="95">
        <v>5979.61</v>
      </c>
      <c r="W355" s="95">
        <v>5918.09</v>
      </c>
      <c r="X355" s="95">
        <v>5671.119999999999</v>
      </c>
      <c r="Y355" s="95">
        <v>5396.4299999999994</v>
      </c>
    </row>
    <row r="356" spans="1:25" s="68" customFormat="1" ht="15.75" hidden="1" outlineLevel="1" x14ac:dyDescent="0.25">
      <c r="A356" s="107">
        <v>6</v>
      </c>
      <c r="B356" s="95">
        <v>5224.1799999999994</v>
      </c>
      <c r="C356" s="95">
        <v>5039.0099999999993</v>
      </c>
      <c r="D356" s="95">
        <v>4994.45</v>
      </c>
      <c r="E356" s="95">
        <v>4955.7099999999991</v>
      </c>
      <c r="F356" s="95">
        <v>4934.28</v>
      </c>
      <c r="G356" s="95">
        <v>4988.0999999999995</v>
      </c>
      <c r="H356" s="95">
        <v>5033.58</v>
      </c>
      <c r="I356" s="95">
        <v>5155.9299999999994</v>
      </c>
      <c r="J356" s="95">
        <v>5567.2099999999991</v>
      </c>
      <c r="K356" s="95">
        <v>5687.73</v>
      </c>
      <c r="L356" s="95">
        <v>5724.4599999999991</v>
      </c>
      <c r="M356" s="95">
        <v>5735.36</v>
      </c>
      <c r="N356" s="95">
        <v>5730.869999999999</v>
      </c>
      <c r="O356" s="95">
        <v>5740.9599999999991</v>
      </c>
      <c r="P356" s="95">
        <v>5741.5999999999995</v>
      </c>
      <c r="Q356" s="95">
        <v>5747.7199999999993</v>
      </c>
      <c r="R356" s="95">
        <v>5766.6799999999994</v>
      </c>
      <c r="S356" s="95">
        <v>5808.58</v>
      </c>
      <c r="T356" s="95">
        <v>5878.25</v>
      </c>
      <c r="U356" s="95">
        <v>5900.9299999999994</v>
      </c>
      <c r="V356" s="95">
        <v>5860.2899999999991</v>
      </c>
      <c r="W356" s="95">
        <v>5798.2899999999991</v>
      </c>
      <c r="X356" s="95">
        <v>5574.7999999999993</v>
      </c>
      <c r="Y356" s="95">
        <v>5156.5399999999991</v>
      </c>
    </row>
    <row r="357" spans="1:25" s="68" customFormat="1" ht="15.75" hidden="1" outlineLevel="1" x14ac:dyDescent="0.25">
      <c r="A357" s="107">
        <v>7</v>
      </c>
      <c r="B357" s="95">
        <v>4940.6399999999994</v>
      </c>
      <c r="C357" s="95">
        <v>4889.1899999999996</v>
      </c>
      <c r="D357" s="95">
        <v>4821.17</v>
      </c>
      <c r="E357" s="95">
        <v>4818.4599999999991</v>
      </c>
      <c r="F357" s="95">
        <v>4865.7899999999991</v>
      </c>
      <c r="G357" s="95">
        <v>5027.5599999999995</v>
      </c>
      <c r="H357" s="95">
        <v>5196.5399999999991</v>
      </c>
      <c r="I357" s="95">
        <v>5473.5899999999992</v>
      </c>
      <c r="J357" s="95">
        <v>5642.28</v>
      </c>
      <c r="K357" s="95">
        <v>5743.5499999999993</v>
      </c>
      <c r="L357" s="95">
        <v>5779.2899999999991</v>
      </c>
      <c r="M357" s="95">
        <v>5737.9</v>
      </c>
      <c r="N357" s="95">
        <v>5715.6999999999989</v>
      </c>
      <c r="O357" s="95">
        <v>5742.8799999999992</v>
      </c>
      <c r="P357" s="95">
        <v>5747.869999999999</v>
      </c>
      <c r="Q357" s="95">
        <v>5742.98</v>
      </c>
      <c r="R357" s="95">
        <v>5687.76</v>
      </c>
      <c r="S357" s="95">
        <v>5723.99</v>
      </c>
      <c r="T357" s="95">
        <v>5770.59</v>
      </c>
      <c r="U357" s="95">
        <v>5817.3899999999994</v>
      </c>
      <c r="V357" s="95">
        <v>5771.75</v>
      </c>
      <c r="W357" s="95">
        <v>5782.8499999999995</v>
      </c>
      <c r="X357" s="95">
        <v>5580.2999999999993</v>
      </c>
      <c r="Y357" s="95">
        <v>5051.24</v>
      </c>
    </row>
    <row r="358" spans="1:25" s="68" customFormat="1" ht="15.75" hidden="1" outlineLevel="1" x14ac:dyDescent="0.25">
      <c r="A358" s="107">
        <v>8</v>
      </c>
      <c r="B358" s="95">
        <v>4783.5199999999995</v>
      </c>
      <c r="C358" s="95">
        <v>4616.33</v>
      </c>
      <c r="D358" s="95">
        <v>4617.2</v>
      </c>
      <c r="E358" s="95">
        <v>4613.8599999999997</v>
      </c>
      <c r="F358" s="95">
        <v>4624.0899999999992</v>
      </c>
      <c r="G358" s="95">
        <v>4795.7999999999993</v>
      </c>
      <c r="H358" s="95">
        <v>5032.0099999999993</v>
      </c>
      <c r="I358" s="95">
        <v>5257.9699999999993</v>
      </c>
      <c r="J358" s="95">
        <v>5587.75</v>
      </c>
      <c r="K358" s="95">
        <v>5636.73</v>
      </c>
      <c r="L358" s="95">
        <v>5599.869999999999</v>
      </c>
      <c r="M358" s="95">
        <v>5568.73</v>
      </c>
      <c r="N358" s="95">
        <v>5550.57</v>
      </c>
      <c r="O358" s="95">
        <v>5565.94</v>
      </c>
      <c r="P358" s="95">
        <v>5577.53</v>
      </c>
      <c r="Q358" s="95">
        <v>5598.7899999999991</v>
      </c>
      <c r="R358" s="95">
        <v>5603.0199999999995</v>
      </c>
      <c r="S358" s="95">
        <v>5653.119999999999</v>
      </c>
      <c r="T358" s="95">
        <v>5736.5</v>
      </c>
      <c r="U358" s="95">
        <v>5807.0399999999991</v>
      </c>
      <c r="V358" s="95">
        <v>5768.92</v>
      </c>
      <c r="W358" s="95">
        <v>5733.28</v>
      </c>
      <c r="X358" s="95">
        <v>5350.9699999999993</v>
      </c>
      <c r="Y358" s="95">
        <v>5041.7099999999991</v>
      </c>
    </row>
    <row r="359" spans="1:25" s="68" customFormat="1" ht="15.75" hidden="1" outlineLevel="1" x14ac:dyDescent="0.25">
      <c r="A359" s="107">
        <v>9</v>
      </c>
      <c r="B359" s="95">
        <v>4903.6299999999992</v>
      </c>
      <c r="C359" s="95">
        <v>4788.49</v>
      </c>
      <c r="D359" s="95">
        <v>4763.1899999999996</v>
      </c>
      <c r="E359" s="95">
        <v>4757.1299999999992</v>
      </c>
      <c r="F359" s="95">
        <v>4772.4799999999996</v>
      </c>
      <c r="G359" s="95">
        <v>5001.6799999999994</v>
      </c>
      <c r="H359" s="95">
        <v>5259.92</v>
      </c>
      <c r="I359" s="95">
        <v>5580.09</v>
      </c>
      <c r="J359" s="95">
        <v>5703.8499999999995</v>
      </c>
      <c r="K359" s="95">
        <v>5793.3899999999994</v>
      </c>
      <c r="L359" s="95">
        <v>5782</v>
      </c>
      <c r="M359" s="95">
        <v>5758.82</v>
      </c>
      <c r="N359" s="95">
        <v>5741.51</v>
      </c>
      <c r="O359" s="95">
        <v>5771.7999999999993</v>
      </c>
      <c r="P359" s="95">
        <v>5810.1299999999992</v>
      </c>
      <c r="Q359" s="95">
        <v>5815.8499999999995</v>
      </c>
      <c r="R359" s="95">
        <v>5812.3499999999995</v>
      </c>
      <c r="S359" s="95">
        <v>5871.0399999999991</v>
      </c>
      <c r="T359" s="95">
        <v>5921.1399999999994</v>
      </c>
      <c r="U359" s="95">
        <v>5931.36</v>
      </c>
      <c r="V359" s="95">
        <v>5886.61</v>
      </c>
      <c r="W359" s="95">
        <v>5870.26</v>
      </c>
      <c r="X359" s="95">
        <v>5845.51</v>
      </c>
      <c r="Y359" s="95">
        <v>5580.49</v>
      </c>
    </row>
    <row r="360" spans="1:25" s="68" customFormat="1" ht="15.75" hidden="1" outlineLevel="1" x14ac:dyDescent="0.25">
      <c r="A360" s="107">
        <v>10</v>
      </c>
      <c r="B360" s="95">
        <v>5027.2</v>
      </c>
      <c r="C360" s="95">
        <v>4887.0199999999995</v>
      </c>
      <c r="D360" s="95">
        <v>4797.33</v>
      </c>
      <c r="E360" s="95">
        <v>4793.6499999999996</v>
      </c>
      <c r="F360" s="95">
        <v>4815.5899999999992</v>
      </c>
      <c r="G360" s="95">
        <v>5058.32</v>
      </c>
      <c r="H360" s="95">
        <v>5402.67</v>
      </c>
      <c r="I360" s="95">
        <v>5646.8099999999995</v>
      </c>
      <c r="J360" s="95">
        <v>5937.4499999999989</v>
      </c>
      <c r="K360" s="95">
        <v>6089.19</v>
      </c>
      <c r="L360" s="95">
        <v>5953.24</v>
      </c>
      <c r="M360" s="95">
        <v>5944.7999999999993</v>
      </c>
      <c r="N360" s="95">
        <v>5941.6999999999989</v>
      </c>
      <c r="O360" s="95">
        <v>5988.9499999999989</v>
      </c>
      <c r="P360" s="95">
        <v>5985.619999999999</v>
      </c>
      <c r="Q360" s="95">
        <v>6042.32</v>
      </c>
      <c r="R360" s="95">
        <v>6056.34</v>
      </c>
      <c r="S360" s="95">
        <v>5852.6799999999994</v>
      </c>
      <c r="T360" s="95">
        <v>6336.66</v>
      </c>
      <c r="U360" s="95">
        <v>6501.1799999999994</v>
      </c>
      <c r="V360" s="95">
        <v>6282.2099999999991</v>
      </c>
      <c r="W360" s="95">
        <v>6238.16</v>
      </c>
      <c r="X360" s="95">
        <v>5877.99</v>
      </c>
      <c r="Y360" s="95">
        <v>5603.9699999999993</v>
      </c>
    </row>
    <row r="361" spans="1:25" s="68" customFormat="1" ht="15.75" hidden="1" outlineLevel="1" x14ac:dyDescent="0.25">
      <c r="A361" s="107">
        <v>11</v>
      </c>
      <c r="B361" s="95">
        <v>5011.6299999999992</v>
      </c>
      <c r="C361" s="95">
        <v>4881.49</v>
      </c>
      <c r="D361" s="95">
        <v>4792.5199999999995</v>
      </c>
      <c r="E361" s="95">
        <v>4791.1099999999997</v>
      </c>
      <c r="F361" s="95">
        <v>4818.49</v>
      </c>
      <c r="G361" s="95">
        <v>5071.1899999999996</v>
      </c>
      <c r="H361" s="95">
        <v>5611.51</v>
      </c>
      <c r="I361" s="95">
        <v>5653.4299999999994</v>
      </c>
      <c r="J361" s="95">
        <v>5786.01</v>
      </c>
      <c r="K361" s="95">
        <v>5837.41</v>
      </c>
      <c r="L361" s="95">
        <v>5837.41</v>
      </c>
      <c r="M361" s="95">
        <v>5830.1299999999992</v>
      </c>
      <c r="N361" s="95">
        <v>5815.9499999999989</v>
      </c>
      <c r="O361" s="95">
        <v>5831.0999999999995</v>
      </c>
      <c r="P361" s="95">
        <v>5835.0199999999995</v>
      </c>
      <c r="Q361" s="95">
        <v>5850.119999999999</v>
      </c>
      <c r="R361" s="95">
        <v>5858.2899999999991</v>
      </c>
      <c r="S361" s="95">
        <v>5868.2099999999991</v>
      </c>
      <c r="T361" s="95">
        <v>5943.65</v>
      </c>
      <c r="U361" s="95">
        <v>5940.9299999999994</v>
      </c>
      <c r="V361" s="95">
        <v>5884.23</v>
      </c>
      <c r="W361" s="95">
        <v>5878.23</v>
      </c>
      <c r="X361" s="95">
        <v>5753.76</v>
      </c>
      <c r="Y361" s="95">
        <v>5462.5099999999993</v>
      </c>
    </row>
    <row r="362" spans="1:25" s="68" customFormat="1" ht="15.75" hidden="1" outlineLevel="1" x14ac:dyDescent="0.25">
      <c r="A362" s="107">
        <v>12</v>
      </c>
      <c r="B362" s="95">
        <v>5068.75</v>
      </c>
      <c r="C362" s="95">
        <v>4988.2599999999993</v>
      </c>
      <c r="D362" s="95">
        <v>4901.75</v>
      </c>
      <c r="E362" s="95">
        <v>4878.4699999999993</v>
      </c>
      <c r="F362" s="95">
        <v>4832.0099999999993</v>
      </c>
      <c r="G362" s="95">
        <v>4985.62</v>
      </c>
      <c r="H362" s="95">
        <v>5025.3799999999992</v>
      </c>
      <c r="I362" s="95">
        <v>5348.5</v>
      </c>
      <c r="J362" s="95">
        <v>5755.5399999999991</v>
      </c>
      <c r="K362" s="95">
        <v>5852.4299999999994</v>
      </c>
      <c r="L362" s="95">
        <v>5893.15</v>
      </c>
      <c r="M362" s="95">
        <v>5879.01</v>
      </c>
      <c r="N362" s="95">
        <v>5873.15</v>
      </c>
      <c r="O362" s="95">
        <v>5835.58</v>
      </c>
      <c r="P362" s="95">
        <v>5821.49</v>
      </c>
      <c r="Q362" s="95">
        <v>5823.33</v>
      </c>
      <c r="R362" s="95">
        <v>5831.92</v>
      </c>
      <c r="S362" s="95">
        <v>5867.11</v>
      </c>
      <c r="T362" s="95">
        <v>5913.08</v>
      </c>
      <c r="U362" s="95">
        <v>5924.92</v>
      </c>
      <c r="V362" s="95">
        <v>5899.76</v>
      </c>
      <c r="W362" s="95">
        <v>5813.2099999999991</v>
      </c>
      <c r="X362" s="95">
        <v>5423.78</v>
      </c>
      <c r="Y362" s="95">
        <v>5055.32</v>
      </c>
    </row>
    <row r="363" spans="1:25" s="68" customFormat="1" ht="15.75" hidden="1" outlineLevel="1" x14ac:dyDescent="0.25">
      <c r="A363" s="107">
        <v>13</v>
      </c>
      <c r="B363" s="95">
        <v>4776.8999999999996</v>
      </c>
      <c r="C363" s="95">
        <v>4647.9799999999996</v>
      </c>
      <c r="D363" s="95">
        <v>4618.9699999999993</v>
      </c>
      <c r="E363" s="95">
        <v>3475.9699999999993</v>
      </c>
      <c r="F363" s="95">
        <v>3476.0099999999998</v>
      </c>
      <c r="G363" s="95">
        <v>4642.5999999999995</v>
      </c>
      <c r="H363" s="95">
        <v>4733.78</v>
      </c>
      <c r="I363" s="95">
        <v>4849.5099999999993</v>
      </c>
      <c r="J363" s="95">
        <v>5064.2599999999993</v>
      </c>
      <c r="K363" s="95">
        <v>5599.59</v>
      </c>
      <c r="L363" s="95">
        <v>5720.869999999999</v>
      </c>
      <c r="M363" s="95">
        <v>5675.7199999999993</v>
      </c>
      <c r="N363" s="95">
        <v>5642.67</v>
      </c>
      <c r="O363" s="95">
        <v>5673.619999999999</v>
      </c>
      <c r="P363" s="95">
        <v>5691.83</v>
      </c>
      <c r="Q363" s="95">
        <v>5772.86</v>
      </c>
      <c r="R363" s="95">
        <v>5819.32</v>
      </c>
      <c r="S363" s="95">
        <v>5882.25</v>
      </c>
      <c r="T363" s="95">
        <v>5923.73</v>
      </c>
      <c r="U363" s="95">
        <v>5918.9699999999993</v>
      </c>
      <c r="V363" s="95">
        <v>5901.5599999999995</v>
      </c>
      <c r="W363" s="95">
        <v>5809.41</v>
      </c>
      <c r="X363" s="95">
        <v>5412.49</v>
      </c>
      <c r="Y363" s="95">
        <v>5042.3999999999996</v>
      </c>
    </row>
    <row r="364" spans="1:25" s="68" customFormat="1" ht="15.75" hidden="1" outlineLevel="1" x14ac:dyDescent="0.25">
      <c r="A364" s="107">
        <v>14</v>
      </c>
      <c r="B364" s="95">
        <v>4773.57</v>
      </c>
      <c r="C364" s="95">
        <v>4762.5599999999995</v>
      </c>
      <c r="D364" s="95">
        <v>4724.3099999999995</v>
      </c>
      <c r="E364" s="95">
        <v>4729.3599999999997</v>
      </c>
      <c r="F364" s="95">
        <v>4745.8099999999995</v>
      </c>
      <c r="G364" s="95">
        <v>4979.1099999999997</v>
      </c>
      <c r="H364" s="95">
        <v>5256.65</v>
      </c>
      <c r="I364" s="95">
        <v>5637</v>
      </c>
      <c r="J364" s="95">
        <v>5810.369999999999</v>
      </c>
      <c r="K364" s="95">
        <v>5844.99</v>
      </c>
      <c r="L364" s="95">
        <v>5844.3799999999992</v>
      </c>
      <c r="M364" s="95">
        <v>5822.3499999999995</v>
      </c>
      <c r="N364" s="95">
        <v>5801.11</v>
      </c>
      <c r="O364" s="95">
        <v>5816.53</v>
      </c>
      <c r="P364" s="95">
        <v>5816.2999999999993</v>
      </c>
      <c r="Q364" s="95">
        <v>5828.7699999999995</v>
      </c>
      <c r="R364" s="95">
        <v>5835.5499999999993</v>
      </c>
      <c r="S364" s="95">
        <v>5844.3499999999995</v>
      </c>
      <c r="T364" s="95">
        <v>5876.24</v>
      </c>
      <c r="U364" s="95">
        <v>5876.5199999999995</v>
      </c>
      <c r="V364" s="95">
        <v>5844.32</v>
      </c>
      <c r="W364" s="95">
        <v>5818.49</v>
      </c>
      <c r="X364" s="95">
        <v>5667.32</v>
      </c>
      <c r="Y364" s="95">
        <v>5225.1799999999994</v>
      </c>
    </row>
    <row r="365" spans="1:25" s="68" customFormat="1" ht="15.75" hidden="1" outlineLevel="1" x14ac:dyDescent="0.25">
      <c r="A365" s="107">
        <v>15</v>
      </c>
      <c r="B365" s="95">
        <v>4859.0999999999995</v>
      </c>
      <c r="C365" s="95">
        <v>4805.2599999999993</v>
      </c>
      <c r="D365" s="95">
        <v>4772.0599999999995</v>
      </c>
      <c r="E365" s="95">
        <v>4772.0899999999992</v>
      </c>
      <c r="F365" s="95">
        <v>4800.25</v>
      </c>
      <c r="G365" s="95">
        <v>5019.7199999999993</v>
      </c>
      <c r="H365" s="95">
        <v>5465.99</v>
      </c>
      <c r="I365" s="95">
        <v>5633.2899999999991</v>
      </c>
      <c r="J365" s="95">
        <v>5824.4599999999991</v>
      </c>
      <c r="K365" s="95">
        <v>5847.92</v>
      </c>
      <c r="L365" s="95">
        <v>5848.8499999999995</v>
      </c>
      <c r="M365" s="95">
        <v>5828.9599999999991</v>
      </c>
      <c r="N365" s="95">
        <v>5824.3499999999995</v>
      </c>
      <c r="O365" s="95">
        <v>5824.73</v>
      </c>
      <c r="P365" s="95">
        <v>5827.66</v>
      </c>
      <c r="Q365" s="95">
        <v>5838.8799999999992</v>
      </c>
      <c r="R365" s="95">
        <v>5851.17</v>
      </c>
      <c r="S365" s="95">
        <v>5850.23</v>
      </c>
      <c r="T365" s="95">
        <v>5884.6999999999989</v>
      </c>
      <c r="U365" s="95">
        <v>5881.9</v>
      </c>
      <c r="V365" s="95">
        <v>5853.5599999999995</v>
      </c>
      <c r="W365" s="95">
        <v>5855.28</v>
      </c>
      <c r="X365" s="95">
        <v>5645.16</v>
      </c>
      <c r="Y365" s="95">
        <v>5303.5499999999993</v>
      </c>
    </row>
    <row r="366" spans="1:25" s="68" customFormat="1" ht="15.75" hidden="1" outlineLevel="1" x14ac:dyDescent="0.25">
      <c r="A366" s="107">
        <v>16</v>
      </c>
      <c r="B366" s="95">
        <v>4908.0899999999992</v>
      </c>
      <c r="C366" s="95">
        <v>4853.7</v>
      </c>
      <c r="D366" s="95">
        <v>4801.7699999999995</v>
      </c>
      <c r="E366" s="95">
        <v>4798.6299999999992</v>
      </c>
      <c r="F366" s="95">
        <v>4801.53</v>
      </c>
      <c r="G366" s="95">
        <v>5051.82</v>
      </c>
      <c r="H366" s="95">
        <v>5532.78</v>
      </c>
      <c r="I366" s="95">
        <v>5667.4599999999991</v>
      </c>
      <c r="J366" s="95">
        <v>5847.5199999999995</v>
      </c>
      <c r="K366" s="95">
        <v>5887.5</v>
      </c>
      <c r="L366" s="95">
        <v>5897.78</v>
      </c>
      <c r="M366" s="95">
        <v>5888.75</v>
      </c>
      <c r="N366" s="95">
        <v>5876.84</v>
      </c>
      <c r="O366" s="95">
        <v>5880.74</v>
      </c>
      <c r="P366" s="95">
        <v>5879.5499999999993</v>
      </c>
      <c r="Q366" s="95">
        <v>5882.75</v>
      </c>
      <c r="R366" s="95">
        <v>5843.44</v>
      </c>
      <c r="S366" s="95">
        <v>5851.1399999999994</v>
      </c>
      <c r="T366" s="95">
        <v>5902.41</v>
      </c>
      <c r="U366" s="95">
        <v>5926.07</v>
      </c>
      <c r="V366" s="95">
        <v>5888.9299999999994</v>
      </c>
      <c r="W366" s="95">
        <v>5862.5</v>
      </c>
      <c r="X366" s="95">
        <v>5651.2899999999991</v>
      </c>
      <c r="Y366" s="95">
        <v>5259.2699999999995</v>
      </c>
    </row>
    <row r="367" spans="1:25" s="68" customFormat="1" ht="15.75" hidden="1" outlineLevel="1" x14ac:dyDescent="0.25">
      <c r="A367" s="107">
        <v>17</v>
      </c>
      <c r="B367" s="95">
        <v>4848.6099999999997</v>
      </c>
      <c r="C367" s="95">
        <v>4826.4599999999991</v>
      </c>
      <c r="D367" s="95">
        <v>4775.5199999999995</v>
      </c>
      <c r="E367" s="95">
        <v>4774.5099999999993</v>
      </c>
      <c r="F367" s="95">
        <v>4777.3999999999996</v>
      </c>
      <c r="G367" s="95">
        <v>5021.16</v>
      </c>
      <c r="H367" s="95">
        <v>5160.8899999999994</v>
      </c>
      <c r="I367" s="95">
        <v>5397.5399999999991</v>
      </c>
      <c r="J367" s="95">
        <v>5644.8499999999995</v>
      </c>
      <c r="K367" s="95">
        <v>5747.25</v>
      </c>
      <c r="L367" s="95">
        <v>5755.69</v>
      </c>
      <c r="M367" s="95">
        <v>5724.53</v>
      </c>
      <c r="N367" s="95">
        <v>5705.1299999999992</v>
      </c>
      <c r="O367" s="95">
        <v>5730.36</v>
      </c>
      <c r="P367" s="95">
        <v>5725.15</v>
      </c>
      <c r="Q367" s="95">
        <v>5714.42</v>
      </c>
      <c r="R367" s="95">
        <v>5728.73</v>
      </c>
      <c r="S367" s="95">
        <v>5786.75</v>
      </c>
      <c r="T367" s="95">
        <v>5823.15</v>
      </c>
      <c r="U367" s="95">
        <v>5836.1999999999989</v>
      </c>
      <c r="V367" s="95">
        <v>5780.03</v>
      </c>
      <c r="W367" s="95">
        <v>5751.24</v>
      </c>
      <c r="X367" s="95">
        <v>5353.91</v>
      </c>
      <c r="Y367" s="95">
        <v>5126.8099999999995</v>
      </c>
    </row>
    <row r="368" spans="1:25" s="68" customFormat="1" ht="15.75" hidden="1" outlineLevel="1" x14ac:dyDescent="0.25">
      <c r="A368" s="107">
        <v>18</v>
      </c>
      <c r="B368" s="95">
        <v>4829.5999999999995</v>
      </c>
      <c r="C368" s="95">
        <v>4801.1499999999996</v>
      </c>
      <c r="D368" s="95">
        <v>4744.2599999999993</v>
      </c>
      <c r="E368" s="95">
        <v>4749.45</v>
      </c>
      <c r="F368" s="95">
        <v>4755.9299999999994</v>
      </c>
      <c r="G368" s="95">
        <v>4915.41</v>
      </c>
      <c r="H368" s="95">
        <v>5086.03</v>
      </c>
      <c r="I368" s="95">
        <v>5420.33</v>
      </c>
      <c r="J368" s="95">
        <v>5723.9499999999989</v>
      </c>
      <c r="K368" s="95">
        <v>5797.2999999999993</v>
      </c>
      <c r="L368" s="95">
        <v>5795.869999999999</v>
      </c>
      <c r="M368" s="95">
        <v>5777.28</v>
      </c>
      <c r="N368" s="95">
        <v>5725.5599999999995</v>
      </c>
      <c r="O368" s="95">
        <v>5746.09</v>
      </c>
      <c r="P368" s="95">
        <v>5744.2699999999995</v>
      </c>
      <c r="Q368" s="95">
        <v>5756.8899999999994</v>
      </c>
      <c r="R368" s="95">
        <v>5785.24</v>
      </c>
      <c r="S368" s="95">
        <v>5835.07</v>
      </c>
      <c r="T368" s="95">
        <v>5878.5399999999991</v>
      </c>
      <c r="U368" s="95">
        <v>5880.61</v>
      </c>
      <c r="V368" s="95">
        <v>5849.61</v>
      </c>
      <c r="W368" s="95">
        <v>5871.0199999999995</v>
      </c>
      <c r="X368" s="95">
        <v>5631.4499999999989</v>
      </c>
      <c r="Y368" s="95">
        <v>5260.7099999999991</v>
      </c>
    </row>
    <row r="369" spans="1:25" s="68" customFormat="1" ht="15.75" hidden="1" outlineLevel="1" x14ac:dyDescent="0.25">
      <c r="A369" s="107">
        <v>19</v>
      </c>
      <c r="B369" s="95">
        <v>5150.08</v>
      </c>
      <c r="C369" s="95">
        <v>4984.4799999999996</v>
      </c>
      <c r="D369" s="95">
        <v>4884.5199999999995</v>
      </c>
      <c r="E369" s="95">
        <v>4876.6099999999997</v>
      </c>
      <c r="F369" s="95">
        <v>4903.0399999999991</v>
      </c>
      <c r="G369" s="95">
        <v>5063.4299999999994</v>
      </c>
      <c r="H369" s="95">
        <v>5261.7</v>
      </c>
      <c r="I369" s="95">
        <v>5469.2099999999991</v>
      </c>
      <c r="J369" s="95">
        <v>5762.8099999999995</v>
      </c>
      <c r="K369" s="95">
        <v>5847.73</v>
      </c>
      <c r="L369" s="95">
        <v>5852.66</v>
      </c>
      <c r="M369" s="95">
        <v>5842.0499999999993</v>
      </c>
      <c r="N369" s="95">
        <v>5831.86</v>
      </c>
      <c r="O369" s="95">
        <v>5835.7999999999993</v>
      </c>
      <c r="P369" s="95">
        <v>5834.2899999999991</v>
      </c>
      <c r="Q369" s="95">
        <v>5835.73</v>
      </c>
      <c r="R369" s="95">
        <v>5850.619999999999</v>
      </c>
      <c r="S369" s="95">
        <v>5861.8499999999995</v>
      </c>
      <c r="T369" s="95">
        <v>5918.3899999999994</v>
      </c>
      <c r="U369" s="95">
        <v>5920.26</v>
      </c>
      <c r="V369" s="95">
        <v>5902.4599999999991</v>
      </c>
      <c r="W369" s="95">
        <v>5867.98</v>
      </c>
      <c r="X369" s="95">
        <v>5792.41</v>
      </c>
      <c r="Y369" s="95">
        <v>5517.84</v>
      </c>
    </row>
    <row r="370" spans="1:25" s="68" customFormat="1" ht="15.75" hidden="1" outlineLevel="1" x14ac:dyDescent="0.25">
      <c r="A370" s="107">
        <v>20</v>
      </c>
      <c r="B370" s="95">
        <v>5199.5099999999993</v>
      </c>
      <c r="C370" s="95">
        <v>5057.1499999999996</v>
      </c>
      <c r="D370" s="95">
        <v>4986.66</v>
      </c>
      <c r="E370" s="95">
        <v>4979.08</v>
      </c>
      <c r="F370" s="95">
        <v>4977.75</v>
      </c>
      <c r="G370" s="95">
        <v>5108.1799999999994</v>
      </c>
      <c r="H370" s="95">
        <v>5270.3399999999992</v>
      </c>
      <c r="I370" s="95">
        <v>5646.4</v>
      </c>
      <c r="J370" s="95">
        <v>5742.6799999999994</v>
      </c>
      <c r="K370" s="95">
        <v>5810.49</v>
      </c>
      <c r="L370" s="95">
        <v>5854.8499999999995</v>
      </c>
      <c r="M370" s="95">
        <v>5833.4699999999993</v>
      </c>
      <c r="N370" s="95">
        <v>5797.5</v>
      </c>
      <c r="O370" s="95">
        <v>5800.49</v>
      </c>
      <c r="P370" s="95">
        <v>5808.2999999999993</v>
      </c>
      <c r="Q370" s="95">
        <v>5843.36</v>
      </c>
      <c r="R370" s="95">
        <v>5866.4599999999991</v>
      </c>
      <c r="S370" s="95">
        <v>5909.07</v>
      </c>
      <c r="T370" s="95">
        <v>5955.83</v>
      </c>
      <c r="U370" s="95">
        <v>5954.9</v>
      </c>
      <c r="V370" s="95">
        <v>5903.2899999999991</v>
      </c>
      <c r="W370" s="95">
        <v>5868.75</v>
      </c>
      <c r="X370" s="95">
        <v>5771.9299999999994</v>
      </c>
      <c r="Y370" s="95">
        <v>5650.6999999999989</v>
      </c>
    </row>
    <row r="371" spans="1:25" s="68" customFormat="1" ht="15.75" hidden="1" outlineLevel="1" x14ac:dyDescent="0.25">
      <c r="A371" s="107">
        <v>21</v>
      </c>
      <c r="B371" s="95">
        <v>5002.6499999999996</v>
      </c>
      <c r="C371" s="95">
        <v>4884.5399999999991</v>
      </c>
      <c r="D371" s="95">
        <v>4853.9399999999996</v>
      </c>
      <c r="E371" s="95">
        <v>4847.16</v>
      </c>
      <c r="F371" s="95">
        <v>4861.12</v>
      </c>
      <c r="G371" s="95">
        <v>5124.95</v>
      </c>
      <c r="H371" s="95">
        <v>5522.1999999999989</v>
      </c>
      <c r="I371" s="95">
        <v>5758.3499999999995</v>
      </c>
      <c r="J371" s="95">
        <v>5882.76</v>
      </c>
      <c r="K371" s="95">
        <v>5972.9299999999994</v>
      </c>
      <c r="L371" s="95">
        <v>5974.4499999999989</v>
      </c>
      <c r="M371" s="95">
        <v>5951.6399999999994</v>
      </c>
      <c r="N371" s="95">
        <v>5895.36</v>
      </c>
      <c r="O371" s="95">
        <v>5957.44</v>
      </c>
      <c r="P371" s="95">
        <v>5916.67</v>
      </c>
      <c r="Q371" s="95">
        <v>5951.0999999999995</v>
      </c>
      <c r="R371" s="95">
        <v>5973.26</v>
      </c>
      <c r="S371" s="95">
        <v>6083.9599999999991</v>
      </c>
      <c r="T371" s="95">
        <v>6190.78</v>
      </c>
      <c r="U371" s="95">
        <v>6076.84</v>
      </c>
      <c r="V371" s="95">
        <v>5977.73</v>
      </c>
      <c r="W371" s="95">
        <v>5916.23</v>
      </c>
      <c r="X371" s="95">
        <v>5817.9499999999989</v>
      </c>
      <c r="Y371" s="95">
        <v>5589.5599999999995</v>
      </c>
    </row>
    <row r="372" spans="1:25" s="68" customFormat="1" ht="15.75" hidden="1" outlineLevel="1" x14ac:dyDescent="0.25">
      <c r="A372" s="107">
        <v>22</v>
      </c>
      <c r="B372" s="95">
        <v>5040.92</v>
      </c>
      <c r="C372" s="95">
        <v>4896.3499999999995</v>
      </c>
      <c r="D372" s="95">
        <v>4859.7</v>
      </c>
      <c r="E372" s="95">
        <v>4835.03</v>
      </c>
      <c r="F372" s="95">
        <v>4873.7099999999991</v>
      </c>
      <c r="G372" s="95">
        <v>5163.9399999999996</v>
      </c>
      <c r="H372" s="95">
        <v>5691.2199999999993</v>
      </c>
      <c r="I372" s="95">
        <v>5772.8499999999995</v>
      </c>
      <c r="J372" s="95">
        <v>5933.94</v>
      </c>
      <c r="K372" s="95">
        <v>6056.41</v>
      </c>
      <c r="L372" s="95">
        <v>6109.0199999999995</v>
      </c>
      <c r="M372" s="95">
        <v>6078.44</v>
      </c>
      <c r="N372" s="95">
        <v>6070.6399999999994</v>
      </c>
      <c r="O372" s="95">
        <v>6086.42</v>
      </c>
      <c r="P372" s="95">
        <v>6079.49</v>
      </c>
      <c r="Q372" s="95">
        <v>6155.19</v>
      </c>
      <c r="R372" s="95">
        <v>5858.76</v>
      </c>
      <c r="S372" s="95">
        <v>5854.17</v>
      </c>
      <c r="T372" s="95">
        <v>5944.17</v>
      </c>
      <c r="U372" s="95">
        <v>5993.58</v>
      </c>
      <c r="V372" s="95">
        <v>6090.3099999999995</v>
      </c>
      <c r="W372" s="95">
        <v>6385.15</v>
      </c>
      <c r="X372" s="95">
        <v>6139.1799999999994</v>
      </c>
      <c r="Y372" s="95">
        <v>5704.3899999999994</v>
      </c>
    </row>
    <row r="373" spans="1:25" s="68" customFormat="1" ht="15.75" hidden="1" outlineLevel="1" x14ac:dyDescent="0.25">
      <c r="A373" s="107">
        <v>23</v>
      </c>
      <c r="B373" s="95">
        <v>5237.8599999999997</v>
      </c>
      <c r="C373" s="95">
        <v>5040.1499999999996</v>
      </c>
      <c r="D373" s="95">
        <v>4954.33</v>
      </c>
      <c r="E373" s="95">
        <v>4934.17</v>
      </c>
      <c r="F373" s="95">
        <v>4957.6299999999992</v>
      </c>
      <c r="G373" s="95">
        <v>5215.58</v>
      </c>
      <c r="H373" s="95">
        <v>5650.49</v>
      </c>
      <c r="I373" s="95">
        <v>5814.0999999999995</v>
      </c>
      <c r="J373" s="95">
        <v>5891.869999999999</v>
      </c>
      <c r="K373" s="95">
        <v>5985.369999999999</v>
      </c>
      <c r="L373" s="95">
        <v>5997.5599999999995</v>
      </c>
      <c r="M373" s="95">
        <v>5960.1299999999992</v>
      </c>
      <c r="N373" s="95">
        <v>5933.24</v>
      </c>
      <c r="O373" s="95">
        <v>5944.17</v>
      </c>
      <c r="P373" s="95">
        <v>5931.8799999999992</v>
      </c>
      <c r="Q373" s="95">
        <v>5945.7699999999995</v>
      </c>
      <c r="R373" s="95">
        <v>5877.0199999999995</v>
      </c>
      <c r="S373" s="95">
        <v>5912.01</v>
      </c>
      <c r="T373" s="95">
        <v>5911.49</v>
      </c>
      <c r="U373" s="95">
        <v>5920.119999999999</v>
      </c>
      <c r="V373" s="95">
        <v>5884.98</v>
      </c>
      <c r="W373" s="95">
        <v>5916.84</v>
      </c>
      <c r="X373" s="95">
        <v>5786.44</v>
      </c>
      <c r="Y373" s="95">
        <v>5435.73</v>
      </c>
    </row>
    <row r="374" spans="1:25" s="68" customFormat="1" ht="15.75" hidden="1" outlineLevel="1" x14ac:dyDescent="0.25">
      <c r="A374" s="107">
        <v>24</v>
      </c>
      <c r="B374" s="95">
        <v>5067.7699999999995</v>
      </c>
      <c r="C374" s="95">
        <v>4917.28</v>
      </c>
      <c r="D374" s="95">
        <v>4862.0599999999995</v>
      </c>
      <c r="E374" s="95">
        <v>4827.57</v>
      </c>
      <c r="F374" s="95">
        <v>4871.37</v>
      </c>
      <c r="G374" s="95">
        <v>5069.9299999999994</v>
      </c>
      <c r="H374" s="95">
        <v>5449.5499999999993</v>
      </c>
      <c r="I374" s="95">
        <v>5678.26</v>
      </c>
      <c r="J374" s="95">
        <v>5836.41</v>
      </c>
      <c r="K374" s="95">
        <v>5869.16</v>
      </c>
      <c r="L374" s="95">
        <v>5846.44</v>
      </c>
      <c r="M374" s="95">
        <v>5831.2199999999993</v>
      </c>
      <c r="N374" s="95">
        <v>5820.98</v>
      </c>
      <c r="O374" s="95">
        <v>5847.5</v>
      </c>
      <c r="P374" s="95">
        <v>5848.8499999999995</v>
      </c>
      <c r="Q374" s="95">
        <v>5856.2899999999991</v>
      </c>
      <c r="R374" s="95">
        <v>5896.78</v>
      </c>
      <c r="S374" s="95">
        <v>5930.7199999999993</v>
      </c>
      <c r="T374" s="95">
        <v>6012.9299999999994</v>
      </c>
      <c r="U374" s="95">
        <v>6156.0999999999995</v>
      </c>
      <c r="V374" s="95">
        <v>6017.86</v>
      </c>
      <c r="W374" s="95">
        <v>5917.0599999999995</v>
      </c>
      <c r="X374" s="95">
        <v>5751.48</v>
      </c>
      <c r="Y374" s="95">
        <v>5540.7699999999995</v>
      </c>
    </row>
    <row r="375" spans="1:25" s="68" customFormat="1" ht="15.75" hidden="1" outlineLevel="1" x14ac:dyDescent="0.25">
      <c r="A375" s="107">
        <v>25</v>
      </c>
      <c r="B375" s="95">
        <v>5106.08</v>
      </c>
      <c r="C375" s="95">
        <v>4949.6099999999997</v>
      </c>
      <c r="D375" s="95">
        <v>4923.3999999999996</v>
      </c>
      <c r="E375" s="95">
        <v>4881.91</v>
      </c>
      <c r="F375" s="95">
        <v>4950.33</v>
      </c>
      <c r="G375" s="95">
        <v>5083.2899999999991</v>
      </c>
      <c r="H375" s="95">
        <v>5497.91</v>
      </c>
      <c r="I375" s="95">
        <v>5758.4</v>
      </c>
      <c r="J375" s="95">
        <v>5918.2699999999995</v>
      </c>
      <c r="K375" s="95">
        <v>5937.92</v>
      </c>
      <c r="L375" s="95">
        <v>5891.5</v>
      </c>
      <c r="M375" s="95">
        <v>5863.9599999999991</v>
      </c>
      <c r="N375" s="95">
        <v>5824.5199999999995</v>
      </c>
      <c r="O375" s="95">
        <v>5849.1799999999994</v>
      </c>
      <c r="P375" s="95">
        <v>5862.4</v>
      </c>
      <c r="Q375" s="95">
        <v>5864.5999999999995</v>
      </c>
      <c r="R375" s="95">
        <v>5873.5399999999991</v>
      </c>
      <c r="S375" s="95">
        <v>5918.28</v>
      </c>
      <c r="T375" s="95">
        <v>5986.98</v>
      </c>
      <c r="U375" s="95">
        <v>5956.7899999999991</v>
      </c>
      <c r="V375" s="95">
        <v>5938.32</v>
      </c>
      <c r="W375" s="95">
        <v>5926.32</v>
      </c>
      <c r="X375" s="95">
        <v>5749.19</v>
      </c>
      <c r="Y375" s="95">
        <v>5386.91</v>
      </c>
    </row>
    <row r="376" spans="1:25" s="68" customFormat="1" ht="15.75" hidden="1" outlineLevel="1" x14ac:dyDescent="0.25">
      <c r="A376" s="107">
        <v>26</v>
      </c>
      <c r="B376" s="95">
        <v>5212.0399999999991</v>
      </c>
      <c r="C376" s="95">
        <v>5075.0199999999995</v>
      </c>
      <c r="D376" s="95">
        <v>5001.0599999999995</v>
      </c>
      <c r="E376" s="95">
        <v>4977.4699999999993</v>
      </c>
      <c r="F376" s="95">
        <v>4970.3899999999994</v>
      </c>
      <c r="G376" s="95">
        <v>5037.16</v>
      </c>
      <c r="H376" s="95">
        <v>5171.2299999999996</v>
      </c>
      <c r="I376" s="95">
        <v>5679.4299999999994</v>
      </c>
      <c r="J376" s="95">
        <v>5842.2699999999995</v>
      </c>
      <c r="K376" s="95">
        <v>5955.17</v>
      </c>
      <c r="L376" s="95">
        <v>5922.19</v>
      </c>
      <c r="M376" s="95">
        <v>5890.82</v>
      </c>
      <c r="N376" s="95">
        <v>5881.23</v>
      </c>
      <c r="O376" s="95">
        <v>5946.7199999999993</v>
      </c>
      <c r="P376" s="95">
        <v>5947.32</v>
      </c>
      <c r="Q376" s="95">
        <v>5958.86</v>
      </c>
      <c r="R376" s="95">
        <v>6048.57</v>
      </c>
      <c r="S376" s="95">
        <v>6739.33</v>
      </c>
      <c r="T376" s="95">
        <v>6797.5</v>
      </c>
      <c r="U376" s="95">
        <v>6866.26</v>
      </c>
      <c r="V376" s="95">
        <v>6349.2699999999995</v>
      </c>
      <c r="W376" s="95">
        <v>6593.3899999999994</v>
      </c>
      <c r="X376" s="95">
        <v>5880.1999999999989</v>
      </c>
      <c r="Y376" s="95">
        <v>5706.24</v>
      </c>
    </row>
    <row r="377" spans="1:25" s="68" customFormat="1" ht="15.75" hidden="1" outlineLevel="1" x14ac:dyDescent="0.25">
      <c r="A377" s="107">
        <v>27</v>
      </c>
      <c r="B377" s="95">
        <v>5328.74</v>
      </c>
      <c r="C377" s="95">
        <v>5158.4699999999993</v>
      </c>
      <c r="D377" s="95">
        <v>5041.62</v>
      </c>
      <c r="E377" s="95">
        <v>5000.16</v>
      </c>
      <c r="F377" s="95">
        <v>4988.7199999999993</v>
      </c>
      <c r="G377" s="95">
        <v>5085.2699999999995</v>
      </c>
      <c r="H377" s="95">
        <v>5099.82</v>
      </c>
      <c r="I377" s="95">
        <v>5378.0599999999995</v>
      </c>
      <c r="J377" s="95">
        <v>5741.03</v>
      </c>
      <c r="K377" s="95">
        <v>5886.4499999999989</v>
      </c>
      <c r="L377" s="95">
        <v>5908.0999999999995</v>
      </c>
      <c r="M377" s="95">
        <v>5906.26</v>
      </c>
      <c r="N377" s="95">
        <v>5901.0499999999993</v>
      </c>
      <c r="O377" s="95">
        <v>5900.86</v>
      </c>
      <c r="P377" s="95">
        <v>5907.369999999999</v>
      </c>
      <c r="Q377" s="95">
        <v>5933.8899999999994</v>
      </c>
      <c r="R377" s="95">
        <v>6067.49</v>
      </c>
      <c r="S377" s="95">
        <v>6126.34</v>
      </c>
      <c r="T377" s="95">
        <v>6236.1799999999994</v>
      </c>
      <c r="U377" s="95">
        <v>6219.74</v>
      </c>
      <c r="V377" s="95">
        <v>6167.0499999999993</v>
      </c>
      <c r="W377" s="95">
        <v>6004.86</v>
      </c>
      <c r="X377" s="95">
        <v>5790.32</v>
      </c>
      <c r="Y377" s="95">
        <v>5516.36</v>
      </c>
    </row>
    <row r="378" spans="1:25" s="68" customFormat="1" ht="15.75" hidden="1" outlineLevel="1" x14ac:dyDescent="0.25">
      <c r="A378" s="107">
        <v>28</v>
      </c>
      <c r="B378" s="95">
        <v>5131.8499999999995</v>
      </c>
      <c r="C378" s="95">
        <v>4967.5999999999995</v>
      </c>
      <c r="D378" s="95">
        <v>4891.67</v>
      </c>
      <c r="E378" s="95">
        <v>4830.9299999999994</v>
      </c>
      <c r="F378" s="95">
        <v>4821.5599999999995</v>
      </c>
      <c r="G378" s="95">
        <v>5079.37</v>
      </c>
      <c r="H378" s="95">
        <v>5608.1799999999994</v>
      </c>
      <c r="I378" s="95">
        <v>5806.42</v>
      </c>
      <c r="J378" s="95">
        <v>5875.9699999999993</v>
      </c>
      <c r="K378" s="95">
        <v>5805.3099999999995</v>
      </c>
      <c r="L378" s="95">
        <v>5802.369999999999</v>
      </c>
      <c r="M378" s="95">
        <v>5795.8499999999995</v>
      </c>
      <c r="N378" s="95">
        <v>5767.8099999999995</v>
      </c>
      <c r="O378" s="95">
        <v>5873.58</v>
      </c>
      <c r="P378" s="95">
        <v>5774.619999999999</v>
      </c>
      <c r="Q378" s="95">
        <v>5792.53</v>
      </c>
      <c r="R378" s="95">
        <v>5798.58</v>
      </c>
      <c r="S378" s="95">
        <v>5805.48</v>
      </c>
      <c r="T378" s="95">
        <v>5848.0399999999991</v>
      </c>
      <c r="U378" s="95">
        <v>5827</v>
      </c>
      <c r="V378" s="95">
        <v>5811.7999999999993</v>
      </c>
      <c r="W378" s="95">
        <v>5825.99</v>
      </c>
      <c r="X378" s="95">
        <v>5890.1999999999989</v>
      </c>
      <c r="Y378" s="95">
        <v>5613.98</v>
      </c>
    </row>
    <row r="379" spans="1:25" s="68" customFormat="1" ht="15.75" hidden="1" outlineLevel="1" x14ac:dyDescent="0.25">
      <c r="A379" s="107">
        <v>29</v>
      </c>
      <c r="B379" s="95">
        <v>5329.41</v>
      </c>
      <c r="C379" s="95">
        <v>4988.4699999999993</v>
      </c>
      <c r="D379" s="95">
        <v>4946.08</v>
      </c>
      <c r="E379" s="95">
        <v>4964.5399999999991</v>
      </c>
      <c r="F379" s="95">
        <v>5025.4299999999994</v>
      </c>
      <c r="G379" s="95">
        <v>5211.57</v>
      </c>
      <c r="H379" s="95">
        <v>5675.1799999999994</v>
      </c>
      <c r="I379" s="95">
        <v>5721.73</v>
      </c>
      <c r="J379" s="95">
        <v>5864.0199999999995</v>
      </c>
      <c r="K379" s="95">
        <v>5888.32</v>
      </c>
      <c r="L379" s="95">
        <v>5903.9599999999991</v>
      </c>
      <c r="M379" s="95">
        <v>5877.99</v>
      </c>
      <c r="N379" s="95">
        <v>5860.82</v>
      </c>
      <c r="O379" s="95">
        <v>5858.67</v>
      </c>
      <c r="P379" s="95">
        <v>5862.9</v>
      </c>
      <c r="Q379" s="95">
        <v>5872.24</v>
      </c>
      <c r="R379" s="95">
        <v>5887.57</v>
      </c>
      <c r="S379" s="95">
        <v>5903.369999999999</v>
      </c>
      <c r="T379" s="95">
        <v>5976.19</v>
      </c>
      <c r="U379" s="95">
        <v>5964.3899999999994</v>
      </c>
      <c r="V379" s="95">
        <v>5939.76</v>
      </c>
      <c r="W379" s="95">
        <v>6001.98</v>
      </c>
      <c r="X379" s="95">
        <v>5870.98</v>
      </c>
      <c r="Y379" s="95">
        <v>5672.65</v>
      </c>
    </row>
    <row r="380" spans="1:25" s="68" customFormat="1" ht="15.75" collapsed="1" x14ac:dyDescent="0.25">
      <c r="A380" s="107">
        <v>30</v>
      </c>
      <c r="B380" s="95">
        <v>5048.7299999999996</v>
      </c>
      <c r="C380" s="95">
        <v>4928.24</v>
      </c>
      <c r="D380" s="95">
        <v>4847.7999999999993</v>
      </c>
      <c r="E380" s="95">
        <v>4906.9399999999996</v>
      </c>
      <c r="F380" s="95">
        <v>4964.4799999999996</v>
      </c>
      <c r="G380" s="95">
        <v>5094.3999999999996</v>
      </c>
      <c r="H380" s="95">
        <v>5462.7199999999993</v>
      </c>
      <c r="I380" s="95">
        <v>5689.67</v>
      </c>
      <c r="J380" s="95">
        <v>5857.91</v>
      </c>
      <c r="K380" s="95">
        <v>5905.5199999999995</v>
      </c>
      <c r="L380" s="95">
        <v>5897.84</v>
      </c>
      <c r="M380" s="95">
        <v>5867.1999999999989</v>
      </c>
      <c r="N380" s="95">
        <v>5847.7899999999991</v>
      </c>
      <c r="O380" s="95">
        <v>5845.9599999999991</v>
      </c>
      <c r="P380" s="95">
        <v>5849.98</v>
      </c>
      <c r="Q380" s="95">
        <v>5855.119999999999</v>
      </c>
      <c r="R380" s="95">
        <v>5877.53</v>
      </c>
      <c r="S380" s="95">
        <v>5924.2199999999993</v>
      </c>
      <c r="T380" s="95">
        <v>5974.75</v>
      </c>
      <c r="U380" s="95">
        <v>5984.51</v>
      </c>
      <c r="V380" s="95">
        <v>5930.7899999999991</v>
      </c>
      <c r="W380" s="95">
        <v>5977.3499999999995</v>
      </c>
      <c r="X380" s="95">
        <v>5848.76</v>
      </c>
      <c r="Y380" s="95">
        <v>5627.2899999999991</v>
      </c>
    </row>
    <row r="381" spans="1:25" s="68" customFormat="1" ht="15.75" x14ac:dyDescent="0.25">
      <c r="A381" s="107">
        <v>31</v>
      </c>
      <c r="B381" s="95">
        <v>5005.8899999999994</v>
      </c>
      <c r="C381" s="95">
        <v>4852.7599999999993</v>
      </c>
      <c r="D381" s="95">
        <v>4813.9399999999996</v>
      </c>
      <c r="E381" s="95">
        <v>4784.7299999999996</v>
      </c>
      <c r="F381" s="95">
        <v>4797.66</v>
      </c>
      <c r="G381" s="95">
        <v>5009.9299999999994</v>
      </c>
      <c r="H381" s="95">
        <v>5318.4599999999991</v>
      </c>
      <c r="I381" s="95">
        <v>5627.6799999999994</v>
      </c>
      <c r="J381" s="95">
        <v>5796.5999999999995</v>
      </c>
      <c r="K381" s="95">
        <v>5861.51</v>
      </c>
      <c r="L381" s="95">
        <v>5765.7899999999991</v>
      </c>
      <c r="M381" s="95">
        <v>5751.01</v>
      </c>
      <c r="N381" s="95">
        <v>5692.75</v>
      </c>
      <c r="O381" s="95">
        <v>5747.34</v>
      </c>
      <c r="P381" s="95">
        <v>5747.23</v>
      </c>
      <c r="Q381" s="95">
        <v>5750.619999999999</v>
      </c>
      <c r="R381" s="95">
        <v>5767.99</v>
      </c>
      <c r="S381" s="95">
        <v>5836.42</v>
      </c>
      <c r="T381" s="95">
        <v>5889.1299999999992</v>
      </c>
      <c r="U381" s="95">
        <v>5884.0599999999995</v>
      </c>
      <c r="V381" s="95">
        <v>5868.53</v>
      </c>
      <c r="W381" s="95">
        <v>5892.26</v>
      </c>
      <c r="X381" s="95">
        <v>5733.83</v>
      </c>
      <c r="Y381" s="95">
        <v>5197.8399999999992</v>
      </c>
    </row>
    <row r="382" spans="1:25" s="68" customFormat="1" ht="15.75" x14ac:dyDescent="0.25">
      <c r="A382" s="46"/>
    </row>
    <row r="383" spans="1:25" s="68" customFormat="1" ht="15.75" x14ac:dyDescent="0.25">
      <c r="A383" s="139" t="s">
        <v>32</v>
      </c>
      <c r="B383" s="139" t="s">
        <v>121</v>
      </c>
      <c r="C383" s="139"/>
      <c r="D383" s="139"/>
      <c r="E383" s="139"/>
      <c r="F383" s="139"/>
      <c r="G383" s="139"/>
      <c r="H383" s="139"/>
      <c r="I383" s="139"/>
      <c r="J383" s="139"/>
      <c r="K383" s="139"/>
      <c r="L383" s="139"/>
      <c r="M383" s="139"/>
      <c r="N383" s="139"/>
      <c r="O383" s="139"/>
      <c r="P383" s="139"/>
      <c r="Q383" s="139"/>
      <c r="R383" s="139"/>
      <c r="S383" s="139"/>
      <c r="T383" s="139"/>
      <c r="U383" s="139"/>
      <c r="V383" s="139"/>
      <c r="W383" s="139"/>
      <c r="X383" s="139"/>
      <c r="Y383" s="139"/>
    </row>
    <row r="384" spans="1:25" s="75" customFormat="1" ht="12.75" x14ac:dyDescent="0.2">
      <c r="A384" s="139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7">
        <v>1</v>
      </c>
      <c r="B385" s="95">
        <v>6459.71</v>
      </c>
      <c r="C385" s="95">
        <v>5189.2700000000004</v>
      </c>
      <c r="D385" s="95">
        <v>5189.01</v>
      </c>
      <c r="E385" s="95">
        <v>5189.04</v>
      </c>
      <c r="F385" s="95">
        <v>5189.4800000000005</v>
      </c>
      <c r="G385" s="95">
        <v>6321.37</v>
      </c>
      <c r="H385" s="95">
        <v>6461.04</v>
      </c>
      <c r="I385" s="95">
        <v>6764.7800000000007</v>
      </c>
      <c r="J385" s="95">
        <v>7266.79</v>
      </c>
      <c r="K385" s="95">
        <v>7311.34</v>
      </c>
      <c r="L385" s="95">
        <v>7310.35</v>
      </c>
      <c r="M385" s="95">
        <v>7300.2800000000007</v>
      </c>
      <c r="N385" s="95">
        <v>7296</v>
      </c>
      <c r="O385" s="95">
        <v>7349.51</v>
      </c>
      <c r="P385" s="95">
        <v>7365.17</v>
      </c>
      <c r="Q385" s="95">
        <v>7370.43</v>
      </c>
      <c r="R385" s="95">
        <v>7381.5599999999995</v>
      </c>
      <c r="S385" s="95">
        <v>7383.32</v>
      </c>
      <c r="T385" s="95">
        <v>7428.8600000000006</v>
      </c>
      <c r="U385" s="95">
        <v>7504.57</v>
      </c>
      <c r="V385" s="95">
        <v>7456.85</v>
      </c>
      <c r="W385" s="95">
        <v>7391.34</v>
      </c>
      <c r="X385" s="95">
        <v>7161.89</v>
      </c>
      <c r="Y385" s="95">
        <v>6700.52</v>
      </c>
    </row>
    <row r="386" spans="1:25" s="68" customFormat="1" ht="15.75" hidden="1" outlineLevel="1" x14ac:dyDescent="0.25">
      <c r="A386" s="107">
        <v>2</v>
      </c>
      <c r="B386" s="95">
        <v>6606.57</v>
      </c>
      <c r="C386" s="95">
        <v>6489</v>
      </c>
      <c r="D386" s="95">
        <v>6423.1100000000006</v>
      </c>
      <c r="E386" s="95">
        <v>6435.33</v>
      </c>
      <c r="F386" s="95">
        <v>6497.46</v>
      </c>
      <c r="G386" s="95">
        <v>6671.87</v>
      </c>
      <c r="H386" s="95">
        <v>6905.57</v>
      </c>
      <c r="I386" s="95">
        <v>7129.48</v>
      </c>
      <c r="J386" s="95">
        <v>7388.2800000000007</v>
      </c>
      <c r="K386" s="95">
        <v>7478.07</v>
      </c>
      <c r="L386" s="95">
        <v>7436.76</v>
      </c>
      <c r="M386" s="95">
        <v>7425.49</v>
      </c>
      <c r="N386" s="95">
        <v>7453.4400000000005</v>
      </c>
      <c r="O386" s="95">
        <v>7477.04</v>
      </c>
      <c r="P386" s="95">
        <v>7551.83</v>
      </c>
      <c r="Q386" s="95">
        <v>7521.4500000000007</v>
      </c>
      <c r="R386" s="95">
        <v>7555.74</v>
      </c>
      <c r="S386" s="95">
        <v>7552.58</v>
      </c>
      <c r="T386" s="95">
        <v>7583.76</v>
      </c>
      <c r="U386" s="95">
        <v>7598.82</v>
      </c>
      <c r="V386" s="95">
        <v>7573.05</v>
      </c>
      <c r="W386" s="95">
        <v>7599.39</v>
      </c>
      <c r="X386" s="95">
        <v>7412.9</v>
      </c>
      <c r="Y386" s="95">
        <v>7052.6</v>
      </c>
    </row>
    <row r="387" spans="1:25" s="68" customFormat="1" ht="15.75" hidden="1" outlineLevel="1" x14ac:dyDescent="0.25">
      <c r="A387" s="107">
        <v>3</v>
      </c>
      <c r="B387" s="95">
        <v>6753.72</v>
      </c>
      <c r="C387" s="95">
        <v>6576.59</v>
      </c>
      <c r="D387" s="95">
        <v>6534.87</v>
      </c>
      <c r="E387" s="95">
        <v>6535.52</v>
      </c>
      <c r="F387" s="95">
        <v>6578.4400000000005</v>
      </c>
      <c r="G387" s="95">
        <v>6750.62</v>
      </c>
      <c r="H387" s="95">
        <v>6949.81</v>
      </c>
      <c r="I387" s="95">
        <v>7152.7</v>
      </c>
      <c r="J387" s="95">
        <v>7433.35</v>
      </c>
      <c r="K387" s="95">
        <v>7472.66</v>
      </c>
      <c r="L387" s="95">
        <v>7471.32</v>
      </c>
      <c r="M387" s="95">
        <v>7397.34</v>
      </c>
      <c r="N387" s="95">
        <v>7392.3600000000006</v>
      </c>
      <c r="O387" s="95">
        <v>7493.0300000000007</v>
      </c>
      <c r="P387" s="95">
        <v>7511.96</v>
      </c>
      <c r="Q387" s="95">
        <v>7513.88</v>
      </c>
      <c r="R387" s="95">
        <v>7530.1100000000006</v>
      </c>
      <c r="S387" s="95">
        <v>7537.99</v>
      </c>
      <c r="T387" s="95">
        <v>7559.47</v>
      </c>
      <c r="U387" s="95">
        <v>7560.01</v>
      </c>
      <c r="V387" s="95">
        <v>7541.27</v>
      </c>
      <c r="W387" s="95">
        <v>7569.51</v>
      </c>
      <c r="X387" s="95">
        <v>7310.89</v>
      </c>
      <c r="Y387" s="95">
        <v>6934.58</v>
      </c>
    </row>
    <row r="388" spans="1:25" s="68" customFormat="1" ht="15.75" hidden="1" outlineLevel="1" x14ac:dyDescent="0.25">
      <c r="A388" s="107">
        <v>4</v>
      </c>
      <c r="B388" s="95">
        <v>6711.72</v>
      </c>
      <c r="C388" s="95">
        <v>6622.68</v>
      </c>
      <c r="D388" s="95">
        <v>6609.5300000000007</v>
      </c>
      <c r="E388" s="95">
        <v>6588.8</v>
      </c>
      <c r="F388" s="95">
        <v>6521.91</v>
      </c>
      <c r="G388" s="95">
        <v>6708.41</v>
      </c>
      <c r="H388" s="95">
        <v>6965.98</v>
      </c>
      <c r="I388" s="95">
        <v>7212.88</v>
      </c>
      <c r="J388" s="95">
        <v>7457.91</v>
      </c>
      <c r="K388" s="95">
        <v>7515.12</v>
      </c>
      <c r="L388" s="95">
        <v>7516.5300000000007</v>
      </c>
      <c r="M388" s="95">
        <v>7506.92</v>
      </c>
      <c r="N388" s="95">
        <v>7503.48</v>
      </c>
      <c r="O388" s="95">
        <v>7521.0300000000007</v>
      </c>
      <c r="P388" s="95">
        <v>7521.52</v>
      </c>
      <c r="Q388" s="95">
        <v>7520.42</v>
      </c>
      <c r="R388" s="95">
        <v>7501.33</v>
      </c>
      <c r="S388" s="95">
        <v>7526.1</v>
      </c>
      <c r="T388" s="95">
        <v>7569.52</v>
      </c>
      <c r="U388" s="95">
        <v>7574.27</v>
      </c>
      <c r="V388" s="95">
        <v>7556.82</v>
      </c>
      <c r="W388" s="95">
        <v>7590.2800000000007</v>
      </c>
      <c r="X388" s="95">
        <v>7391.59</v>
      </c>
      <c r="Y388" s="95">
        <v>7205.71</v>
      </c>
    </row>
    <row r="389" spans="1:25" s="68" customFormat="1" ht="15.75" hidden="1" outlineLevel="1" x14ac:dyDescent="0.25">
      <c r="A389" s="107">
        <v>5</v>
      </c>
      <c r="B389" s="95">
        <v>6915.2800000000007</v>
      </c>
      <c r="C389" s="95">
        <v>6741.67</v>
      </c>
      <c r="D389" s="95">
        <v>6619.96</v>
      </c>
      <c r="E389" s="95">
        <v>6642.56</v>
      </c>
      <c r="F389" s="95">
        <v>6709.95</v>
      </c>
      <c r="G389" s="95">
        <v>6754.04</v>
      </c>
      <c r="H389" s="95">
        <v>6819.52</v>
      </c>
      <c r="I389" s="95">
        <v>7195.15</v>
      </c>
      <c r="J389" s="95">
        <v>7523.32</v>
      </c>
      <c r="K389" s="95">
        <v>7563.12</v>
      </c>
      <c r="L389" s="95">
        <v>7616.18</v>
      </c>
      <c r="M389" s="95">
        <v>7596.16</v>
      </c>
      <c r="N389" s="95">
        <v>7593.6900000000005</v>
      </c>
      <c r="O389" s="95">
        <v>7600.72</v>
      </c>
      <c r="P389" s="95">
        <v>7583.96</v>
      </c>
      <c r="Q389" s="95">
        <v>7587.41</v>
      </c>
      <c r="R389" s="95">
        <v>7598.49</v>
      </c>
      <c r="S389" s="95">
        <v>7613.89</v>
      </c>
      <c r="T389" s="95">
        <v>7731.1900000000005</v>
      </c>
      <c r="U389" s="95">
        <v>7734.68</v>
      </c>
      <c r="V389" s="95">
        <v>7692.26</v>
      </c>
      <c r="W389" s="95">
        <v>7630.74</v>
      </c>
      <c r="X389" s="95">
        <v>7383.77</v>
      </c>
      <c r="Y389" s="95">
        <v>7109.08</v>
      </c>
    </row>
    <row r="390" spans="1:25" s="68" customFormat="1" ht="15.75" hidden="1" outlineLevel="1" x14ac:dyDescent="0.25">
      <c r="A390" s="107">
        <v>6</v>
      </c>
      <c r="B390" s="95">
        <v>6936.83</v>
      </c>
      <c r="C390" s="95">
        <v>6751.66</v>
      </c>
      <c r="D390" s="95">
        <v>6707.1</v>
      </c>
      <c r="E390" s="95">
        <v>6668.3600000000006</v>
      </c>
      <c r="F390" s="95">
        <v>6646.93</v>
      </c>
      <c r="G390" s="95">
        <v>6700.75</v>
      </c>
      <c r="H390" s="95">
        <v>6746.23</v>
      </c>
      <c r="I390" s="95">
        <v>6868.58</v>
      </c>
      <c r="J390" s="95">
        <v>7279.8600000000006</v>
      </c>
      <c r="K390" s="95">
        <v>7400.38</v>
      </c>
      <c r="L390" s="95">
        <v>7437.1100000000006</v>
      </c>
      <c r="M390" s="95">
        <v>7448.01</v>
      </c>
      <c r="N390" s="95">
        <v>7443.52</v>
      </c>
      <c r="O390" s="95">
        <v>7453.6100000000006</v>
      </c>
      <c r="P390" s="95">
        <v>7454.25</v>
      </c>
      <c r="Q390" s="95">
        <v>7460.37</v>
      </c>
      <c r="R390" s="95">
        <v>7479.33</v>
      </c>
      <c r="S390" s="95">
        <v>7521.23</v>
      </c>
      <c r="T390" s="95">
        <v>7590.9</v>
      </c>
      <c r="U390" s="95">
        <v>7613.58</v>
      </c>
      <c r="V390" s="95">
        <v>7572.9400000000005</v>
      </c>
      <c r="W390" s="95">
        <v>7510.9400000000005</v>
      </c>
      <c r="X390" s="95">
        <v>7287.4500000000007</v>
      </c>
      <c r="Y390" s="95">
        <v>6869.1900000000005</v>
      </c>
    </row>
    <row r="391" spans="1:25" s="68" customFormat="1" ht="15.75" hidden="1" outlineLevel="1" x14ac:dyDescent="0.25">
      <c r="A391" s="107">
        <v>7</v>
      </c>
      <c r="B391" s="95">
        <v>6653.29</v>
      </c>
      <c r="C391" s="95">
        <v>6601.84</v>
      </c>
      <c r="D391" s="95">
        <v>6533.82</v>
      </c>
      <c r="E391" s="95">
        <v>6531.1100000000006</v>
      </c>
      <c r="F391" s="95">
        <v>6578.4400000000005</v>
      </c>
      <c r="G391" s="95">
        <v>6740.21</v>
      </c>
      <c r="H391" s="95">
        <v>6909.1900000000005</v>
      </c>
      <c r="I391" s="95">
        <v>7186.24</v>
      </c>
      <c r="J391" s="95">
        <v>7354.93</v>
      </c>
      <c r="K391" s="95">
        <v>7456.2000000000007</v>
      </c>
      <c r="L391" s="95">
        <v>7491.9400000000005</v>
      </c>
      <c r="M391" s="95">
        <v>7450.55</v>
      </c>
      <c r="N391" s="95">
        <v>7428.35</v>
      </c>
      <c r="O391" s="95">
        <v>7455.5300000000007</v>
      </c>
      <c r="P391" s="95">
        <v>7460.52</v>
      </c>
      <c r="Q391" s="95">
        <v>7455.63</v>
      </c>
      <c r="R391" s="95">
        <v>7400.41</v>
      </c>
      <c r="S391" s="95">
        <v>7436.64</v>
      </c>
      <c r="T391" s="95">
        <v>7483.24</v>
      </c>
      <c r="U391" s="95">
        <v>7530.04</v>
      </c>
      <c r="V391" s="95">
        <v>7484.4</v>
      </c>
      <c r="W391" s="95">
        <v>7495.5</v>
      </c>
      <c r="X391" s="95">
        <v>7292.9500000000007</v>
      </c>
      <c r="Y391" s="95">
        <v>6763.89</v>
      </c>
    </row>
    <row r="392" spans="1:25" s="68" customFormat="1" ht="15.75" hidden="1" outlineLevel="1" x14ac:dyDescent="0.25">
      <c r="A392" s="107">
        <v>8</v>
      </c>
      <c r="B392" s="95">
        <v>6496.17</v>
      </c>
      <c r="C392" s="95">
        <v>6328.98</v>
      </c>
      <c r="D392" s="95">
        <v>6329.85</v>
      </c>
      <c r="E392" s="95">
        <v>6326.51</v>
      </c>
      <c r="F392" s="95">
        <v>6336.74</v>
      </c>
      <c r="G392" s="95">
        <v>6508.45</v>
      </c>
      <c r="H392" s="95">
        <v>6744.66</v>
      </c>
      <c r="I392" s="95">
        <v>6970.62</v>
      </c>
      <c r="J392" s="95">
        <v>7300.4</v>
      </c>
      <c r="K392" s="95">
        <v>7349.38</v>
      </c>
      <c r="L392" s="95">
        <v>7312.52</v>
      </c>
      <c r="M392" s="95">
        <v>7281.38</v>
      </c>
      <c r="N392" s="95">
        <v>7263.22</v>
      </c>
      <c r="O392" s="95">
        <v>7278.59</v>
      </c>
      <c r="P392" s="95">
        <v>7290.18</v>
      </c>
      <c r="Q392" s="95">
        <v>7311.4400000000005</v>
      </c>
      <c r="R392" s="95">
        <v>7315.67</v>
      </c>
      <c r="S392" s="95">
        <v>7365.77</v>
      </c>
      <c r="T392" s="95">
        <v>7449.15</v>
      </c>
      <c r="U392" s="95">
        <v>7519.6900000000005</v>
      </c>
      <c r="V392" s="95">
        <v>7481.57</v>
      </c>
      <c r="W392" s="95">
        <v>7445.93</v>
      </c>
      <c r="X392" s="95">
        <v>7063.62</v>
      </c>
      <c r="Y392" s="95">
        <v>6754.3600000000006</v>
      </c>
    </row>
    <row r="393" spans="1:25" s="68" customFormat="1" ht="15.75" hidden="1" outlineLevel="1" x14ac:dyDescent="0.25">
      <c r="A393" s="107">
        <v>9</v>
      </c>
      <c r="B393" s="95">
        <v>6616.2800000000007</v>
      </c>
      <c r="C393" s="95">
        <v>6501.14</v>
      </c>
      <c r="D393" s="95">
        <v>6475.84</v>
      </c>
      <c r="E393" s="95">
        <v>6469.7800000000007</v>
      </c>
      <c r="F393" s="95">
        <v>6485.13</v>
      </c>
      <c r="G393" s="95">
        <v>6714.33</v>
      </c>
      <c r="H393" s="95">
        <v>6972.57</v>
      </c>
      <c r="I393" s="95">
        <v>7292.74</v>
      </c>
      <c r="J393" s="95">
        <v>7416.5</v>
      </c>
      <c r="K393" s="95">
        <v>7506.04</v>
      </c>
      <c r="L393" s="95">
        <v>7494.65</v>
      </c>
      <c r="M393" s="95">
        <v>7471.47</v>
      </c>
      <c r="N393" s="95">
        <v>7454.16</v>
      </c>
      <c r="O393" s="95">
        <v>7484.4500000000007</v>
      </c>
      <c r="P393" s="95">
        <v>7522.7800000000007</v>
      </c>
      <c r="Q393" s="95">
        <v>7528.5</v>
      </c>
      <c r="R393" s="95">
        <v>7525</v>
      </c>
      <c r="S393" s="95">
        <v>7583.6900000000005</v>
      </c>
      <c r="T393" s="95">
        <v>7633.79</v>
      </c>
      <c r="U393" s="95">
        <v>7644.01</v>
      </c>
      <c r="V393" s="95">
        <v>7599.26</v>
      </c>
      <c r="W393" s="95">
        <v>7582.91</v>
      </c>
      <c r="X393" s="95">
        <v>7558.16</v>
      </c>
      <c r="Y393" s="95">
        <v>7293.14</v>
      </c>
    </row>
    <row r="394" spans="1:25" s="68" customFormat="1" ht="15.75" hidden="1" outlineLevel="1" x14ac:dyDescent="0.25">
      <c r="A394" s="107">
        <v>10</v>
      </c>
      <c r="B394" s="95">
        <v>6739.85</v>
      </c>
      <c r="C394" s="95">
        <v>6599.67</v>
      </c>
      <c r="D394" s="95">
        <v>6509.98</v>
      </c>
      <c r="E394" s="95">
        <v>6506.3</v>
      </c>
      <c r="F394" s="95">
        <v>6528.24</v>
      </c>
      <c r="G394" s="95">
        <v>6770.97</v>
      </c>
      <c r="H394" s="95">
        <v>7115.32</v>
      </c>
      <c r="I394" s="95">
        <v>7359.46</v>
      </c>
      <c r="J394" s="95">
        <v>7650.1</v>
      </c>
      <c r="K394" s="95">
        <v>7801.84</v>
      </c>
      <c r="L394" s="95">
        <v>7665.89</v>
      </c>
      <c r="M394" s="95">
        <v>7657.4500000000007</v>
      </c>
      <c r="N394" s="95">
        <v>7654.35</v>
      </c>
      <c r="O394" s="95">
        <v>7701.6</v>
      </c>
      <c r="P394" s="95">
        <v>7698.27</v>
      </c>
      <c r="Q394" s="95">
        <v>7754.97</v>
      </c>
      <c r="R394" s="95">
        <v>7768.99</v>
      </c>
      <c r="S394" s="95">
        <v>7565.33</v>
      </c>
      <c r="T394" s="95">
        <v>8049.3099999999995</v>
      </c>
      <c r="U394" s="95">
        <v>8213.83</v>
      </c>
      <c r="V394" s="95">
        <v>7994.8600000000006</v>
      </c>
      <c r="W394" s="95">
        <v>7950.8099999999995</v>
      </c>
      <c r="X394" s="95">
        <v>7590.64</v>
      </c>
      <c r="Y394" s="95">
        <v>7316.62</v>
      </c>
    </row>
    <row r="395" spans="1:25" s="68" customFormat="1" ht="15.75" hidden="1" outlineLevel="1" x14ac:dyDescent="0.25">
      <c r="A395" s="107">
        <v>11</v>
      </c>
      <c r="B395" s="95">
        <v>6724.2800000000007</v>
      </c>
      <c r="C395" s="95">
        <v>6594.14</v>
      </c>
      <c r="D395" s="95">
        <v>6505.17</v>
      </c>
      <c r="E395" s="95">
        <v>6503.76</v>
      </c>
      <c r="F395" s="95">
        <v>6531.14</v>
      </c>
      <c r="G395" s="95">
        <v>6783.84</v>
      </c>
      <c r="H395" s="95">
        <v>7324.16</v>
      </c>
      <c r="I395" s="95">
        <v>7366.08</v>
      </c>
      <c r="J395" s="95">
        <v>7498.66</v>
      </c>
      <c r="K395" s="95">
        <v>7550.0599999999995</v>
      </c>
      <c r="L395" s="95">
        <v>7550.0599999999995</v>
      </c>
      <c r="M395" s="95">
        <v>7542.7800000000007</v>
      </c>
      <c r="N395" s="95">
        <v>7528.6</v>
      </c>
      <c r="O395" s="95">
        <v>7543.75</v>
      </c>
      <c r="P395" s="95">
        <v>7547.67</v>
      </c>
      <c r="Q395" s="95">
        <v>7562.77</v>
      </c>
      <c r="R395" s="95">
        <v>7570.9400000000005</v>
      </c>
      <c r="S395" s="95">
        <v>7580.8600000000006</v>
      </c>
      <c r="T395" s="95">
        <v>7656.3</v>
      </c>
      <c r="U395" s="95">
        <v>7653.58</v>
      </c>
      <c r="V395" s="95">
        <v>7596.88</v>
      </c>
      <c r="W395" s="95">
        <v>7590.88</v>
      </c>
      <c r="X395" s="95">
        <v>7466.41</v>
      </c>
      <c r="Y395" s="95">
        <v>7175.16</v>
      </c>
    </row>
    <row r="396" spans="1:25" s="68" customFormat="1" ht="15.75" hidden="1" outlineLevel="1" x14ac:dyDescent="0.25">
      <c r="A396" s="107">
        <v>12</v>
      </c>
      <c r="B396" s="95">
        <v>6781.4</v>
      </c>
      <c r="C396" s="95">
        <v>6700.91</v>
      </c>
      <c r="D396" s="95">
        <v>6614.4</v>
      </c>
      <c r="E396" s="95">
        <v>6591.12</v>
      </c>
      <c r="F396" s="95">
        <v>6544.66</v>
      </c>
      <c r="G396" s="95">
        <v>6698.27</v>
      </c>
      <c r="H396" s="95">
        <v>6738.0300000000007</v>
      </c>
      <c r="I396" s="95">
        <v>7061.15</v>
      </c>
      <c r="J396" s="95">
        <v>7468.1900000000005</v>
      </c>
      <c r="K396" s="95">
        <v>7565.08</v>
      </c>
      <c r="L396" s="95">
        <v>7605.8</v>
      </c>
      <c r="M396" s="95">
        <v>7591.66</v>
      </c>
      <c r="N396" s="95">
        <v>7585.8</v>
      </c>
      <c r="O396" s="95">
        <v>7548.23</v>
      </c>
      <c r="P396" s="95">
        <v>7534.14</v>
      </c>
      <c r="Q396" s="95">
        <v>7535.98</v>
      </c>
      <c r="R396" s="95">
        <v>7544.57</v>
      </c>
      <c r="S396" s="95">
        <v>7579.76</v>
      </c>
      <c r="T396" s="95">
        <v>7625.73</v>
      </c>
      <c r="U396" s="95">
        <v>7637.57</v>
      </c>
      <c r="V396" s="95">
        <v>7612.41</v>
      </c>
      <c r="W396" s="95">
        <v>7525.8600000000006</v>
      </c>
      <c r="X396" s="95">
        <v>7136.43</v>
      </c>
      <c r="Y396" s="95">
        <v>6767.97</v>
      </c>
    </row>
    <row r="397" spans="1:25" s="68" customFormat="1" ht="15.75" hidden="1" outlineLevel="1" x14ac:dyDescent="0.25">
      <c r="A397" s="107">
        <v>13</v>
      </c>
      <c r="B397" s="95">
        <v>6489.55</v>
      </c>
      <c r="C397" s="95">
        <v>6360.63</v>
      </c>
      <c r="D397" s="95">
        <v>6331.62</v>
      </c>
      <c r="E397" s="95">
        <v>5188.62</v>
      </c>
      <c r="F397" s="95">
        <v>5188.66</v>
      </c>
      <c r="G397" s="95">
        <v>6355.25</v>
      </c>
      <c r="H397" s="95">
        <v>6446.43</v>
      </c>
      <c r="I397" s="95">
        <v>6562.16</v>
      </c>
      <c r="J397" s="95">
        <v>6776.91</v>
      </c>
      <c r="K397" s="95">
        <v>7312.24</v>
      </c>
      <c r="L397" s="95">
        <v>7433.52</v>
      </c>
      <c r="M397" s="95">
        <v>7388.37</v>
      </c>
      <c r="N397" s="95">
        <v>7355.32</v>
      </c>
      <c r="O397" s="95">
        <v>7386.27</v>
      </c>
      <c r="P397" s="95">
        <v>7404.48</v>
      </c>
      <c r="Q397" s="95">
        <v>7485.51</v>
      </c>
      <c r="R397" s="95">
        <v>7531.97</v>
      </c>
      <c r="S397" s="95">
        <v>7594.9</v>
      </c>
      <c r="T397" s="95">
        <v>7636.38</v>
      </c>
      <c r="U397" s="95">
        <v>7631.62</v>
      </c>
      <c r="V397" s="95">
        <v>7614.21</v>
      </c>
      <c r="W397" s="95">
        <v>7522.0599999999995</v>
      </c>
      <c r="X397" s="95">
        <v>7125.14</v>
      </c>
      <c r="Y397" s="95">
        <v>6755.05</v>
      </c>
    </row>
    <row r="398" spans="1:25" s="68" customFormat="1" ht="15.75" hidden="1" outlineLevel="1" x14ac:dyDescent="0.25">
      <c r="A398" s="107">
        <v>14</v>
      </c>
      <c r="B398" s="95">
        <v>6486.22</v>
      </c>
      <c r="C398" s="95">
        <v>6475.21</v>
      </c>
      <c r="D398" s="95">
        <v>6436.96</v>
      </c>
      <c r="E398" s="95">
        <v>6442.01</v>
      </c>
      <c r="F398" s="95">
        <v>6458.46</v>
      </c>
      <c r="G398" s="95">
        <v>6691.76</v>
      </c>
      <c r="H398" s="95">
        <v>6969.3</v>
      </c>
      <c r="I398" s="95">
        <v>7349.65</v>
      </c>
      <c r="J398" s="95">
        <v>7523.02</v>
      </c>
      <c r="K398" s="95">
        <v>7557.64</v>
      </c>
      <c r="L398" s="95">
        <v>7557.0300000000007</v>
      </c>
      <c r="M398" s="95">
        <v>7535</v>
      </c>
      <c r="N398" s="95">
        <v>7513.76</v>
      </c>
      <c r="O398" s="95">
        <v>7529.18</v>
      </c>
      <c r="P398" s="95">
        <v>7528.9500000000007</v>
      </c>
      <c r="Q398" s="95">
        <v>7541.42</v>
      </c>
      <c r="R398" s="95">
        <v>7548.2000000000007</v>
      </c>
      <c r="S398" s="95">
        <v>7557</v>
      </c>
      <c r="T398" s="95">
        <v>7588.89</v>
      </c>
      <c r="U398" s="95">
        <v>7589.17</v>
      </c>
      <c r="V398" s="95">
        <v>7556.97</v>
      </c>
      <c r="W398" s="95">
        <v>7531.14</v>
      </c>
      <c r="X398" s="95">
        <v>7379.97</v>
      </c>
      <c r="Y398" s="95">
        <v>6937.83</v>
      </c>
    </row>
    <row r="399" spans="1:25" s="68" customFormat="1" ht="15.75" hidden="1" outlineLevel="1" x14ac:dyDescent="0.25">
      <c r="A399" s="107">
        <v>15</v>
      </c>
      <c r="B399" s="95">
        <v>6571.75</v>
      </c>
      <c r="C399" s="95">
        <v>6517.91</v>
      </c>
      <c r="D399" s="95">
        <v>6484.71</v>
      </c>
      <c r="E399" s="95">
        <v>6484.74</v>
      </c>
      <c r="F399" s="95">
        <v>6512.9</v>
      </c>
      <c r="G399" s="95">
        <v>6732.37</v>
      </c>
      <c r="H399" s="95">
        <v>7178.64</v>
      </c>
      <c r="I399" s="95">
        <v>7345.9400000000005</v>
      </c>
      <c r="J399" s="95">
        <v>7537.1100000000006</v>
      </c>
      <c r="K399" s="95">
        <v>7560.57</v>
      </c>
      <c r="L399" s="95">
        <v>7561.5</v>
      </c>
      <c r="M399" s="95">
        <v>7541.6100000000006</v>
      </c>
      <c r="N399" s="95">
        <v>7537</v>
      </c>
      <c r="O399" s="95">
        <v>7537.38</v>
      </c>
      <c r="P399" s="95">
        <v>7540.3099999999995</v>
      </c>
      <c r="Q399" s="95">
        <v>7551.5300000000007</v>
      </c>
      <c r="R399" s="95">
        <v>7563.82</v>
      </c>
      <c r="S399" s="95">
        <v>7562.88</v>
      </c>
      <c r="T399" s="95">
        <v>7597.35</v>
      </c>
      <c r="U399" s="95">
        <v>7594.55</v>
      </c>
      <c r="V399" s="95">
        <v>7566.21</v>
      </c>
      <c r="W399" s="95">
        <v>7567.93</v>
      </c>
      <c r="X399" s="95">
        <v>7357.8099999999995</v>
      </c>
      <c r="Y399" s="95">
        <v>7016.2</v>
      </c>
    </row>
    <row r="400" spans="1:25" s="68" customFormat="1" ht="15.75" hidden="1" outlineLevel="1" x14ac:dyDescent="0.25">
      <c r="A400" s="107">
        <v>16</v>
      </c>
      <c r="B400" s="95">
        <v>6620.74</v>
      </c>
      <c r="C400" s="95">
        <v>6566.35</v>
      </c>
      <c r="D400" s="95">
        <v>6514.42</v>
      </c>
      <c r="E400" s="95">
        <v>6511.2800000000007</v>
      </c>
      <c r="F400" s="95">
        <v>6514.18</v>
      </c>
      <c r="G400" s="95">
        <v>6764.47</v>
      </c>
      <c r="H400" s="95">
        <v>7245.43</v>
      </c>
      <c r="I400" s="95">
        <v>7380.1100000000006</v>
      </c>
      <c r="J400" s="95">
        <v>7560.17</v>
      </c>
      <c r="K400" s="95">
        <v>7600.15</v>
      </c>
      <c r="L400" s="95">
        <v>7610.43</v>
      </c>
      <c r="M400" s="95">
        <v>7601.4</v>
      </c>
      <c r="N400" s="95">
        <v>7589.49</v>
      </c>
      <c r="O400" s="95">
        <v>7593.39</v>
      </c>
      <c r="P400" s="95">
        <v>7592.2000000000007</v>
      </c>
      <c r="Q400" s="95">
        <v>7595.4</v>
      </c>
      <c r="R400" s="95">
        <v>7556.09</v>
      </c>
      <c r="S400" s="95">
        <v>7563.79</v>
      </c>
      <c r="T400" s="95">
        <v>7615.0599999999995</v>
      </c>
      <c r="U400" s="95">
        <v>7638.72</v>
      </c>
      <c r="V400" s="95">
        <v>7601.58</v>
      </c>
      <c r="W400" s="95">
        <v>7575.15</v>
      </c>
      <c r="X400" s="95">
        <v>7363.9400000000005</v>
      </c>
      <c r="Y400" s="95">
        <v>6971.92</v>
      </c>
    </row>
    <row r="401" spans="1:25" s="68" customFormat="1" ht="15.75" hidden="1" outlineLevel="1" x14ac:dyDescent="0.25">
      <c r="A401" s="107">
        <v>17</v>
      </c>
      <c r="B401" s="95">
        <v>6561.26</v>
      </c>
      <c r="C401" s="95">
        <v>6539.1100000000006</v>
      </c>
      <c r="D401" s="95">
        <v>6488.17</v>
      </c>
      <c r="E401" s="95">
        <v>6487.16</v>
      </c>
      <c r="F401" s="95">
        <v>6490.05</v>
      </c>
      <c r="G401" s="95">
        <v>6733.81</v>
      </c>
      <c r="H401" s="95">
        <v>6873.54</v>
      </c>
      <c r="I401" s="95">
        <v>7110.1900000000005</v>
      </c>
      <c r="J401" s="95">
        <v>7357.5</v>
      </c>
      <c r="K401" s="95">
        <v>7459.9</v>
      </c>
      <c r="L401" s="95">
        <v>7468.34</v>
      </c>
      <c r="M401" s="95">
        <v>7437.18</v>
      </c>
      <c r="N401" s="95">
        <v>7417.7800000000007</v>
      </c>
      <c r="O401" s="95">
        <v>7443.01</v>
      </c>
      <c r="P401" s="95">
        <v>7437.8</v>
      </c>
      <c r="Q401" s="95">
        <v>7427.07</v>
      </c>
      <c r="R401" s="95">
        <v>7441.38</v>
      </c>
      <c r="S401" s="95">
        <v>7499.4</v>
      </c>
      <c r="T401" s="95">
        <v>7535.8</v>
      </c>
      <c r="U401" s="95">
        <v>7548.85</v>
      </c>
      <c r="V401" s="95">
        <v>7492.68</v>
      </c>
      <c r="W401" s="95">
        <v>7463.89</v>
      </c>
      <c r="X401" s="95">
        <v>7066.56</v>
      </c>
      <c r="Y401" s="95">
        <v>6839.46</v>
      </c>
    </row>
    <row r="402" spans="1:25" s="68" customFormat="1" ht="15.75" hidden="1" outlineLevel="1" x14ac:dyDescent="0.25">
      <c r="A402" s="107">
        <v>18</v>
      </c>
      <c r="B402" s="95">
        <v>6542.25</v>
      </c>
      <c r="C402" s="95">
        <v>6513.8</v>
      </c>
      <c r="D402" s="95">
        <v>6456.91</v>
      </c>
      <c r="E402" s="95">
        <v>6462.1</v>
      </c>
      <c r="F402" s="95">
        <v>6468.58</v>
      </c>
      <c r="G402" s="95">
        <v>6628.06</v>
      </c>
      <c r="H402" s="95">
        <v>6798.68</v>
      </c>
      <c r="I402" s="95">
        <v>7132.98</v>
      </c>
      <c r="J402" s="95">
        <v>7436.6</v>
      </c>
      <c r="K402" s="95">
        <v>7509.9500000000007</v>
      </c>
      <c r="L402" s="95">
        <v>7508.52</v>
      </c>
      <c r="M402" s="95">
        <v>7489.93</v>
      </c>
      <c r="N402" s="95">
        <v>7438.21</v>
      </c>
      <c r="O402" s="95">
        <v>7458.74</v>
      </c>
      <c r="P402" s="95">
        <v>7456.92</v>
      </c>
      <c r="Q402" s="95">
        <v>7469.54</v>
      </c>
      <c r="R402" s="95">
        <v>7497.89</v>
      </c>
      <c r="S402" s="95">
        <v>7547.72</v>
      </c>
      <c r="T402" s="95">
        <v>7591.1900000000005</v>
      </c>
      <c r="U402" s="95">
        <v>7593.26</v>
      </c>
      <c r="V402" s="95">
        <v>7562.26</v>
      </c>
      <c r="W402" s="95">
        <v>7583.67</v>
      </c>
      <c r="X402" s="95">
        <v>7344.1</v>
      </c>
      <c r="Y402" s="95">
        <v>6973.3600000000006</v>
      </c>
    </row>
    <row r="403" spans="1:25" s="68" customFormat="1" ht="15.75" hidden="1" outlineLevel="1" x14ac:dyDescent="0.25">
      <c r="A403" s="107">
        <v>19</v>
      </c>
      <c r="B403" s="95">
        <v>6862.73</v>
      </c>
      <c r="C403" s="95">
        <v>6697.13</v>
      </c>
      <c r="D403" s="95">
        <v>6597.17</v>
      </c>
      <c r="E403" s="95">
        <v>6589.26</v>
      </c>
      <c r="F403" s="95">
        <v>6615.6900000000005</v>
      </c>
      <c r="G403" s="95">
        <v>6776.08</v>
      </c>
      <c r="H403" s="95">
        <v>6974.35</v>
      </c>
      <c r="I403" s="95">
        <v>7181.8600000000006</v>
      </c>
      <c r="J403" s="95">
        <v>7475.46</v>
      </c>
      <c r="K403" s="95">
        <v>7560.38</v>
      </c>
      <c r="L403" s="95">
        <v>7565.3099999999995</v>
      </c>
      <c r="M403" s="95">
        <v>7554.7000000000007</v>
      </c>
      <c r="N403" s="95">
        <v>7544.51</v>
      </c>
      <c r="O403" s="95">
        <v>7548.4500000000007</v>
      </c>
      <c r="P403" s="95">
        <v>7546.9400000000005</v>
      </c>
      <c r="Q403" s="95">
        <v>7548.38</v>
      </c>
      <c r="R403" s="95">
        <v>7563.27</v>
      </c>
      <c r="S403" s="95">
        <v>7574.5</v>
      </c>
      <c r="T403" s="95">
        <v>7631.04</v>
      </c>
      <c r="U403" s="95">
        <v>7632.91</v>
      </c>
      <c r="V403" s="95">
        <v>7615.1100000000006</v>
      </c>
      <c r="W403" s="95">
        <v>7580.63</v>
      </c>
      <c r="X403" s="95">
        <v>7505.0599999999995</v>
      </c>
      <c r="Y403" s="95">
        <v>7230.49</v>
      </c>
    </row>
    <row r="404" spans="1:25" s="68" customFormat="1" ht="15.75" hidden="1" outlineLevel="1" x14ac:dyDescent="0.25">
      <c r="A404" s="107">
        <v>20</v>
      </c>
      <c r="B404" s="95">
        <v>6912.16</v>
      </c>
      <c r="C404" s="95">
        <v>6769.8</v>
      </c>
      <c r="D404" s="95">
        <v>6699.31</v>
      </c>
      <c r="E404" s="95">
        <v>6691.73</v>
      </c>
      <c r="F404" s="95">
        <v>6690.4</v>
      </c>
      <c r="G404" s="95">
        <v>6820.83</v>
      </c>
      <c r="H404" s="95">
        <v>6982.99</v>
      </c>
      <c r="I404" s="95">
        <v>7359.05</v>
      </c>
      <c r="J404" s="95">
        <v>7455.33</v>
      </c>
      <c r="K404" s="95">
        <v>7523.14</v>
      </c>
      <c r="L404" s="95">
        <v>7567.5</v>
      </c>
      <c r="M404" s="95">
        <v>7546.12</v>
      </c>
      <c r="N404" s="95">
        <v>7510.15</v>
      </c>
      <c r="O404" s="95">
        <v>7513.14</v>
      </c>
      <c r="P404" s="95">
        <v>7520.9500000000007</v>
      </c>
      <c r="Q404" s="95">
        <v>7556.01</v>
      </c>
      <c r="R404" s="95">
        <v>7579.1100000000006</v>
      </c>
      <c r="S404" s="95">
        <v>7621.72</v>
      </c>
      <c r="T404" s="95">
        <v>7668.48</v>
      </c>
      <c r="U404" s="95">
        <v>7667.55</v>
      </c>
      <c r="V404" s="95">
        <v>7615.9400000000005</v>
      </c>
      <c r="W404" s="95">
        <v>7581.4</v>
      </c>
      <c r="X404" s="95">
        <v>7484.58</v>
      </c>
      <c r="Y404" s="95">
        <v>7363.35</v>
      </c>
    </row>
    <row r="405" spans="1:25" s="68" customFormat="1" ht="15.75" hidden="1" outlineLevel="1" x14ac:dyDescent="0.25">
      <c r="A405" s="107">
        <v>21</v>
      </c>
      <c r="B405" s="95">
        <v>6715.3</v>
      </c>
      <c r="C405" s="95">
        <v>6597.1900000000005</v>
      </c>
      <c r="D405" s="95">
        <v>6566.59</v>
      </c>
      <c r="E405" s="95">
        <v>6559.81</v>
      </c>
      <c r="F405" s="95">
        <v>6573.77</v>
      </c>
      <c r="G405" s="95">
        <v>6837.6</v>
      </c>
      <c r="H405" s="95">
        <v>7234.85</v>
      </c>
      <c r="I405" s="95">
        <v>7471</v>
      </c>
      <c r="J405" s="95">
        <v>7595.41</v>
      </c>
      <c r="K405" s="95">
        <v>7685.58</v>
      </c>
      <c r="L405" s="95">
        <v>7687.1</v>
      </c>
      <c r="M405" s="95">
        <v>7664.29</v>
      </c>
      <c r="N405" s="95">
        <v>7608.01</v>
      </c>
      <c r="O405" s="95">
        <v>7670.09</v>
      </c>
      <c r="P405" s="95">
        <v>7629.32</v>
      </c>
      <c r="Q405" s="95">
        <v>7663.75</v>
      </c>
      <c r="R405" s="95">
        <v>7685.91</v>
      </c>
      <c r="S405" s="95">
        <v>7796.6100000000006</v>
      </c>
      <c r="T405" s="95">
        <v>7903.43</v>
      </c>
      <c r="U405" s="95">
        <v>7789.49</v>
      </c>
      <c r="V405" s="95">
        <v>7690.38</v>
      </c>
      <c r="W405" s="95">
        <v>7628.88</v>
      </c>
      <c r="X405" s="95">
        <v>7530.6</v>
      </c>
      <c r="Y405" s="95">
        <v>7302.21</v>
      </c>
    </row>
    <row r="406" spans="1:25" s="68" customFormat="1" ht="15.75" hidden="1" outlineLevel="1" x14ac:dyDescent="0.25">
      <c r="A406" s="107">
        <v>22</v>
      </c>
      <c r="B406" s="95">
        <v>6753.57</v>
      </c>
      <c r="C406" s="95">
        <v>6609</v>
      </c>
      <c r="D406" s="95">
        <v>6572.35</v>
      </c>
      <c r="E406" s="95">
        <v>6547.68</v>
      </c>
      <c r="F406" s="95">
        <v>6586.3600000000006</v>
      </c>
      <c r="G406" s="95">
        <v>6876.59</v>
      </c>
      <c r="H406" s="95">
        <v>7403.87</v>
      </c>
      <c r="I406" s="95">
        <v>7485.5</v>
      </c>
      <c r="J406" s="95">
        <v>7646.59</v>
      </c>
      <c r="K406" s="95">
        <v>7769.0599999999995</v>
      </c>
      <c r="L406" s="95">
        <v>7821.67</v>
      </c>
      <c r="M406" s="95">
        <v>7791.09</v>
      </c>
      <c r="N406" s="95">
        <v>7783.29</v>
      </c>
      <c r="O406" s="95">
        <v>7799.07</v>
      </c>
      <c r="P406" s="95">
        <v>7792.14</v>
      </c>
      <c r="Q406" s="95">
        <v>7867.84</v>
      </c>
      <c r="R406" s="95">
        <v>7571.41</v>
      </c>
      <c r="S406" s="95">
        <v>7566.82</v>
      </c>
      <c r="T406" s="95">
        <v>7656.82</v>
      </c>
      <c r="U406" s="95">
        <v>7706.23</v>
      </c>
      <c r="V406" s="95">
        <v>7802.96</v>
      </c>
      <c r="W406" s="95">
        <v>8097.8</v>
      </c>
      <c r="X406" s="95">
        <v>7851.83</v>
      </c>
      <c r="Y406" s="95">
        <v>7417.04</v>
      </c>
    </row>
    <row r="407" spans="1:25" s="68" customFormat="1" ht="15.75" hidden="1" outlineLevel="1" x14ac:dyDescent="0.25">
      <c r="A407" s="107">
        <v>23</v>
      </c>
      <c r="B407" s="95">
        <v>6950.51</v>
      </c>
      <c r="C407" s="95">
        <v>6752.8</v>
      </c>
      <c r="D407" s="95">
        <v>6666.98</v>
      </c>
      <c r="E407" s="95">
        <v>6646.82</v>
      </c>
      <c r="F407" s="95">
        <v>6670.2800000000007</v>
      </c>
      <c r="G407" s="95">
        <v>6928.23</v>
      </c>
      <c r="H407" s="95">
        <v>7363.14</v>
      </c>
      <c r="I407" s="95">
        <v>7526.75</v>
      </c>
      <c r="J407" s="95">
        <v>7604.52</v>
      </c>
      <c r="K407" s="95">
        <v>7698.02</v>
      </c>
      <c r="L407" s="95">
        <v>7710.21</v>
      </c>
      <c r="M407" s="95">
        <v>7672.7800000000007</v>
      </c>
      <c r="N407" s="95">
        <v>7645.89</v>
      </c>
      <c r="O407" s="95">
        <v>7656.82</v>
      </c>
      <c r="P407" s="95">
        <v>7644.5300000000007</v>
      </c>
      <c r="Q407" s="95">
        <v>7658.42</v>
      </c>
      <c r="R407" s="95">
        <v>7589.67</v>
      </c>
      <c r="S407" s="95">
        <v>7624.66</v>
      </c>
      <c r="T407" s="95">
        <v>7624.14</v>
      </c>
      <c r="U407" s="95">
        <v>7632.77</v>
      </c>
      <c r="V407" s="95">
        <v>7597.63</v>
      </c>
      <c r="W407" s="95">
        <v>7629.49</v>
      </c>
      <c r="X407" s="95">
        <v>7499.09</v>
      </c>
      <c r="Y407" s="95">
        <v>7148.38</v>
      </c>
    </row>
    <row r="408" spans="1:25" s="68" customFormat="1" ht="15.75" hidden="1" outlineLevel="1" x14ac:dyDescent="0.25">
      <c r="A408" s="107">
        <v>24</v>
      </c>
      <c r="B408" s="95">
        <v>6780.42</v>
      </c>
      <c r="C408" s="95">
        <v>6629.93</v>
      </c>
      <c r="D408" s="95">
        <v>6574.71</v>
      </c>
      <c r="E408" s="95">
        <v>6540.22</v>
      </c>
      <c r="F408" s="95">
        <v>6584.02</v>
      </c>
      <c r="G408" s="95">
        <v>6782.58</v>
      </c>
      <c r="H408" s="95">
        <v>7162.2</v>
      </c>
      <c r="I408" s="95">
        <v>7390.91</v>
      </c>
      <c r="J408" s="95">
        <v>7549.0599999999995</v>
      </c>
      <c r="K408" s="95">
        <v>7581.8099999999995</v>
      </c>
      <c r="L408" s="95">
        <v>7559.09</v>
      </c>
      <c r="M408" s="95">
        <v>7543.87</v>
      </c>
      <c r="N408" s="95">
        <v>7533.63</v>
      </c>
      <c r="O408" s="95">
        <v>7560.15</v>
      </c>
      <c r="P408" s="95">
        <v>7561.5</v>
      </c>
      <c r="Q408" s="95">
        <v>7568.9400000000005</v>
      </c>
      <c r="R408" s="95">
        <v>7609.43</v>
      </c>
      <c r="S408" s="95">
        <v>7643.37</v>
      </c>
      <c r="T408" s="95">
        <v>7725.58</v>
      </c>
      <c r="U408" s="95">
        <v>7868.75</v>
      </c>
      <c r="V408" s="95">
        <v>7730.51</v>
      </c>
      <c r="W408" s="95">
        <v>7629.71</v>
      </c>
      <c r="X408" s="95">
        <v>7464.13</v>
      </c>
      <c r="Y408" s="95">
        <v>7253.42</v>
      </c>
    </row>
    <row r="409" spans="1:25" s="68" customFormat="1" ht="15.75" hidden="1" outlineLevel="1" x14ac:dyDescent="0.25">
      <c r="A409" s="107">
        <v>25</v>
      </c>
      <c r="B409" s="95">
        <v>6818.73</v>
      </c>
      <c r="C409" s="95">
        <v>6662.26</v>
      </c>
      <c r="D409" s="95">
        <v>6636.05</v>
      </c>
      <c r="E409" s="95">
        <v>6594.56</v>
      </c>
      <c r="F409" s="95">
        <v>6662.98</v>
      </c>
      <c r="G409" s="95">
        <v>6795.9400000000005</v>
      </c>
      <c r="H409" s="95">
        <v>7210.56</v>
      </c>
      <c r="I409" s="95">
        <v>7471.05</v>
      </c>
      <c r="J409" s="95">
        <v>7630.92</v>
      </c>
      <c r="K409" s="95">
        <v>7650.57</v>
      </c>
      <c r="L409" s="95">
        <v>7604.15</v>
      </c>
      <c r="M409" s="95">
        <v>7576.6100000000006</v>
      </c>
      <c r="N409" s="95">
        <v>7537.17</v>
      </c>
      <c r="O409" s="95">
        <v>7561.83</v>
      </c>
      <c r="P409" s="95">
        <v>7575.05</v>
      </c>
      <c r="Q409" s="95">
        <v>7577.25</v>
      </c>
      <c r="R409" s="95">
        <v>7586.1900000000005</v>
      </c>
      <c r="S409" s="95">
        <v>7630.93</v>
      </c>
      <c r="T409" s="95">
        <v>7699.63</v>
      </c>
      <c r="U409" s="95">
        <v>7669.4400000000005</v>
      </c>
      <c r="V409" s="95">
        <v>7650.97</v>
      </c>
      <c r="W409" s="95">
        <v>7638.97</v>
      </c>
      <c r="X409" s="95">
        <v>7461.84</v>
      </c>
      <c r="Y409" s="95">
        <v>7099.56</v>
      </c>
    </row>
    <row r="410" spans="1:25" s="68" customFormat="1" ht="15.75" hidden="1" outlineLevel="1" x14ac:dyDescent="0.25">
      <c r="A410" s="107">
        <v>26</v>
      </c>
      <c r="B410" s="95">
        <v>6924.6900000000005</v>
      </c>
      <c r="C410" s="95">
        <v>6787.67</v>
      </c>
      <c r="D410" s="95">
        <v>6713.71</v>
      </c>
      <c r="E410" s="95">
        <v>6690.12</v>
      </c>
      <c r="F410" s="95">
        <v>6683.04</v>
      </c>
      <c r="G410" s="95">
        <v>6749.81</v>
      </c>
      <c r="H410" s="95">
        <v>6883.88</v>
      </c>
      <c r="I410" s="95">
        <v>7392.08</v>
      </c>
      <c r="J410" s="95">
        <v>7554.92</v>
      </c>
      <c r="K410" s="95">
        <v>7667.82</v>
      </c>
      <c r="L410" s="95">
        <v>7634.84</v>
      </c>
      <c r="M410" s="95">
        <v>7603.47</v>
      </c>
      <c r="N410" s="95">
        <v>7593.88</v>
      </c>
      <c r="O410" s="95">
        <v>7659.37</v>
      </c>
      <c r="P410" s="95">
        <v>7659.97</v>
      </c>
      <c r="Q410" s="95">
        <v>7671.51</v>
      </c>
      <c r="R410" s="95">
        <v>7761.22</v>
      </c>
      <c r="S410" s="95">
        <v>8451.98</v>
      </c>
      <c r="T410" s="95">
        <v>8510.15</v>
      </c>
      <c r="U410" s="95">
        <v>8578.91</v>
      </c>
      <c r="V410" s="95">
        <v>8061.92</v>
      </c>
      <c r="W410" s="95">
        <v>8306.0400000000009</v>
      </c>
      <c r="X410" s="95">
        <v>7592.85</v>
      </c>
      <c r="Y410" s="95">
        <v>7418.89</v>
      </c>
    </row>
    <row r="411" spans="1:25" s="68" customFormat="1" ht="15.75" hidden="1" outlineLevel="1" x14ac:dyDescent="0.25">
      <c r="A411" s="107">
        <v>27</v>
      </c>
      <c r="B411" s="95">
        <v>7041.39</v>
      </c>
      <c r="C411" s="95">
        <v>6871.12</v>
      </c>
      <c r="D411" s="95">
        <v>6754.27</v>
      </c>
      <c r="E411" s="95">
        <v>6712.81</v>
      </c>
      <c r="F411" s="95">
        <v>6701.37</v>
      </c>
      <c r="G411" s="95">
        <v>6797.92</v>
      </c>
      <c r="H411" s="95">
        <v>6812.47</v>
      </c>
      <c r="I411" s="95">
        <v>7090.71</v>
      </c>
      <c r="J411" s="95">
        <v>7453.68</v>
      </c>
      <c r="K411" s="95">
        <v>7599.1</v>
      </c>
      <c r="L411" s="95">
        <v>7620.75</v>
      </c>
      <c r="M411" s="95">
        <v>7618.91</v>
      </c>
      <c r="N411" s="95">
        <v>7613.7000000000007</v>
      </c>
      <c r="O411" s="95">
        <v>7613.51</v>
      </c>
      <c r="P411" s="95">
        <v>7620.02</v>
      </c>
      <c r="Q411" s="95">
        <v>7646.54</v>
      </c>
      <c r="R411" s="95">
        <v>7780.14</v>
      </c>
      <c r="S411" s="95">
        <v>7838.99</v>
      </c>
      <c r="T411" s="95">
        <v>7948.83</v>
      </c>
      <c r="U411" s="95">
        <v>7932.39</v>
      </c>
      <c r="V411" s="95">
        <v>7879.7000000000007</v>
      </c>
      <c r="W411" s="95">
        <v>7717.51</v>
      </c>
      <c r="X411" s="95">
        <v>7502.97</v>
      </c>
      <c r="Y411" s="95">
        <v>7229.01</v>
      </c>
    </row>
    <row r="412" spans="1:25" s="68" customFormat="1" ht="15.75" hidden="1" outlineLevel="1" x14ac:dyDescent="0.25">
      <c r="A412" s="107">
        <v>28</v>
      </c>
      <c r="B412" s="95">
        <v>6844.5</v>
      </c>
      <c r="C412" s="95">
        <v>6680.25</v>
      </c>
      <c r="D412" s="95">
        <v>6604.32</v>
      </c>
      <c r="E412" s="95">
        <v>6543.58</v>
      </c>
      <c r="F412" s="95">
        <v>6534.21</v>
      </c>
      <c r="G412" s="95">
        <v>6792.02</v>
      </c>
      <c r="H412" s="95">
        <v>7320.83</v>
      </c>
      <c r="I412" s="95">
        <v>7519.07</v>
      </c>
      <c r="J412" s="95">
        <v>7588.62</v>
      </c>
      <c r="K412" s="95">
        <v>7517.96</v>
      </c>
      <c r="L412" s="95">
        <v>7515.02</v>
      </c>
      <c r="M412" s="95">
        <v>7508.5</v>
      </c>
      <c r="N412" s="95">
        <v>7480.46</v>
      </c>
      <c r="O412" s="95">
        <v>7586.23</v>
      </c>
      <c r="P412" s="95">
        <v>7487.27</v>
      </c>
      <c r="Q412" s="95">
        <v>7505.18</v>
      </c>
      <c r="R412" s="95">
        <v>7511.23</v>
      </c>
      <c r="S412" s="95">
        <v>7518.13</v>
      </c>
      <c r="T412" s="95">
        <v>7560.6900000000005</v>
      </c>
      <c r="U412" s="95">
        <v>7539.65</v>
      </c>
      <c r="V412" s="95">
        <v>7524.4500000000007</v>
      </c>
      <c r="W412" s="95">
        <v>7538.64</v>
      </c>
      <c r="X412" s="95">
        <v>7602.85</v>
      </c>
      <c r="Y412" s="95">
        <v>7326.63</v>
      </c>
    </row>
    <row r="413" spans="1:25" s="68" customFormat="1" ht="15.75" hidden="1" outlineLevel="1" x14ac:dyDescent="0.25">
      <c r="A413" s="107">
        <v>29</v>
      </c>
      <c r="B413" s="95">
        <v>7042.06</v>
      </c>
      <c r="C413" s="95">
        <v>6701.12</v>
      </c>
      <c r="D413" s="95">
        <v>6658.73</v>
      </c>
      <c r="E413" s="95">
        <v>6677.1900000000005</v>
      </c>
      <c r="F413" s="95">
        <v>6738.08</v>
      </c>
      <c r="G413" s="95">
        <v>6924.22</v>
      </c>
      <c r="H413" s="95">
        <v>7387.83</v>
      </c>
      <c r="I413" s="95">
        <v>7434.38</v>
      </c>
      <c r="J413" s="95">
        <v>7576.67</v>
      </c>
      <c r="K413" s="95">
        <v>7600.97</v>
      </c>
      <c r="L413" s="95">
        <v>7616.6100000000006</v>
      </c>
      <c r="M413" s="95">
        <v>7590.64</v>
      </c>
      <c r="N413" s="95">
        <v>7573.47</v>
      </c>
      <c r="O413" s="95">
        <v>7571.32</v>
      </c>
      <c r="P413" s="95">
        <v>7575.55</v>
      </c>
      <c r="Q413" s="95">
        <v>7584.89</v>
      </c>
      <c r="R413" s="95">
        <v>7600.22</v>
      </c>
      <c r="S413" s="95">
        <v>7616.02</v>
      </c>
      <c r="T413" s="95">
        <v>7688.84</v>
      </c>
      <c r="U413" s="95">
        <v>7677.04</v>
      </c>
      <c r="V413" s="95">
        <v>7652.41</v>
      </c>
      <c r="W413" s="95">
        <v>7714.63</v>
      </c>
      <c r="X413" s="95">
        <v>7583.63</v>
      </c>
      <c r="Y413" s="95">
        <v>7385.3</v>
      </c>
    </row>
    <row r="414" spans="1:25" s="68" customFormat="1" ht="15.75" collapsed="1" x14ac:dyDescent="0.25">
      <c r="A414" s="107">
        <v>30</v>
      </c>
      <c r="B414" s="95">
        <v>6761.38</v>
      </c>
      <c r="C414" s="95">
        <v>6640.89</v>
      </c>
      <c r="D414" s="95">
        <v>6560.45</v>
      </c>
      <c r="E414" s="95">
        <v>6619.59</v>
      </c>
      <c r="F414" s="95">
        <v>6677.13</v>
      </c>
      <c r="G414" s="95">
        <v>6807.05</v>
      </c>
      <c r="H414" s="95">
        <v>7175.37</v>
      </c>
      <c r="I414" s="95">
        <v>7402.32</v>
      </c>
      <c r="J414" s="95">
        <v>7570.5599999999995</v>
      </c>
      <c r="K414" s="95">
        <v>7618.17</v>
      </c>
      <c r="L414" s="95">
        <v>7610.49</v>
      </c>
      <c r="M414" s="95">
        <v>7579.85</v>
      </c>
      <c r="N414" s="95">
        <v>7560.4400000000005</v>
      </c>
      <c r="O414" s="95">
        <v>7558.6100000000006</v>
      </c>
      <c r="P414" s="95">
        <v>7562.63</v>
      </c>
      <c r="Q414" s="95">
        <v>7567.77</v>
      </c>
      <c r="R414" s="95">
        <v>7590.18</v>
      </c>
      <c r="S414" s="95">
        <v>7636.87</v>
      </c>
      <c r="T414" s="95">
        <v>7687.4</v>
      </c>
      <c r="U414" s="95">
        <v>7697.16</v>
      </c>
      <c r="V414" s="95">
        <v>7643.4400000000005</v>
      </c>
      <c r="W414" s="95">
        <v>7690</v>
      </c>
      <c r="X414" s="95">
        <v>7561.41</v>
      </c>
      <c r="Y414" s="95">
        <v>7339.9400000000005</v>
      </c>
    </row>
    <row r="415" spans="1:25" s="68" customFormat="1" ht="15.75" x14ac:dyDescent="0.25">
      <c r="A415" s="107">
        <v>31</v>
      </c>
      <c r="B415" s="95">
        <v>6718.54</v>
      </c>
      <c r="C415" s="95">
        <v>6565.41</v>
      </c>
      <c r="D415" s="95">
        <v>6526.59</v>
      </c>
      <c r="E415" s="95">
        <v>6497.38</v>
      </c>
      <c r="F415" s="95">
        <v>6510.31</v>
      </c>
      <c r="G415" s="95">
        <v>6722.58</v>
      </c>
      <c r="H415" s="95">
        <v>7031.1100000000006</v>
      </c>
      <c r="I415" s="95">
        <v>7340.33</v>
      </c>
      <c r="J415" s="95">
        <v>7509.25</v>
      </c>
      <c r="K415" s="95">
        <v>7574.16</v>
      </c>
      <c r="L415" s="95">
        <v>7478.4400000000005</v>
      </c>
      <c r="M415" s="95">
        <v>7463.66</v>
      </c>
      <c r="N415" s="95">
        <v>7405.4</v>
      </c>
      <c r="O415" s="95">
        <v>7459.99</v>
      </c>
      <c r="P415" s="95">
        <v>7459.88</v>
      </c>
      <c r="Q415" s="95">
        <v>7463.27</v>
      </c>
      <c r="R415" s="95">
        <v>7480.64</v>
      </c>
      <c r="S415" s="95">
        <v>7549.07</v>
      </c>
      <c r="T415" s="95">
        <v>7601.7800000000007</v>
      </c>
      <c r="U415" s="95">
        <v>7596.71</v>
      </c>
      <c r="V415" s="95">
        <v>7581.18</v>
      </c>
      <c r="W415" s="95">
        <v>7604.91</v>
      </c>
      <c r="X415" s="95">
        <v>7446.48</v>
      </c>
      <c r="Y415" s="95">
        <v>6910.49</v>
      </c>
    </row>
    <row r="416" spans="1:25" s="68" customFormat="1" ht="15.75" x14ac:dyDescent="0.25">
      <c r="A416" s="46"/>
    </row>
    <row r="417" spans="1:25" s="68" customFormat="1" ht="15.75" x14ac:dyDescent="0.25">
      <c r="A417" s="139" t="s">
        <v>32</v>
      </c>
      <c r="B417" s="139" t="s">
        <v>122</v>
      </c>
      <c r="C417" s="139"/>
      <c r="D417" s="139"/>
      <c r="E417" s="139"/>
      <c r="F417" s="139"/>
      <c r="G417" s="139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</row>
    <row r="418" spans="1:25" s="75" customFormat="1" ht="12.75" x14ac:dyDescent="0.2">
      <c r="A418" s="139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7">
        <v>1</v>
      </c>
      <c r="B419" s="95">
        <v>8076.69</v>
      </c>
      <c r="C419" s="95">
        <v>6806.25</v>
      </c>
      <c r="D419" s="95">
        <v>6805.99</v>
      </c>
      <c r="E419" s="95">
        <v>6806.0199999999995</v>
      </c>
      <c r="F419" s="95">
        <v>6806.46</v>
      </c>
      <c r="G419" s="95">
        <v>7938.3499999999995</v>
      </c>
      <c r="H419" s="95">
        <v>8078.0199999999995</v>
      </c>
      <c r="I419" s="95">
        <v>8381.76</v>
      </c>
      <c r="J419" s="95">
        <v>8883.77</v>
      </c>
      <c r="K419" s="95">
        <v>8928.32</v>
      </c>
      <c r="L419" s="95">
        <v>8927.33</v>
      </c>
      <c r="M419" s="95">
        <v>8917.26</v>
      </c>
      <c r="N419" s="95">
        <v>8912.98</v>
      </c>
      <c r="O419" s="95">
        <v>8966.49</v>
      </c>
      <c r="P419" s="95">
        <v>8982.15</v>
      </c>
      <c r="Q419" s="95">
        <v>8987.41</v>
      </c>
      <c r="R419" s="95">
        <v>8998.5399999999991</v>
      </c>
      <c r="S419" s="95">
        <v>9000.2999999999993</v>
      </c>
      <c r="T419" s="95">
        <v>9045.84</v>
      </c>
      <c r="U419" s="95">
        <v>9121.5499999999993</v>
      </c>
      <c r="V419" s="95">
        <v>9073.83</v>
      </c>
      <c r="W419" s="95">
        <v>9008.32</v>
      </c>
      <c r="X419" s="95">
        <v>8778.869999999999</v>
      </c>
      <c r="Y419" s="95">
        <v>8317.5</v>
      </c>
    </row>
    <row r="420" spans="1:25" s="68" customFormat="1" ht="15.75" hidden="1" outlineLevel="1" x14ac:dyDescent="0.25">
      <c r="A420" s="107">
        <v>2</v>
      </c>
      <c r="B420" s="95">
        <v>8223.5499999999993</v>
      </c>
      <c r="C420" s="95">
        <v>8105.98</v>
      </c>
      <c r="D420" s="95">
        <v>8040.09</v>
      </c>
      <c r="E420" s="95">
        <v>8052.3099999999995</v>
      </c>
      <c r="F420" s="95">
        <v>8114.44</v>
      </c>
      <c r="G420" s="95">
        <v>8288.85</v>
      </c>
      <c r="H420" s="95">
        <v>8522.5499999999993</v>
      </c>
      <c r="I420" s="95">
        <v>8746.4599999999991</v>
      </c>
      <c r="J420" s="95">
        <v>9005.26</v>
      </c>
      <c r="K420" s="95">
        <v>9095.0499999999993</v>
      </c>
      <c r="L420" s="95">
        <v>9053.74</v>
      </c>
      <c r="M420" s="95">
        <v>9042.4699999999993</v>
      </c>
      <c r="N420" s="95">
        <v>9070.42</v>
      </c>
      <c r="O420" s="95">
        <v>9094.02</v>
      </c>
      <c r="P420" s="95">
        <v>9168.81</v>
      </c>
      <c r="Q420" s="95">
        <v>9138.43</v>
      </c>
      <c r="R420" s="95">
        <v>9172.7199999999993</v>
      </c>
      <c r="S420" s="95">
        <v>9169.56</v>
      </c>
      <c r="T420" s="95">
        <v>9200.74</v>
      </c>
      <c r="U420" s="95">
        <v>9215.7999999999993</v>
      </c>
      <c r="V420" s="95">
        <v>9190.0299999999988</v>
      </c>
      <c r="W420" s="95">
        <v>9216.369999999999</v>
      </c>
      <c r="X420" s="95">
        <v>9029.8799999999992</v>
      </c>
      <c r="Y420" s="95">
        <v>8669.58</v>
      </c>
    </row>
    <row r="421" spans="1:25" s="68" customFormat="1" ht="15.75" hidden="1" outlineLevel="1" x14ac:dyDescent="0.25">
      <c r="A421" s="107">
        <v>3</v>
      </c>
      <c r="B421" s="95">
        <v>8370.6999999999989</v>
      </c>
      <c r="C421" s="95">
        <v>8193.57</v>
      </c>
      <c r="D421" s="95">
        <v>8151.8499999999995</v>
      </c>
      <c r="E421" s="95">
        <v>8152.5</v>
      </c>
      <c r="F421" s="95">
        <v>8195.42</v>
      </c>
      <c r="G421" s="95">
        <v>8367.6</v>
      </c>
      <c r="H421" s="95">
        <v>8566.7899999999991</v>
      </c>
      <c r="I421" s="95">
        <v>8769.68</v>
      </c>
      <c r="J421" s="95">
        <v>9050.33</v>
      </c>
      <c r="K421" s="95">
        <v>9089.64</v>
      </c>
      <c r="L421" s="95">
        <v>9088.2999999999993</v>
      </c>
      <c r="M421" s="95">
        <v>9014.32</v>
      </c>
      <c r="N421" s="95">
        <v>9009.34</v>
      </c>
      <c r="O421" s="95">
        <v>9110.01</v>
      </c>
      <c r="P421" s="95">
        <v>9128.9399999999987</v>
      </c>
      <c r="Q421" s="95">
        <v>9130.86</v>
      </c>
      <c r="R421" s="95">
        <v>9147.09</v>
      </c>
      <c r="S421" s="95">
        <v>9154.9699999999993</v>
      </c>
      <c r="T421" s="95">
        <v>9176.4500000000007</v>
      </c>
      <c r="U421" s="95">
        <v>9176.99</v>
      </c>
      <c r="V421" s="95">
        <v>9158.25</v>
      </c>
      <c r="W421" s="95">
        <v>9186.49</v>
      </c>
      <c r="X421" s="95">
        <v>8927.869999999999</v>
      </c>
      <c r="Y421" s="95">
        <v>8551.56</v>
      </c>
    </row>
    <row r="422" spans="1:25" s="68" customFormat="1" ht="15.75" hidden="1" outlineLevel="1" x14ac:dyDescent="0.25">
      <c r="A422" s="107">
        <v>4</v>
      </c>
      <c r="B422" s="95">
        <v>8328.6999999999989</v>
      </c>
      <c r="C422" s="95">
        <v>8239.66</v>
      </c>
      <c r="D422" s="95">
        <v>8226.51</v>
      </c>
      <c r="E422" s="95">
        <v>8205.7799999999988</v>
      </c>
      <c r="F422" s="95">
        <v>8138.8899999999994</v>
      </c>
      <c r="G422" s="95">
        <v>8325.39</v>
      </c>
      <c r="H422" s="95">
        <v>8582.9599999999991</v>
      </c>
      <c r="I422" s="95">
        <v>8829.86</v>
      </c>
      <c r="J422" s="95">
        <v>9074.89</v>
      </c>
      <c r="K422" s="95">
        <v>9132.0999999999985</v>
      </c>
      <c r="L422" s="95">
        <v>9133.51</v>
      </c>
      <c r="M422" s="95">
        <v>9123.9</v>
      </c>
      <c r="N422" s="95">
        <v>9120.4599999999991</v>
      </c>
      <c r="O422" s="95">
        <v>9138.01</v>
      </c>
      <c r="P422" s="95">
        <v>9138.5</v>
      </c>
      <c r="Q422" s="95">
        <v>9137.4</v>
      </c>
      <c r="R422" s="95">
        <v>9118.31</v>
      </c>
      <c r="S422" s="95">
        <v>9143.08</v>
      </c>
      <c r="T422" s="95">
        <v>9186.5</v>
      </c>
      <c r="U422" s="95">
        <v>9191.25</v>
      </c>
      <c r="V422" s="95">
        <v>9173.7999999999993</v>
      </c>
      <c r="W422" s="95">
        <v>9207.26</v>
      </c>
      <c r="X422" s="95">
        <v>9008.57</v>
      </c>
      <c r="Y422" s="95">
        <v>8822.6899999999987</v>
      </c>
    </row>
    <row r="423" spans="1:25" s="68" customFormat="1" ht="15.75" hidden="1" outlineLevel="1" x14ac:dyDescent="0.25">
      <c r="A423" s="107">
        <v>5</v>
      </c>
      <c r="B423" s="95">
        <v>8532.26</v>
      </c>
      <c r="C423" s="95">
        <v>8358.65</v>
      </c>
      <c r="D423" s="95">
        <v>8236.9399999999987</v>
      </c>
      <c r="E423" s="95">
        <v>8259.5399999999991</v>
      </c>
      <c r="F423" s="95">
        <v>8326.93</v>
      </c>
      <c r="G423" s="95">
        <v>8371.02</v>
      </c>
      <c r="H423" s="95">
        <v>8436.5</v>
      </c>
      <c r="I423" s="95">
        <v>8812.1299999999992</v>
      </c>
      <c r="J423" s="95">
        <v>9140.2999999999993</v>
      </c>
      <c r="K423" s="95">
        <v>9180.0999999999985</v>
      </c>
      <c r="L423" s="95">
        <v>9233.16</v>
      </c>
      <c r="M423" s="95">
        <v>9213.14</v>
      </c>
      <c r="N423" s="95">
        <v>9210.67</v>
      </c>
      <c r="O423" s="95">
        <v>9217.7000000000007</v>
      </c>
      <c r="P423" s="95">
        <v>9200.9399999999987</v>
      </c>
      <c r="Q423" s="95">
        <v>9204.39</v>
      </c>
      <c r="R423" s="95">
        <v>9215.4699999999993</v>
      </c>
      <c r="S423" s="95">
        <v>9230.869999999999</v>
      </c>
      <c r="T423" s="95">
        <v>9348.17</v>
      </c>
      <c r="U423" s="95">
        <v>9351.66</v>
      </c>
      <c r="V423" s="95">
        <v>9309.24</v>
      </c>
      <c r="W423" s="95">
        <v>9247.7199999999993</v>
      </c>
      <c r="X423" s="95">
        <v>9000.75</v>
      </c>
      <c r="Y423" s="95">
        <v>8726.06</v>
      </c>
    </row>
    <row r="424" spans="1:25" s="68" customFormat="1" ht="15.75" hidden="1" outlineLevel="1" x14ac:dyDescent="0.25">
      <c r="A424" s="107">
        <v>6</v>
      </c>
      <c r="B424" s="95">
        <v>8553.81</v>
      </c>
      <c r="C424" s="95">
        <v>8368.64</v>
      </c>
      <c r="D424" s="95">
        <v>8324.08</v>
      </c>
      <c r="E424" s="95">
        <v>8285.34</v>
      </c>
      <c r="F424" s="95">
        <v>8263.91</v>
      </c>
      <c r="G424" s="95">
        <v>8317.73</v>
      </c>
      <c r="H424" s="95">
        <v>8363.2099999999991</v>
      </c>
      <c r="I424" s="95">
        <v>8485.56</v>
      </c>
      <c r="J424" s="95">
        <v>8896.84</v>
      </c>
      <c r="K424" s="95">
        <v>9017.36</v>
      </c>
      <c r="L424" s="95">
        <v>9054.09</v>
      </c>
      <c r="M424" s="95">
        <v>9064.99</v>
      </c>
      <c r="N424" s="95">
        <v>9060.5</v>
      </c>
      <c r="O424" s="95">
        <v>9070.59</v>
      </c>
      <c r="P424" s="95">
        <v>9071.23</v>
      </c>
      <c r="Q424" s="95">
        <v>9077.3499999999985</v>
      </c>
      <c r="R424" s="95">
        <v>9096.31</v>
      </c>
      <c r="S424" s="95">
        <v>9138.2099999999991</v>
      </c>
      <c r="T424" s="95">
        <v>9207.8799999999992</v>
      </c>
      <c r="U424" s="95">
        <v>9230.56</v>
      </c>
      <c r="V424" s="95">
        <v>9189.92</v>
      </c>
      <c r="W424" s="95">
        <v>9127.92</v>
      </c>
      <c r="X424" s="95">
        <v>8904.43</v>
      </c>
      <c r="Y424" s="95">
        <v>8486.17</v>
      </c>
    </row>
    <row r="425" spans="1:25" s="68" customFormat="1" ht="15.75" hidden="1" outlineLevel="1" x14ac:dyDescent="0.25">
      <c r="A425" s="107">
        <v>7</v>
      </c>
      <c r="B425" s="95">
        <v>8270.27</v>
      </c>
      <c r="C425" s="95">
        <v>8218.82</v>
      </c>
      <c r="D425" s="95">
        <v>8150.7999999999993</v>
      </c>
      <c r="E425" s="95">
        <v>8148.09</v>
      </c>
      <c r="F425" s="95">
        <v>8195.42</v>
      </c>
      <c r="G425" s="95">
        <v>8357.1899999999987</v>
      </c>
      <c r="H425" s="95">
        <v>8526.17</v>
      </c>
      <c r="I425" s="95">
        <v>8803.2199999999993</v>
      </c>
      <c r="J425" s="95">
        <v>8971.91</v>
      </c>
      <c r="K425" s="95">
        <v>9073.18</v>
      </c>
      <c r="L425" s="95">
        <v>9108.92</v>
      </c>
      <c r="M425" s="95">
        <v>9067.5299999999988</v>
      </c>
      <c r="N425" s="95">
        <v>9045.33</v>
      </c>
      <c r="O425" s="95">
        <v>9072.51</v>
      </c>
      <c r="P425" s="95">
        <v>9077.5</v>
      </c>
      <c r="Q425" s="95">
        <v>9072.61</v>
      </c>
      <c r="R425" s="95">
        <v>9017.39</v>
      </c>
      <c r="S425" s="95">
        <v>9053.619999999999</v>
      </c>
      <c r="T425" s="95">
        <v>9100.2199999999993</v>
      </c>
      <c r="U425" s="95">
        <v>9147.02</v>
      </c>
      <c r="V425" s="95">
        <v>9101.3799999999992</v>
      </c>
      <c r="W425" s="95">
        <v>9112.48</v>
      </c>
      <c r="X425" s="95">
        <v>8909.93</v>
      </c>
      <c r="Y425" s="95">
        <v>8380.869999999999</v>
      </c>
    </row>
    <row r="426" spans="1:25" s="68" customFormat="1" ht="15.75" hidden="1" outlineLevel="1" x14ac:dyDescent="0.25">
      <c r="A426" s="107">
        <v>8</v>
      </c>
      <c r="B426" s="95">
        <v>8113.15</v>
      </c>
      <c r="C426" s="95">
        <v>7945.9599999999991</v>
      </c>
      <c r="D426" s="95">
        <v>7946.83</v>
      </c>
      <c r="E426" s="95">
        <v>7943.49</v>
      </c>
      <c r="F426" s="95">
        <v>7953.7199999999993</v>
      </c>
      <c r="G426" s="95">
        <v>8125.4299999999994</v>
      </c>
      <c r="H426" s="95">
        <v>8361.64</v>
      </c>
      <c r="I426" s="95">
        <v>8587.6</v>
      </c>
      <c r="J426" s="95">
        <v>8917.3799999999992</v>
      </c>
      <c r="K426" s="95">
        <v>8966.36</v>
      </c>
      <c r="L426" s="95">
        <v>8929.5</v>
      </c>
      <c r="M426" s="95">
        <v>8898.36</v>
      </c>
      <c r="N426" s="95">
        <v>8880.2000000000007</v>
      </c>
      <c r="O426" s="95">
        <v>8895.57</v>
      </c>
      <c r="P426" s="95">
        <v>8907.16</v>
      </c>
      <c r="Q426" s="95">
        <v>8928.42</v>
      </c>
      <c r="R426" s="95">
        <v>8932.65</v>
      </c>
      <c r="S426" s="95">
        <v>8982.75</v>
      </c>
      <c r="T426" s="95">
        <v>9066.1299999999992</v>
      </c>
      <c r="U426" s="95">
        <v>9136.67</v>
      </c>
      <c r="V426" s="95">
        <v>9098.5499999999993</v>
      </c>
      <c r="W426" s="95">
        <v>9062.91</v>
      </c>
      <c r="X426" s="95">
        <v>8680.6</v>
      </c>
      <c r="Y426" s="95">
        <v>8371.34</v>
      </c>
    </row>
    <row r="427" spans="1:25" s="68" customFormat="1" ht="15.75" hidden="1" outlineLevel="1" x14ac:dyDescent="0.25">
      <c r="A427" s="107">
        <v>9</v>
      </c>
      <c r="B427" s="95">
        <v>8233.26</v>
      </c>
      <c r="C427" s="95">
        <v>8118.12</v>
      </c>
      <c r="D427" s="95">
        <v>8092.82</v>
      </c>
      <c r="E427" s="95">
        <v>8086.76</v>
      </c>
      <c r="F427" s="95">
        <v>8102.11</v>
      </c>
      <c r="G427" s="95">
        <v>8331.31</v>
      </c>
      <c r="H427" s="95">
        <v>8589.5499999999993</v>
      </c>
      <c r="I427" s="95">
        <v>8909.7199999999993</v>
      </c>
      <c r="J427" s="95">
        <v>9033.48</v>
      </c>
      <c r="K427" s="95">
        <v>9123.02</v>
      </c>
      <c r="L427" s="95">
        <v>9111.6299999999992</v>
      </c>
      <c r="M427" s="95">
        <v>9088.4500000000007</v>
      </c>
      <c r="N427" s="95">
        <v>9071.14</v>
      </c>
      <c r="O427" s="95">
        <v>9101.43</v>
      </c>
      <c r="P427" s="95">
        <v>9139.76</v>
      </c>
      <c r="Q427" s="95">
        <v>9145.48</v>
      </c>
      <c r="R427" s="95">
        <v>9141.98</v>
      </c>
      <c r="S427" s="95">
        <v>9200.67</v>
      </c>
      <c r="T427" s="95">
        <v>9250.77</v>
      </c>
      <c r="U427" s="95">
        <v>9260.99</v>
      </c>
      <c r="V427" s="95">
        <v>9216.24</v>
      </c>
      <c r="W427" s="95">
        <v>9199.89</v>
      </c>
      <c r="X427" s="95">
        <v>9175.14</v>
      </c>
      <c r="Y427" s="95">
        <v>8910.119999999999</v>
      </c>
    </row>
    <row r="428" spans="1:25" s="68" customFormat="1" ht="15.75" hidden="1" outlineLevel="1" x14ac:dyDescent="0.25">
      <c r="A428" s="107">
        <v>10</v>
      </c>
      <c r="B428" s="95">
        <v>8356.83</v>
      </c>
      <c r="C428" s="95">
        <v>8216.65</v>
      </c>
      <c r="D428" s="95">
        <v>8126.9599999999991</v>
      </c>
      <c r="E428" s="95">
        <v>8123.28</v>
      </c>
      <c r="F428" s="95">
        <v>8145.2199999999993</v>
      </c>
      <c r="G428" s="95">
        <v>8387.9499999999989</v>
      </c>
      <c r="H428" s="95">
        <v>8732.2999999999993</v>
      </c>
      <c r="I428" s="95">
        <v>8976.4399999999987</v>
      </c>
      <c r="J428" s="95">
        <v>9267.08</v>
      </c>
      <c r="K428" s="95">
        <v>9418.82</v>
      </c>
      <c r="L428" s="95">
        <v>9282.869999999999</v>
      </c>
      <c r="M428" s="95">
        <v>9274.43</v>
      </c>
      <c r="N428" s="95">
        <v>9271.33</v>
      </c>
      <c r="O428" s="95">
        <v>9318.58</v>
      </c>
      <c r="P428" s="95">
        <v>9315.25</v>
      </c>
      <c r="Q428" s="95">
        <v>9371.9500000000007</v>
      </c>
      <c r="R428" s="95">
        <v>9385.9699999999993</v>
      </c>
      <c r="S428" s="95">
        <v>9182.31</v>
      </c>
      <c r="T428" s="95">
        <v>9666.2899999999991</v>
      </c>
      <c r="U428" s="95">
        <v>9830.81</v>
      </c>
      <c r="V428" s="95">
        <v>9611.84</v>
      </c>
      <c r="W428" s="95">
        <v>9567.7899999999991</v>
      </c>
      <c r="X428" s="95">
        <v>9207.619999999999</v>
      </c>
      <c r="Y428" s="95">
        <v>8933.5999999999985</v>
      </c>
    </row>
    <row r="429" spans="1:25" s="68" customFormat="1" ht="15.75" hidden="1" outlineLevel="1" x14ac:dyDescent="0.25">
      <c r="A429" s="107">
        <v>11</v>
      </c>
      <c r="B429" s="95">
        <v>8341.26</v>
      </c>
      <c r="C429" s="95">
        <v>8211.119999999999</v>
      </c>
      <c r="D429" s="95">
        <v>8122.15</v>
      </c>
      <c r="E429" s="95">
        <v>8120.74</v>
      </c>
      <c r="F429" s="95">
        <v>8148.12</v>
      </c>
      <c r="G429" s="95">
        <v>8400.82</v>
      </c>
      <c r="H429" s="95">
        <v>8941.14</v>
      </c>
      <c r="I429" s="95">
        <v>8983.06</v>
      </c>
      <c r="J429" s="95">
        <v>9115.64</v>
      </c>
      <c r="K429" s="95">
        <v>9167.0399999999991</v>
      </c>
      <c r="L429" s="95">
        <v>9167.0399999999991</v>
      </c>
      <c r="M429" s="95">
        <v>9159.76</v>
      </c>
      <c r="N429" s="95">
        <v>9145.58</v>
      </c>
      <c r="O429" s="95">
        <v>9160.73</v>
      </c>
      <c r="P429" s="95">
        <v>9164.65</v>
      </c>
      <c r="Q429" s="95">
        <v>9179.75</v>
      </c>
      <c r="R429" s="95">
        <v>9187.92</v>
      </c>
      <c r="S429" s="95">
        <v>9197.84</v>
      </c>
      <c r="T429" s="95">
        <v>9273.2799999999988</v>
      </c>
      <c r="U429" s="95">
        <v>9270.56</v>
      </c>
      <c r="V429" s="95">
        <v>9213.86</v>
      </c>
      <c r="W429" s="95">
        <v>9207.86</v>
      </c>
      <c r="X429" s="95">
        <v>9083.39</v>
      </c>
      <c r="Y429" s="95">
        <v>8792.14</v>
      </c>
    </row>
    <row r="430" spans="1:25" s="68" customFormat="1" ht="15.75" hidden="1" outlineLevel="1" x14ac:dyDescent="0.25">
      <c r="A430" s="107">
        <v>12</v>
      </c>
      <c r="B430" s="95">
        <v>8398.3799999999992</v>
      </c>
      <c r="C430" s="95">
        <v>8317.89</v>
      </c>
      <c r="D430" s="95">
        <v>8231.3799999999992</v>
      </c>
      <c r="E430" s="95">
        <v>8208.1</v>
      </c>
      <c r="F430" s="95">
        <v>8161.6399999999994</v>
      </c>
      <c r="G430" s="95">
        <v>8315.25</v>
      </c>
      <c r="H430" s="95">
        <v>8355.01</v>
      </c>
      <c r="I430" s="95">
        <v>8678.1299999999992</v>
      </c>
      <c r="J430" s="95">
        <v>9085.17</v>
      </c>
      <c r="K430" s="95">
        <v>9182.06</v>
      </c>
      <c r="L430" s="95">
        <v>9222.7799999999988</v>
      </c>
      <c r="M430" s="95">
        <v>9208.64</v>
      </c>
      <c r="N430" s="95">
        <v>9202.7799999999988</v>
      </c>
      <c r="O430" s="95">
        <v>9165.2099999999991</v>
      </c>
      <c r="P430" s="95">
        <v>9151.119999999999</v>
      </c>
      <c r="Q430" s="95">
        <v>9152.9599999999991</v>
      </c>
      <c r="R430" s="95">
        <v>9161.5499999999993</v>
      </c>
      <c r="S430" s="95">
        <v>9196.74</v>
      </c>
      <c r="T430" s="95">
        <v>9242.7099999999991</v>
      </c>
      <c r="U430" s="95">
        <v>9254.5499999999993</v>
      </c>
      <c r="V430" s="95">
        <v>9229.39</v>
      </c>
      <c r="W430" s="95">
        <v>9142.84</v>
      </c>
      <c r="X430" s="95">
        <v>8753.41</v>
      </c>
      <c r="Y430" s="95">
        <v>8384.9499999999989</v>
      </c>
    </row>
    <row r="431" spans="1:25" s="68" customFormat="1" ht="15.75" hidden="1" outlineLevel="1" x14ac:dyDescent="0.25">
      <c r="A431" s="107">
        <v>13</v>
      </c>
      <c r="B431" s="95">
        <v>8106.53</v>
      </c>
      <c r="C431" s="95">
        <v>7977.61</v>
      </c>
      <c r="D431" s="95">
        <v>7948.5999999999995</v>
      </c>
      <c r="E431" s="95">
        <v>6805.5999999999995</v>
      </c>
      <c r="F431" s="95">
        <v>6805.6399999999994</v>
      </c>
      <c r="G431" s="95">
        <v>7972.23</v>
      </c>
      <c r="H431" s="95">
        <v>8063.41</v>
      </c>
      <c r="I431" s="95">
        <v>8179.1399999999994</v>
      </c>
      <c r="J431" s="95">
        <v>8393.89</v>
      </c>
      <c r="K431" s="95">
        <v>8929.2199999999993</v>
      </c>
      <c r="L431" s="95">
        <v>9050.5</v>
      </c>
      <c r="M431" s="95">
        <v>9005.3499999999985</v>
      </c>
      <c r="N431" s="95">
        <v>8972.2999999999993</v>
      </c>
      <c r="O431" s="95">
        <v>9003.25</v>
      </c>
      <c r="P431" s="95">
        <v>9021.4599999999991</v>
      </c>
      <c r="Q431" s="95">
        <v>9102.49</v>
      </c>
      <c r="R431" s="95">
        <v>9148.9500000000007</v>
      </c>
      <c r="S431" s="95">
        <v>9211.8799999999992</v>
      </c>
      <c r="T431" s="95">
        <v>9253.36</v>
      </c>
      <c r="U431" s="95">
        <v>9248.5999999999985</v>
      </c>
      <c r="V431" s="95">
        <v>9231.1899999999987</v>
      </c>
      <c r="W431" s="95">
        <v>9139.0399999999991</v>
      </c>
      <c r="X431" s="95">
        <v>8742.119999999999</v>
      </c>
      <c r="Y431" s="95">
        <v>8372.0299999999988</v>
      </c>
    </row>
    <row r="432" spans="1:25" s="68" customFormat="1" ht="15.75" hidden="1" outlineLevel="1" x14ac:dyDescent="0.25">
      <c r="A432" s="107">
        <v>14</v>
      </c>
      <c r="B432" s="95">
        <v>8103.2</v>
      </c>
      <c r="C432" s="95">
        <v>8092.19</v>
      </c>
      <c r="D432" s="95">
        <v>8053.94</v>
      </c>
      <c r="E432" s="95">
        <v>8058.99</v>
      </c>
      <c r="F432" s="95">
        <v>8075.44</v>
      </c>
      <c r="G432" s="95">
        <v>8308.74</v>
      </c>
      <c r="H432" s="95">
        <v>8586.2799999999988</v>
      </c>
      <c r="I432" s="95">
        <v>8966.6299999999992</v>
      </c>
      <c r="J432" s="95">
        <v>9140</v>
      </c>
      <c r="K432" s="95">
        <v>9174.619999999999</v>
      </c>
      <c r="L432" s="95">
        <v>9174.01</v>
      </c>
      <c r="M432" s="95">
        <v>9151.98</v>
      </c>
      <c r="N432" s="95">
        <v>9130.74</v>
      </c>
      <c r="O432" s="95">
        <v>9146.16</v>
      </c>
      <c r="P432" s="95">
        <v>9145.93</v>
      </c>
      <c r="Q432" s="95">
        <v>9158.4</v>
      </c>
      <c r="R432" s="95">
        <v>9165.18</v>
      </c>
      <c r="S432" s="95">
        <v>9173.98</v>
      </c>
      <c r="T432" s="95">
        <v>9205.869999999999</v>
      </c>
      <c r="U432" s="95">
        <v>9206.15</v>
      </c>
      <c r="V432" s="95">
        <v>9173.9500000000007</v>
      </c>
      <c r="W432" s="95">
        <v>9148.119999999999</v>
      </c>
      <c r="X432" s="95">
        <v>8996.9500000000007</v>
      </c>
      <c r="Y432" s="95">
        <v>8554.81</v>
      </c>
    </row>
    <row r="433" spans="1:25" s="68" customFormat="1" ht="15.75" hidden="1" outlineLevel="1" x14ac:dyDescent="0.25">
      <c r="A433" s="107">
        <v>15</v>
      </c>
      <c r="B433" s="95">
        <v>8188.73</v>
      </c>
      <c r="C433" s="95">
        <v>8134.8899999999994</v>
      </c>
      <c r="D433" s="95">
        <v>8101.69</v>
      </c>
      <c r="E433" s="95">
        <v>8101.7199999999993</v>
      </c>
      <c r="F433" s="95">
        <v>8129.8799999999992</v>
      </c>
      <c r="G433" s="95">
        <v>8349.35</v>
      </c>
      <c r="H433" s="95">
        <v>8795.619999999999</v>
      </c>
      <c r="I433" s="95">
        <v>8962.92</v>
      </c>
      <c r="J433" s="95">
        <v>9154.09</v>
      </c>
      <c r="K433" s="95">
        <v>9177.5499999999993</v>
      </c>
      <c r="L433" s="95">
        <v>9178.48</v>
      </c>
      <c r="M433" s="95">
        <v>9158.59</v>
      </c>
      <c r="N433" s="95">
        <v>9153.98</v>
      </c>
      <c r="O433" s="95">
        <v>9154.36</v>
      </c>
      <c r="P433" s="95">
        <v>9157.2899999999991</v>
      </c>
      <c r="Q433" s="95">
        <v>9168.51</v>
      </c>
      <c r="R433" s="95">
        <v>9180.7999999999993</v>
      </c>
      <c r="S433" s="95">
        <v>9179.86</v>
      </c>
      <c r="T433" s="95">
        <v>9214.33</v>
      </c>
      <c r="U433" s="95">
        <v>9211.5299999999988</v>
      </c>
      <c r="V433" s="95">
        <v>9183.1899999999987</v>
      </c>
      <c r="W433" s="95">
        <v>9184.91</v>
      </c>
      <c r="X433" s="95">
        <v>8974.7899999999991</v>
      </c>
      <c r="Y433" s="95">
        <v>8633.18</v>
      </c>
    </row>
    <row r="434" spans="1:25" s="68" customFormat="1" ht="15.75" hidden="1" outlineLevel="1" x14ac:dyDescent="0.25">
      <c r="A434" s="107">
        <v>16</v>
      </c>
      <c r="B434" s="95">
        <v>8237.7199999999993</v>
      </c>
      <c r="C434" s="95">
        <v>8183.33</v>
      </c>
      <c r="D434" s="95">
        <v>8131.4</v>
      </c>
      <c r="E434" s="95">
        <v>8128.26</v>
      </c>
      <c r="F434" s="95">
        <v>8131.16</v>
      </c>
      <c r="G434" s="95">
        <v>8381.4499999999989</v>
      </c>
      <c r="H434" s="95">
        <v>8862.41</v>
      </c>
      <c r="I434" s="95">
        <v>8997.09</v>
      </c>
      <c r="J434" s="95">
        <v>9177.15</v>
      </c>
      <c r="K434" s="95">
        <v>9217.1299999999992</v>
      </c>
      <c r="L434" s="95">
        <v>9227.41</v>
      </c>
      <c r="M434" s="95">
        <v>9218.3799999999992</v>
      </c>
      <c r="N434" s="95">
        <v>9206.4699999999993</v>
      </c>
      <c r="O434" s="95">
        <v>9210.369999999999</v>
      </c>
      <c r="P434" s="95">
        <v>9209.18</v>
      </c>
      <c r="Q434" s="95">
        <v>9212.3799999999992</v>
      </c>
      <c r="R434" s="95">
        <v>9173.07</v>
      </c>
      <c r="S434" s="95">
        <v>9180.77</v>
      </c>
      <c r="T434" s="95">
        <v>9232.0399999999991</v>
      </c>
      <c r="U434" s="95">
        <v>9255.7000000000007</v>
      </c>
      <c r="V434" s="95">
        <v>9218.56</v>
      </c>
      <c r="W434" s="95">
        <v>9192.1299999999992</v>
      </c>
      <c r="X434" s="95">
        <v>8980.92</v>
      </c>
      <c r="Y434" s="95">
        <v>8588.9</v>
      </c>
    </row>
    <row r="435" spans="1:25" s="68" customFormat="1" ht="15.75" hidden="1" outlineLevel="1" x14ac:dyDescent="0.25">
      <c r="A435" s="107">
        <v>17</v>
      </c>
      <c r="B435" s="95">
        <v>8178.24</v>
      </c>
      <c r="C435" s="95">
        <v>8156.09</v>
      </c>
      <c r="D435" s="95">
        <v>8105.15</v>
      </c>
      <c r="E435" s="95">
        <v>8104.1399999999994</v>
      </c>
      <c r="F435" s="95">
        <v>8107.03</v>
      </c>
      <c r="G435" s="95">
        <v>8350.7899999999991</v>
      </c>
      <c r="H435" s="95">
        <v>8490.52</v>
      </c>
      <c r="I435" s="95">
        <v>8727.17</v>
      </c>
      <c r="J435" s="95">
        <v>8974.48</v>
      </c>
      <c r="K435" s="95">
        <v>9076.8799999999992</v>
      </c>
      <c r="L435" s="95">
        <v>9085.32</v>
      </c>
      <c r="M435" s="95">
        <v>9054.16</v>
      </c>
      <c r="N435" s="95">
        <v>9034.76</v>
      </c>
      <c r="O435" s="95">
        <v>9059.99</v>
      </c>
      <c r="P435" s="95">
        <v>9054.7799999999988</v>
      </c>
      <c r="Q435" s="95">
        <v>9044.0499999999993</v>
      </c>
      <c r="R435" s="95">
        <v>9058.36</v>
      </c>
      <c r="S435" s="95">
        <v>9116.3799999999992</v>
      </c>
      <c r="T435" s="95">
        <v>9152.7799999999988</v>
      </c>
      <c r="U435" s="95">
        <v>9165.83</v>
      </c>
      <c r="V435" s="95">
        <v>9109.66</v>
      </c>
      <c r="W435" s="95">
        <v>9080.869999999999</v>
      </c>
      <c r="X435" s="95">
        <v>8683.5399999999991</v>
      </c>
      <c r="Y435" s="95">
        <v>8456.4399999999987</v>
      </c>
    </row>
    <row r="436" spans="1:25" s="68" customFormat="1" ht="15.75" hidden="1" outlineLevel="1" x14ac:dyDescent="0.25">
      <c r="A436" s="107">
        <v>18</v>
      </c>
      <c r="B436" s="95">
        <v>8159.23</v>
      </c>
      <c r="C436" s="95">
        <v>8130.78</v>
      </c>
      <c r="D436" s="95">
        <v>8073.8899999999994</v>
      </c>
      <c r="E436" s="95">
        <v>8079.08</v>
      </c>
      <c r="F436" s="95">
        <v>8085.5599999999995</v>
      </c>
      <c r="G436" s="95">
        <v>8245.0399999999991</v>
      </c>
      <c r="H436" s="95">
        <v>8415.66</v>
      </c>
      <c r="I436" s="95">
        <v>8749.9599999999991</v>
      </c>
      <c r="J436" s="95">
        <v>9053.58</v>
      </c>
      <c r="K436" s="95">
        <v>9126.93</v>
      </c>
      <c r="L436" s="95">
        <v>9125.5</v>
      </c>
      <c r="M436" s="95">
        <v>9106.91</v>
      </c>
      <c r="N436" s="95">
        <v>9055.1899999999987</v>
      </c>
      <c r="O436" s="95">
        <v>9075.7199999999993</v>
      </c>
      <c r="P436" s="95">
        <v>9073.9</v>
      </c>
      <c r="Q436" s="95">
        <v>9086.52</v>
      </c>
      <c r="R436" s="95">
        <v>9114.869999999999</v>
      </c>
      <c r="S436" s="95">
        <v>9164.7000000000007</v>
      </c>
      <c r="T436" s="95">
        <v>9208.17</v>
      </c>
      <c r="U436" s="95">
        <v>9210.24</v>
      </c>
      <c r="V436" s="95">
        <v>9179.24</v>
      </c>
      <c r="W436" s="95">
        <v>9200.65</v>
      </c>
      <c r="X436" s="95">
        <v>8961.08</v>
      </c>
      <c r="Y436" s="95">
        <v>8590.34</v>
      </c>
    </row>
    <row r="437" spans="1:25" s="68" customFormat="1" ht="15.75" hidden="1" outlineLevel="1" x14ac:dyDescent="0.25">
      <c r="A437" s="107">
        <v>19</v>
      </c>
      <c r="B437" s="95">
        <v>8479.7099999999991</v>
      </c>
      <c r="C437" s="95">
        <v>8314.11</v>
      </c>
      <c r="D437" s="95">
        <v>8214.15</v>
      </c>
      <c r="E437" s="95">
        <v>8206.24</v>
      </c>
      <c r="F437" s="95">
        <v>8232.67</v>
      </c>
      <c r="G437" s="95">
        <v>8393.06</v>
      </c>
      <c r="H437" s="95">
        <v>8591.33</v>
      </c>
      <c r="I437" s="95">
        <v>8798.84</v>
      </c>
      <c r="J437" s="95">
        <v>9092.4399999999987</v>
      </c>
      <c r="K437" s="95">
        <v>9177.36</v>
      </c>
      <c r="L437" s="95">
        <v>9182.2899999999991</v>
      </c>
      <c r="M437" s="95">
        <v>9171.68</v>
      </c>
      <c r="N437" s="95">
        <v>9161.49</v>
      </c>
      <c r="O437" s="95">
        <v>9165.43</v>
      </c>
      <c r="P437" s="95">
        <v>9163.92</v>
      </c>
      <c r="Q437" s="95">
        <v>9165.36</v>
      </c>
      <c r="R437" s="95">
        <v>9180.25</v>
      </c>
      <c r="S437" s="95">
        <v>9191.48</v>
      </c>
      <c r="T437" s="95">
        <v>9248.02</v>
      </c>
      <c r="U437" s="95">
        <v>9249.89</v>
      </c>
      <c r="V437" s="95">
        <v>9232.09</v>
      </c>
      <c r="W437" s="95">
        <v>9197.61</v>
      </c>
      <c r="X437" s="95">
        <v>9122.0399999999991</v>
      </c>
      <c r="Y437" s="95">
        <v>8847.4699999999993</v>
      </c>
    </row>
    <row r="438" spans="1:25" s="68" customFormat="1" ht="15.75" hidden="1" outlineLevel="1" x14ac:dyDescent="0.25">
      <c r="A438" s="107">
        <v>20</v>
      </c>
      <c r="B438" s="95">
        <v>8529.14</v>
      </c>
      <c r="C438" s="95">
        <v>8386.7799999999988</v>
      </c>
      <c r="D438" s="95">
        <v>8316.2899999999991</v>
      </c>
      <c r="E438" s="95">
        <v>8308.7099999999991</v>
      </c>
      <c r="F438" s="95">
        <v>8307.3799999999992</v>
      </c>
      <c r="G438" s="95">
        <v>8437.81</v>
      </c>
      <c r="H438" s="95">
        <v>8599.9699999999993</v>
      </c>
      <c r="I438" s="95">
        <v>8976.0299999999988</v>
      </c>
      <c r="J438" s="95">
        <v>9072.31</v>
      </c>
      <c r="K438" s="95">
        <v>9140.119999999999</v>
      </c>
      <c r="L438" s="95">
        <v>9184.48</v>
      </c>
      <c r="M438" s="95">
        <v>9163.0999999999985</v>
      </c>
      <c r="N438" s="95">
        <v>9127.1299999999992</v>
      </c>
      <c r="O438" s="95">
        <v>9130.119999999999</v>
      </c>
      <c r="P438" s="95">
        <v>9137.93</v>
      </c>
      <c r="Q438" s="95">
        <v>9172.99</v>
      </c>
      <c r="R438" s="95">
        <v>9196.09</v>
      </c>
      <c r="S438" s="95">
        <v>9238.7000000000007</v>
      </c>
      <c r="T438" s="95">
        <v>9285.4599999999991</v>
      </c>
      <c r="U438" s="95">
        <v>9284.5299999999988</v>
      </c>
      <c r="V438" s="95">
        <v>9232.92</v>
      </c>
      <c r="W438" s="95">
        <v>9198.3799999999992</v>
      </c>
      <c r="X438" s="95">
        <v>9101.56</v>
      </c>
      <c r="Y438" s="95">
        <v>8980.33</v>
      </c>
    </row>
    <row r="439" spans="1:25" s="68" customFormat="1" ht="15.75" hidden="1" outlineLevel="1" x14ac:dyDescent="0.25">
      <c r="A439" s="107">
        <v>21</v>
      </c>
      <c r="B439" s="95">
        <v>8332.2799999999988</v>
      </c>
      <c r="C439" s="95">
        <v>8214.17</v>
      </c>
      <c r="D439" s="95">
        <v>8183.57</v>
      </c>
      <c r="E439" s="95">
        <v>8176.79</v>
      </c>
      <c r="F439" s="95">
        <v>8190.75</v>
      </c>
      <c r="G439" s="95">
        <v>8454.58</v>
      </c>
      <c r="H439" s="95">
        <v>8851.83</v>
      </c>
      <c r="I439" s="95">
        <v>9087.98</v>
      </c>
      <c r="J439" s="95">
        <v>9212.39</v>
      </c>
      <c r="K439" s="95">
        <v>9302.56</v>
      </c>
      <c r="L439" s="95">
        <v>9304.08</v>
      </c>
      <c r="M439" s="95">
        <v>9281.27</v>
      </c>
      <c r="N439" s="95">
        <v>9224.99</v>
      </c>
      <c r="O439" s="95">
        <v>9287.07</v>
      </c>
      <c r="P439" s="95">
        <v>9246.2999999999993</v>
      </c>
      <c r="Q439" s="95">
        <v>9280.73</v>
      </c>
      <c r="R439" s="95">
        <v>9302.89</v>
      </c>
      <c r="S439" s="95">
        <v>9413.59</v>
      </c>
      <c r="T439" s="95">
        <v>9520.41</v>
      </c>
      <c r="U439" s="95">
        <v>9406.4699999999993</v>
      </c>
      <c r="V439" s="95">
        <v>9307.36</v>
      </c>
      <c r="W439" s="95">
        <v>9245.86</v>
      </c>
      <c r="X439" s="95">
        <v>9147.58</v>
      </c>
      <c r="Y439" s="95">
        <v>8919.1899999999987</v>
      </c>
    </row>
    <row r="440" spans="1:25" s="68" customFormat="1" ht="15.75" hidden="1" outlineLevel="1" x14ac:dyDescent="0.25">
      <c r="A440" s="107">
        <v>22</v>
      </c>
      <c r="B440" s="95">
        <v>8370.5499999999993</v>
      </c>
      <c r="C440" s="95">
        <v>8225.98</v>
      </c>
      <c r="D440" s="95">
        <v>8189.33</v>
      </c>
      <c r="E440" s="95">
        <v>8164.66</v>
      </c>
      <c r="F440" s="95">
        <v>8203.34</v>
      </c>
      <c r="G440" s="95">
        <v>8493.57</v>
      </c>
      <c r="H440" s="95">
        <v>9020.8499999999985</v>
      </c>
      <c r="I440" s="95">
        <v>9102.48</v>
      </c>
      <c r="J440" s="95">
        <v>9263.57</v>
      </c>
      <c r="K440" s="95">
        <v>9386.0399999999991</v>
      </c>
      <c r="L440" s="95">
        <v>9438.65</v>
      </c>
      <c r="M440" s="95">
        <v>9408.07</v>
      </c>
      <c r="N440" s="95">
        <v>9400.27</v>
      </c>
      <c r="O440" s="95">
        <v>9416.0499999999993</v>
      </c>
      <c r="P440" s="95">
        <v>9409.119999999999</v>
      </c>
      <c r="Q440" s="95">
        <v>9484.82</v>
      </c>
      <c r="R440" s="95">
        <v>9188.39</v>
      </c>
      <c r="S440" s="95">
        <v>9183.7999999999993</v>
      </c>
      <c r="T440" s="95">
        <v>9273.7999999999993</v>
      </c>
      <c r="U440" s="95">
        <v>9323.2099999999991</v>
      </c>
      <c r="V440" s="95">
        <v>9419.9399999999987</v>
      </c>
      <c r="W440" s="95">
        <v>9714.7799999999988</v>
      </c>
      <c r="X440" s="95">
        <v>9468.81</v>
      </c>
      <c r="Y440" s="95">
        <v>9034.02</v>
      </c>
    </row>
    <row r="441" spans="1:25" s="68" customFormat="1" ht="15.75" hidden="1" outlineLevel="1" x14ac:dyDescent="0.25">
      <c r="A441" s="107">
        <v>23</v>
      </c>
      <c r="B441" s="95">
        <v>8567.49</v>
      </c>
      <c r="C441" s="95">
        <v>8369.7799999999988</v>
      </c>
      <c r="D441" s="95">
        <v>8283.9599999999991</v>
      </c>
      <c r="E441" s="95">
        <v>8263.7999999999993</v>
      </c>
      <c r="F441" s="95">
        <v>8287.26</v>
      </c>
      <c r="G441" s="95">
        <v>8545.2099999999991</v>
      </c>
      <c r="H441" s="95">
        <v>8980.119999999999</v>
      </c>
      <c r="I441" s="95">
        <v>9143.73</v>
      </c>
      <c r="J441" s="95">
        <v>9221.5</v>
      </c>
      <c r="K441" s="95">
        <v>9315</v>
      </c>
      <c r="L441" s="95">
        <v>9327.1899999999987</v>
      </c>
      <c r="M441" s="95">
        <v>9289.76</v>
      </c>
      <c r="N441" s="95">
        <v>9262.869999999999</v>
      </c>
      <c r="O441" s="95">
        <v>9273.7999999999993</v>
      </c>
      <c r="P441" s="95">
        <v>9261.51</v>
      </c>
      <c r="Q441" s="95">
        <v>9275.4</v>
      </c>
      <c r="R441" s="95">
        <v>9206.65</v>
      </c>
      <c r="S441" s="95">
        <v>9241.64</v>
      </c>
      <c r="T441" s="95">
        <v>9241.119999999999</v>
      </c>
      <c r="U441" s="95">
        <v>9249.75</v>
      </c>
      <c r="V441" s="95">
        <v>9214.61</v>
      </c>
      <c r="W441" s="95">
        <v>9246.4699999999993</v>
      </c>
      <c r="X441" s="95">
        <v>9116.07</v>
      </c>
      <c r="Y441" s="95">
        <v>8765.36</v>
      </c>
    </row>
    <row r="442" spans="1:25" s="68" customFormat="1" ht="15.75" hidden="1" outlineLevel="1" x14ac:dyDescent="0.25">
      <c r="A442" s="107">
        <v>24</v>
      </c>
      <c r="B442" s="95">
        <v>8397.4</v>
      </c>
      <c r="C442" s="95">
        <v>8246.91</v>
      </c>
      <c r="D442" s="95">
        <v>8191.69</v>
      </c>
      <c r="E442" s="95">
        <v>8157.2</v>
      </c>
      <c r="F442" s="95">
        <v>8201</v>
      </c>
      <c r="G442" s="95">
        <v>8399.56</v>
      </c>
      <c r="H442" s="95">
        <v>8779.18</v>
      </c>
      <c r="I442" s="95">
        <v>9007.89</v>
      </c>
      <c r="J442" s="95">
        <v>9166.0399999999991</v>
      </c>
      <c r="K442" s="95">
        <v>9198.7899999999991</v>
      </c>
      <c r="L442" s="95">
        <v>9176.07</v>
      </c>
      <c r="M442" s="95">
        <v>9160.8499999999985</v>
      </c>
      <c r="N442" s="95">
        <v>9150.61</v>
      </c>
      <c r="O442" s="95">
        <v>9177.1299999999992</v>
      </c>
      <c r="P442" s="95">
        <v>9178.48</v>
      </c>
      <c r="Q442" s="95">
        <v>9185.92</v>
      </c>
      <c r="R442" s="95">
        <v>9226.41</v>
      </c>
      <c r="S442" s="95">
        <v>9260.3499999999985</v>
      </c>
      <c r="T442" s="95">
        <v>9342.56</v>
      </c>
      <c r="U442" s="95">
        <v>9485.73</v>
      </c>
      <c r="V442" s="95">
        <v>9347.49</v>
      </c>
      <c r="W442" s="95">
        <v>9246.6899999999987</v>
      </c>
      <c r="X442" s="95">
        <v>9081.11</v>
      </c>
      <c r="Y442" s="95">
        <v>8870.4</v>
      </c>
    </row>
    <row r="443" spans="1:25" s="68" customFormat="1" ht="15.75" hidden="1" outlineLevel="1" x14ac:dyDescent="0.25">
      <c r="A443" s="107">
        <v>25</v>
      </c>
      <c r="B443" s="95">
        <v>8435.7099999999991</v>
      </c>
      <c r="C443" s="95">
        <v>8279.24</v>
      </c>
      <c r="D443" s="95">
        <v>8253.0299999999988</v>
      </c>
      <c r="E443" s="95">
        <v>8211.5399999999991</v>
      </c>
      <c r="F443" s="95">
        <v>8279.9599999999991</v>
      </c>
      <c r="G443" s="95">
        <v>8412.92</v>
      </c>
      <c r="H443" s="95">
        <v>8827.5399999999991</v>
      </c>
      <c r="I443" s="95">
        <v>9088.0299999999988</v>
      </c>
      <c r="J443" s="95">
        <v>9247.9</v>
      </c>
      <c r="K443" s="95">
        <v>9267.5499999999993</v>
      </c>
      <c r="L443" s="95">
        <v>9221.1299999999992</v>
      </c>
      <c r="M443" s="95">
        <v>9193.59</v>
      </c>
      <c r="N443" s="95">
        <v>9154.15</v>
      </c>
      <c r="O443" s="95">
        <v>9178.81</v>
      </c>
      <c r="P443" s="95">
        <v>9192.0299999999988</v>
      </c>
      <c r="Q443" s="95">
        <v>9194.23</v>
      </c>
      <c r="R443" s="95">
        <v>9203.17</v>
      </c>
      <c r="S443" s="95">
        <v>9247.91</v>
      </c>
      <c r="T443" s="95">
        <v>9316.61</v>
      </c>
      <c r="U443" s="95">
        <v>9286.42</v>
      </c>
      <c r="V443" s="95">
        <v>9267.9500000000007</v>
      </c>
      <c r="W443" s="95">
        <v>9255.9500000000007</v>
      </c>
      <c r="X443" s="95">
        <v>9078.82</v>
      </c>
      <c r="Y443" s="95">
        <v>8716.5399999999991</v>
      </c>
    </row>
    <row r="444" spans="1:25" s="68" customFormat="1" ht="15.75" hidden="1" outlineLevel="1" x14ac:dyDescent="0.25">
      <c r="A444" s="107">
        <v>26</v>
      </c>
      <c r="B444" s="95">
        <v>8541.67</v>
      </c>
      <c r="C444" s="95">
        <v>8404.65</v>
      </c>
      <c r="D444" s="95">
        <v>8330.6899999999987</v>
      </c>
      <c r="E444" s="95">
        <v>8307.1</v>
      </c>
      <c r="F444" s="95">
        <v>8300.02</v>
      </c>
      <c r="G444" s="95">
        <v>8366.7899999999991</v>
      </c>
      <c r="H444" s="95">
        <v>8500.86</v>
      </c>
      <c r="I444" s="95">
        <v>9009.06</v>
      </c>
      <c r="J444" s="95">
        <v>9171.9</v>
      </c>
      <c r="K444" s="95">
        <v>9284.7999999999993</v>
      </c>
      <c r="L444" s="95">
        <v>9251.82</v>
      </c>
      <c r="M444" s="95">
        <v>9220.4500000000007</v>
      </c>
      <c r="N444" s="95">
        <v>9210.86</v>
      </c>
      <c r="O444" s="95">
        <v>9276.3499999999985</v>
      </c>
      <c r="P444" s="95">
        <v>9276.9500000000007</v>
      </c>
      <c r="Q444" s="95">
        <v>9288.49</v>
      </c>
      <c r="R444" s="95">
        <v>9378.2000000000007</v>
      </c>
      <c r="S444" s="95">
        <v>10068.959999999999</v>
      </c>
      <c r="T444" s="95">
        <v>10127.129999999999</v>
      </c>
      <c r="U444" s="95">
        <v>10195.89</v>
      </c>
      <c r="V444" s="95">
        <v>9678.9</v>
      </c>
      <c r="W444" s="95">
        <v>9923.02</v>
      </c>
      <c r="X444" s="95">
        <v>9209.83</v>
      </c>
      <c r="Y444" s="95">
        <v>9035.869999999999</v>
      </c>
    </row>
    <row r="445" spans="1:25" s="68" customFormat="1" ht="15.75" hidden="1" outlineLevel="1" x14ac:dyDescent="0.25">
      <c r="A445" s="107">
        <v>27</v>
      </c>
      <c r="B445" s="95">
        <v>8658.369999999999</v>
      </c>
      <c r="C445" s="95">
        <v>8488.1</v>
      </c>
      <c r="D445" s="95">
        <v>8371.25</v>
      </c>
      <c r="E445" s="95">
        <v>8329.7899999999991</v>
      </c>
      <c r="F445" s="95">
        <v>8318.35</v>
      </c>
      <c r="G445" s="95">
        <v>8414.9</v>
      </c>
      <c r="H445" s="95">
        <v>8429.4499999999989</v>
      </c>
      <c r="I445" s="95">
        <v>8707.6899999999987</v>
      </c>
      <c r="J445" s="95">
        <v>9070.66</v>
      </c>
      <c r="K445" s="95">
        <v>9216.08</v>
      </c>
      <c r="L445" s="95">
        <v>9237.73</v>
      </c>
      <c r="M445" s="95">
        <v>9235.89</v>
      </c>
      <c r="N445" s="95">
        <v>9230.68</v>
      </c>
      <c r="O445" s="95">
        <v>9230.49</v>
      </c>
      <c r="P445" s="95">
        <v>9237</v>
      </c>
      <c r="Q445" s="95">
        <v>9263.52</v>
      </c>
      <c r="R445" s="95">
        <v>9397.119999999999</v>
      </c>
      <c r="S445" s="95">
        <v>9455.9699999999993</v>
      </c>
      <c r="T445" s="95">
        <v>9565.81</v>
      </c>
      <c r="U445" s="95">
        <v>9549.369999999999</v>
      </c>
      <c r="V445" s="95">
        <v>9496.68</v>
      </c>
      <c r="W445" s="95">
        <v>9334.49</v>
      </c>
      <c r="X445" s="95">
        <v>9119.9500000000007</v>
      </c>
      <c r="Y445" s="95">
        <v>8845.99</v>
      </c>
    </row>
    <row r="446" spans="1:25" s="68" customFormat="1" ht="15.75" hidden="1" outlineLevel="1" x14ac:dyDescent="0.25">
      <c r="A446" s="107">
        <v>28</v>
      </c>
      <c r="B446" s="95">
        <v>8461.48</v>
      </c>
      <c r="C446" s="95">
        <v>8297.23</v>
      </c>
      <c r="D446" s="95">
        <v>8221.2999999999993</v>
      </c>
      <c r="E446" s="95">
        <v>8160.5599999999995</v>
      </c>
      <c r="F446" s="95">
        <v>8151.19</v>
      </c>
      <c r="G446" s="95">
        <v>8409</v>
      </c>
      <c r="H446" s="95">
        <v>8937.81</v>
      </c>
      <c r="I446" s="95">
        <v>9136.0499999999993</v>
      </c>
      <c r="J446" s="95">
        <v>9205.5999999999985</v>
      </c>
      <c r="K446" s="95">
        <v>9134.9399999999987</v>
      </c>
      <c r="L446" s="95">
        <v>9132</v>
      </c>
      <c r="M446" s="95">
        <v>9125.48</v>
      </c>
      <c r="N446" s="95">
        <v>9097.4399999999987</v>
      </c>
      <c r="O446" s="95">
        <v>9203.2099999999991</v>
      </c>
      <c r="P446" s="95">
        <v>9104.25</v>
      </c>
      <c r="Q446" s="95">
        <v>9122.16</v>
      </c>
      <c r="R446" s="95">
        <v>9128.2099999999991</v>
      </c>
      <c r="S446" s="95">
        <v>9135.11</v>
      </c>
      <c r="T446" s="95">
        <v>9177.67</v>
      </c>
      <c r="U446" s="95">
        <v>9156.6299999999992</v>
      </c>
      <c r="V446" s="95">
        <v>9141.43</v>
      </c>
      <c r="W446" s="95">
        <v>9155.619999999999</v>
      </c>
      <c r="X446" s="95">
        <v>9219.83</v>
      </c>
      <c r="Y446" s="95">
        <v>8943.61</v>
      </c>
    </row>
    <row r="447" spans="1:25" s="68" customFormat="1" ht="15.75" hidden="1" outlineLevel="1" x14ac:dyDescent="0.25">
      <c r="A447" s="107">
        <v>29</v>
      </c>
      <c r="B447" s="95">
        <v>8659.0399999999991</v>
      </c>
      <c r="C447" s="95">
        <v>8318.1</v>
      </c>
      <c r="D447" s="95">
        <v>8275.7099999999991</v>
      </c>
      <c r="E447" s="95">
        <v>8294.17</v>
      </c>
      <c r="F447" s="95">
        <v>8355.06</v>
      </c>
      <c r="G447" s="95">
        <v>8541.1999999999989</v>
      </c>
      <c r="H447" s="95">
        <v>9004.81</v>
      </c>
      <c r="I447" s="95">
        <v>9051.36</v>
      </c>
      <c r="J447" s="95">
        <v>9193.65</v>
      </c>
      <c r="K447" s="95">
        <v>9217.9500000000007</v>
      </c>
      <c r="L447" s="95">
        <v>9233.59</v>
      </c>
      <c r="M447" s="95">
        <v>9207.619999999999</v>
      </c>
      <c r="N447" s="95">
        <v>9190.4500000000007</v>
      </c>
      <c r="O447" s="95">
        <v>9188.2999999999993</v>
      </c>
      <c r="P447" s="95">
        <v>9192.5299999999988</v>
      </c>
      <c r="Q447" s="95">
        <v>9201.869999999999</v>
      </c>
      <c r="R447" s="95">
        <v>9217.2000000000007</v>
      </c>
      <c r="S447" s="95">
        <v>9233</v>
      </c>
      <c r="T447" s="95">
        <v>9305.82</v>
      </c>
      <c r="U447" s="95">
        <v>9294.02</v>
      </c>
      <c r="V447" s="95">
        <v>9269.39</v>
      </c>
      <c r="W447" s="95">
        <v>9331.61</v>
      </c>
      <c r="X447" s="95">
        <v>9200.61</v>
      </c>
      <c r="Y447" s="95">
        <v>9002.2799999999988</v>
      </c>
    </row>
    <row r="448" spans="1:25" s="68" customFormat="1" ht="15.75" collapsed="1" x14ac:dyDescent="0.25">
      <c r="A448" s="107">
        <v>30</v>
      </c>
      <c r="B448" s="95">
        <v>8378.36</v>
      </c>
      <c r="C448" s="95">
        <v>8257.869999999999</v>
      </c>
      <c r="D448" s="95">
        <v>8177.4299999999994</v>
      </c>
      <c r="E448" s="95">
        <v>8236.57</v>
      </c>
      <c r="F448" s="95">
        <v>8294.11</v>
      </c>
      <c r="G448" s="95">
        <v>8424.0299999999988</v>
      </c>
      <c r="H448" s="95">
        <v>8792.35</v>
      </c>
      <c r="I448" s="95">
        <v>9019.2999999999993</v>
      </c>
      <c r="J448" s="95">
        <v>9187.5399999999991</v>
      </c>
      <c r="K448" s="95">
        <v>9235.15</v>
      </c>
      <c r="L448" s="95">
        <v>9227.4699999999993</v>
      </c>
      <c r="M448" s="95">
        <v>9196.83</v>
      </c>
      <c r="N448" s="95">
        <v>9177.42</v>
      </c>
      <c r="O448" s="95">
        <v>9175.59</v>
      </c>
      <c r="P448" s="95">
        <v>9179.61</v>
      </c>
      <c r="Q448" s="95">
        <v>9184.75</v>
      </c>
      <c r="R448" s="95">
        <v>9207.16</v>
      </c>
      <c r="S448" s="95">
        <v>9253.8499999999985</v>
      </c>
      <c r="T448" s="95">
        <v>9304.3799999999992</v>
      </c>
      <c r="U448" s="95">
        <v>9314.14</v>
      </c>
      <c r="V448" s="95">
        <v>9260.42</v>
      </c>
      <c r="W448" s="95">
        <v>9306.98</v>
      </c>
      <c r="X448" s="95">
        <v>9178.39</v>
      </c>
      <c r="Y448" s="95">
        <v>8956.92</v>
      </c>
    </row>
    <row r="449" spans="1:25" s="68" customFormat="1" ht="15.75" x14ac:dyDescent="0.25">
      <c r="A449" s="107">
        <v>31</v>
      </c>
      <c r="B449" s="95">
        <v>8335.52</v>
      </c>
      <c r="C449" s="95">
        <v>8182.3899999999994</v>
      </c>
      <c r="D449" s="95">
        <v>8143.57</v>
      </c>
      <c r="E449" s="95">
        <v>8114.36</v>
      </c>
      <c r="F449" s="95">
        <v>8127.29</v>
      </c>
      <c r="G449" s="95">
        <v>8339.56</v>
      </c>
      <c r="H449" s="95">
        <v>8648.09</v>
      </c>
      <c r="I449" s="95">
        <v>8957.31</v>
      </c>
      <c r="J449" s="95">
        <v>9126.23</v>
      </c>
      <c r="K449" s="95">
        <v>9191.14</v>
      </c>
      <c r="L449" s="95">
        <v>9095.42</v>
      </c>
      <c r="M449" s="95">
        <v>9080.64</v>
      </c>
      <c r="N449" s="95">
        <v>9022.3799999999992</v>
      </c>
      <c r="O449" s="95">
        <v>9076.9699999999993</v>
      </c>
      <c r="P449" s="95">
        <v>9076.86</v>
      </c>
      <c r="Q449" s="95">
        <v>9080.25</v>
      </c>
      <c r="R449" s="95">
        <v>9097.619999999999</v>
      </c>
      <c r="S449" s="95">
        <v>9166.0499999999993</v>
      </c>
      <c r="T449" s="95">
        <v>9218.76</v>
      </c>
      <c r="U449" s="95">
        <v>9213.6899999999987</v>
      </c>
      <c r="V449" s="95">
        <v>9198.16</v>
      </c>
      <c r="W449" s="95">
        <v>9221.89</v>
      </c>
      <c r="X449" s="95">
        <v>9063.4599999999991</v>
      </c>
      <c r="Y449" s="95">
        <v>8527.4699999999993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39" t="s">
        <v>32</v>
      </c>
      <c r="B452" s="139" t="s">
        <v>62</v>
      </c>
      <c r="C452" s="139"/>
      <c r="D452" s="139"/>
      <c r="E452" s="139"/>
      <c r="F452" s="139"/>
      <c r="G452" s="139"/>
      <c r="H452" s="139"/>
      <c r="I452" s="139"/>
      <c r="J452" s="139"/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9"/>
      <c r="Y452" s="139"/>
    </row>
    <row r="453" spans="1:25" s="75" customFormat="1" ht="12.75" x14ac:dyDescent="0.2">
      <c r="A453" s="139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7">
        <v>1</v>
      </c>
      <c r="B454" s="95">
        <v>0</v>
      </c>
      <c r="C454" s="95">
        <v>1242.94</v>
      </c>
      <c r="D454" s="95">
        <v>1223.51</v>
      </c>
      <c r="E454" s="95">
        <v>1356.49</v>
      </c>
      <c r="F454" s="95">
        <v>1432.85</v>
      </c>
      <c r="G454" s="95">
        <v>404.9</v>
      </c>
      <c r="H454" s="95">
        <v>597.91</v>
      </c>
      <c r="I454" s="95">
        <v>550.75</v>
      </c>
      <c r="J454" s="95">
        <v>160.18</v>
      </c>
      <c r="K454" s="95">
        <v>157.4</v>
      </c>
      <c r="L454" s="95">
        <v>93.38</v>
      </c>
      <c r="M454" s="95">
        <v>5.55</v>
      </c>
      <c r="N454" s="95">
        <v>54.92</v>
      </c>
      <c r="O454" s="95">
        <v>54.85</v>
      </c>
      <c r="P454" s="95">
        <v>54.84</v>
      </c>
      <c r="Q454" s="95">
        <v>28.71</v>
      </c>
      <c r="R454" s="95">
        <v>0.7</v>
      </c>
      <c r="S454" s="95">
        <v>27.19</v>
      </c>
      <c r="T454" s="95">
        <v>104.11</v>
      </c>
      <c r="U454" s="95">
        <v>1.53</v>
      </c>
      <c r="V454" s="95">
        <v>0.41</v>
      </c>
      <c r="W454" s="95">
        <v>0</v>
      </c>
      <c r="X454" s="95">
        <v>1.68</v>
      </c>
      <c r="Y454" s="95">
        <v>0</v>
      </c>
    </row>
    <row r="455" spans="1:25" s="68" customFormat="1" ht="15.75" hidden="1" outlineLevel="1" x14ac:dyDescent="0.25">
      <c r="A455" s="84">
        <v>2</v>
      </c>
      <c r="B455" s="95">
        <v>0</v>
      </c>
      <c r="C455" s="95">
        <v>0</v>
      </c>
      <c r="D455" s="95">
        <v>0.53</v>
      </c>
      <c r="E455" s="95">
        <v>68.489999999999995</v>
      </c>
      <c r="F455" s="95">
        <v>174.72</v>
      </c>
      <c r="G455" s="95">
        <v>249.72</v>
      </c>
      <c r="H455" s="95">
        <v>349.86</v>
      </c>
      <c r="I455" s="95">
        <v>177.83</v>
      </c>
      <c r="J455" s="95">
        <v>65.900000000000006</v>
      </c>
      <c r="K455" s="95">
        <v>25.35</v>
      </c>
      <c r="L455" s="95">
        <v>0</v>
      </c>
      <c r="M455" s="95">
        <v>0</v>
      </c>
      <c r="N455" s="95">
        <v>0</v>
      </c>
      <c r="O455" s="95">
        <v>0</v>
      </c>
      <c r="P455" s="95">
        <v>0</v>
      </c>
      <c r="Q455" s="95">
        <v>0</v>
      </c>
      <c r="R455" s="95">
        <v>0</v>
      </c>
      <c r="S455" s="95">
        <v>1.48</v>
      </c>
      <c r="T455" s="95">
        <v>38.31</v>
      </c>
      <c r="U455" s="95">
        <v>81.87</v>
      </c>
      <c r="V455" s="95">
        <v>49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3</v>
      </c>
      <c r="B456" s="95">
        <v>77.959999999999994</v>
      </c>
      <c r="C456" s="95">
        <v>187.26</v>
      </c>
      <c r="D456" s="95">
        <v>209.99</v>
      </c>
      <c r="E456" s="95">
        <v>252.44</v>
      </c>
      <c r="F456" s="95">
        <v>275.07</v>
      </c>
      <c r="G456" s="95">
        <v>508.76</v>
      </c>
      <c r="H456" s="95">
        <v>554.67999999999995</v>
      </c>
      <c r="I456" s="95">
        <v>408.84</v>
      </c>
      <c r="J456" s="95">
        <v>195.73</v>
      </c>
      <c r="K456" s="95">
        <v>125.83</v>
      </c>
      <c r="L456" s="95">
        <v>10.62</v>
      </c>
      <c r="M456" s="95">
        <v>69.819999999999993</v>
      </c>
      <c r="N456" s="95">
        <v>75.319999999999993</v>
      </c>
      <c r="O456" s="95">
        <v>10.99</v>
      </c>
      <c r="P456" s="95">
        <v>58.19</v>
      </c>
      <c r="Q456" s="95">
        <v>56.25</v>
      </c>
      <c r="R456" s="95">
        <v>49.41</v>
      </c>
      <c r="S456" s="95">
        <v>58.79</v>
      </c>
      <c r="T456" s="95">
        <v>293.89999999999998</v>
      </c>
      <c r="U456" s="95">
        <v>259.14</v>
      </c>
      <c r="V456" s="95">
        <v>240.96</v>
      </c>
      <c r="W456" s="95">
        <v>30.01</v>
      </c>
      <c r="X456" s="95">
        <v>37.11</v>
      </c>
      <c r="Y456" s="95">
        <v>0</v>
      </c>
    </row>
    <row r="457" spans="1:25" s="68" customFormat="1" ht="15.75" hidden="1" outlineLevel="1" x14ac:dyDescent="0.25">
      <c r="A457" s="107">
        <v>4</v>
      </c>
      <c r="B457" s="95">
        <v>30.8</v>
      </c>
      <c r="C457" s="95">
        <v>98.33</v>
      </c>
      <c r="D457" s="95">
        <v>17.940000000000001</v>
      </c>
      <c r="E457" s="95">
        <v>109.45</v>
      </c>
      <c r="F457" s="95">
        <v>211.19</v>
      </c>
      <c r="G457" s="95">
        <v>415.07</v>
      </c>
      <c r="H457" s="95">
        <v>425.06</v>
      </c>
      <c r="I457" s="95">
        <v>249.65</v>
      </c>
      <c r="J457" s="95">
        <v>98.24</v>
      </c>
      <c r="K457" s="95">
        <v>44.34</v>
      </c>
      <c r="L457" s="95">
        <v>39.049999999999997</v>
      </c>
      <c r="M457" s="95">
        <v>33.17</v>
      </c>
      <c r="N457" s="95">
        <v>37.659999999999997</v>
      </c>
      <c r="O457" s="95">
        <v>47.82</v>
      </c>
      <c r="P457" s="95">
        <v>55.33</v>
      </c>
      <c r="Q457" s="95">
        <v>75.58</v>
      </c>
      <c r="R457" s="95">
        <v>87.44</v>
      </c>
      <c r="S457" s="95">
        <v>536.73</v>
      </c>
      <c r="T457" s="95">
        <v>1673.29</v>
      </c>
      <c r="U457" s="95">
        <v>1292.2</v>
      </c>
      <c r="V457" s="95">
        <v>52.15</v>
      </c>
      <c r="W457" s="95">
        <v>3.4</v>
      </c>
      <c r="X457" s="95">
        <v>48.16</v>
      </c>
      <c r="Y457" s="95">
        <v>0</v>
      </c>
    </row>
    <row r="458" spans="1:25" s="68" customFormat="1" ht="15.75" hidden="1" outlineLevel="1" x14ac:dyDescent="0.25">
      <c r="A458" s="107">
        <v>5</v>
      </c>
      <c r="B458" s="95">
        <v>3.28</v>
      </c>
      <c r="C458" s="95">
        <v>4.93</v>
      </c>
      <c r="D458" s="95">
        <v>127.76</v>
      </c>
      <c r="E458" s="95">
        <v>116.73</v>
      </c>
      <c r="F458" s="95">
        <v>84.42</v>
      </c>
      <c r="G458" s="95">
        <v>160.91999999999999</v>
      </c>
      <c r="H458" s="95">
        <v>340.57</v>
      </c>
      <c r="I458" s="95">
        <v>135.41</v>
      </c>
      <c r="J458" s="95">
        <v>48.45</v>
      </c>
      <c r="K458" s="95">
        <v>28.26</v>
      </c>
      <c r="L458" s="95">
        <v>8.34</v>
      </c>
      <c r="M458" s="95">
        <v>0</v>
      </c>
      <c r="N458" s="95">
        <v>0.02</v>
      </c>
      <c r="O458" s="95">
        <v>57.69</v>
      </c>
      <c r="P458" s="95">
        <v>69.459999999999994</v>
      </c>
      <c r="Q458" s="95">
        <v>157.91999999999999</v>
      </c>
      <c r="R458" s="95">
        <v>237.05</v>
      </c>
      <c r="S458" s="95">
        <v>540.03</v>
      </c>
      <c r="T458" s="95">
        <v>1052.3599999999999</v>
      </c>
      <c r="U458" s="95">
        <v>251.12</v>
      </c>
      <c r="V458" s="95">
        <v>276.33999999999997</v>
      </c>
      <c r="W458" s="95">
        <v>1.1499999999999999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6</v>
      </c>
      <c r="B459" s="95">
        <v>0</v>
      </c>
      <c r="C459" s="95">
        <v>13.9</v>
      </c>
      <c r="D459" s="95">
        <v>34.29</v>
      </c>
      <c r="E459" s="95">
        <v>89.88</v>
      </c>
      <c r="F459" s="95">
        <v>111.42</v>
      </c>
      <c r="G459" s="95">
        <v>85.6</v>
      </c>
      <c r="H459" s="95">
        <v>13.57</v>
      </c>
      <c r="I459" s="95">
        <v>155.71</v>
      </c>
      <c r="J459" s="95">
        <v>10.039999999999999</v>
      </c>
      <c r="K459" s="95">
        <v>0.04</v>
      </c>
      <c r="L459" s="95">
        <v>44.19</v>
      </c>
      <c r="M459" s="95">
        <v>24.73</v>
      </c>
      <c r="N459" s="95">
        <v>0.02</v>
      </c>
      <c r="O459" s="95">
        <v>0.14000000000000001</v>
      </c>
      <c r="P459" s="95">
        <v>0.12</v>
      </c>
      <c r="Q459" s="95">
        <v>48.33</v>
      </c>
      <c r="R459" s="95">
        <v>34.450000000000003</v>
      </c>
      <c r="S459" s="95">
        <v>15.06</v>
      </c>
      <c r="T459" s="95">
        <v>7.37</v>
      </c>
      <c r="U459" s="95">
        <v>43.64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7</v>
      </c>
      <c r="B460" s="95">
        <v>8.16</v>
      </c>
      <c r="C460" s="95">
        <v>0.16</v>
      </c>
      <c r="D460" s="95">
        <v>0</v>
      </c>
      <c r="E460" s="95">
        <v>0</v>
      </c>
      <c r="F460" s="95">
        <v>0</v>
      </c>
      <c r="G460" s="95">
        <v>14.55</v>
      </c>
      <c r="H460" s="95">
        <v>278.45</v>
      </c>
      <c r="I460" s="95">
        <v>113.21</v>
      </c>
      <c r="J460" s="95">
        <v>27.56</v>
      </c>
      <c r="K460" s="95">
        <v>0.01</v>
      </c>
      <c r="L460" s="95">
        <v>0</v>
      </c>
      <c r="M460" s="95">
        <v>0</v>
      </c>
      <c r="N460" s="95">
        <v>0.11</v>
      </c>
      <c r="O460" s="95">
        <v>3.34</v>
      </c>
      <c r="P460" s="95">
        <v>40.299999999999997</v>
      </c>
      <c r="Q460" s="95">
        <v>60.62</v>
      </c>
      <c r="R460" s="95">
        <v>111.17</v>
      </c>
      <c r="S460" s="95">
        <v>154.91999999999999</v>
      </c>
      <c r="T460" s="95">
        <v>118.16</v>
      </c>
      <c r="U460" s="95">
        <v>39.92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8</v>
      </c>
      <c r="B461" s="95">
        <v>0.18</v>
      </c>
      <c r="C461" s="95">
        <v>8.52</v>
      </c>
      <c r="D461" s="95">
        <v>2.87</v>
      </c>
      <c r="E461" s="95">
        <v>182.6</v>
      </c>
      <c r="F461" s="95">
        <v>166.26</v>
      </c>
      <c r="G461" s="95">
        <v>218.88</v>
      </c>
      <c r="H461" s="95">
        <v>346.31</v>
      </c>
      <c r="I461" s="95">
        <v>317.32</v>
      </c>
      <c r="J461" s="95">
        <v>63.03</v>
      </c>
      <c r="K461" s="95">
        <v>21.74</v>
      </c>
      <c r="L461" s="95">
        <v>86.35</v>
      </c>
      <c r="M461" s="95">
        <v>74.97</v>
      </c>
      <c r="N461" s="95">
        <v>78.31</v>
      </c>
      <c r="O461" s="95">
        <v>48.86</v>
      </c>
      <c r="P461" s="95">
        <v>12.06</v>
      </c>
      <c r="Q461" s="95">
        <v>35.090000000000003</v>
      </c>
      <c r="R461" s="95">
        <v>0</v>
      </c>
      <c r="S461" s="95">
        <v>50.07</v>
      </c>
      <c r="T461" s="95">
        <v>69.959999999999994</v>
      </c>
      <c r="U461" s="95">
        <v>0</v>
      </c>
      <c r="V461" s="95">
        <v>0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9</v>
      </c>
      <c r="B462" s="95">
        <v>0</v>
      </c>
      <c r="C462" s="95">
        <v>0.1</v>
      </c>
      <c r="D462" s="95">
        <v>17.18</v>
      </c>
      <c r="E462" s="95">
        <v>30.12</v>
      </c>
      <c r="F462" s="95">
        <v>214.83</v>
      </c>
      <c r="G462" s="95">
        <v>125.05</v>
      </c>
      <c r="H462" s="95">
        <v>357.24</v>
      </c>
      <c r="I462" s="95">
        <v>70.23</v>
      </c>
      <c r="J462" s="95">
        <v>89.99</v>
      </c>
      <c r="K462" s="95">
        <v>24.84</v>
      </c>
      <c r="L462" s="95">
        <v>49.53</v>
      </c>
      <c r="M462" s="95">
        <v>21.51</v>
      </c>
      <c r="N462" s="95">
        <v>115.05</v>
      </c>
      <c r="O462" s="95">
        <v>57.23</v>
      </c>
      <c r="P462" s="95">
        <v>66.25</v>
      </c>
      <c r="Q462" s="95">
        <v>62.95</v>
      </c>
      <c r="R462" s="95">
        <v>49.15</v>
      </c>
      <c r="S462" s="95">
        <v>131.82</v>
      </c>
      <c r="T462" s="95">
        <v>83.33</v>
      </c>
      <c r="U462" s="95">
        <v>100.29</v>
      </c>
      <c r="V462" s="95">
        <v>0.06</v>
      </c>
      <c r="W462" s="95">
        <v>10.64</v>
      </c>
      <c r="X462" s="95">
        <v>0</v>
      </c>
      <c r="Y462" s="95">
        <v>71.290000000000006</v>
      </c>
    </row>
    <row r="463" spans="1:25" s="68" customFormat="1" ht="15.75" hidden="1" outlineLevel="1" x14ac:dyDescent="0.25">
      <c r="A463" s="107">
        <v>10</v>
      </c>
      <c r="B463" s="95">
        <v>0</v>
      </c>
      <c r="C463" s="95">
        <v>67.59</v>
      </c>
      <c r="D463" s="95">
        <v>74.349999999999994</v>
      </c>
      <c r="E463" s="95">
        <v>223.32</v>
      </c>
      <c r="F463" s="95">
        <v>223.83</v>
      </c>
      <c r="G463" s="95">
        <v>151.19</v>
      </c>
      <c r="H463" s="95">
        <v>310.3</v>
      </c>
      <c r="I463" s="95">
        <v>54.43</v>
      </c>
      <c r="J463" s="95">
        <v>0.28999999999999998</v>
      </c>
      <c r="K463" s="95">
        <v>0</v>
      </c>
      <c r="L463" s="95">
        <v>0</v>
      </c>
      <c r="M463" s="95">
        <v>0</v>
      </c>
      <c r="N463" s="95">
        <v>0</v>
      </c>
      <c r="O463" s="95">
        <v>0</v>
      </c>
      <c r="P463" s="95">
        <v>0</v>
      </c>
      <c r="Q463" s="95">
        <v>0</v>
      </c>
      <c r="R463" s="95">
        <v>4.21</v>
      </c>
      <c r="S463" s="95">
        <v>429.54</v>
      </c>
      <c r="T463" s="95">
        <v>0</v>
      </c>
      <c r="U463" s="95">
        <v>0</v>
      </c>
      <c r="V463" s="95">
        <v>0</v>
      </c>
      <c r="W463" s="95">
        <v>0</v>
      </c>
      <c r="X463" s="95">
        <v>1.18</v>
      </c>
      <c r="Y463" s="95">
        <v>0</v>
      </c>
    </row>
    <row r="464" spans="1:25" s="68" customFormat="1" ht="15.75" hidden="1" outlineLevel="1" x14ac:dyDescent="0.25">
      <c r="A464" s="107">
        <v>11</v>
      </c>
      <c r="B464" s="95">
        <v>0</v>
      </c>
      <c r="C464" s="95">
        <v>74.41</v>
      </c>
      <c r="D464" s="95">
        <v>25.65</v>
      </c>
      <c r="E464" s="95">
        <v>85.04</v>
      </c>
      <c r="F464" s="95">
        <v>197.4</v>
      </c>
      <c r="G464" s="95">
        <v>180.87</v>
      </c>
      <c r="H464" s="95">
        <v>19.93</v>
      </c>
      <c r="I464" s="95">
        <v>35.78</v>
      </c>
      <c r="J464" s="95">
        <v>64.459999999999994</v>
      </c>
      <c r="K464" s="95">
        <v>31.81</v>
      </c>
      <c r="L464" s="95">
        <v>2.79</v>
      </c>
      <c r="M464" s="95">
        <v>14.76</v>
      </c>
      <c r="N464" s="95">
        <v>8.1300000000000008</v>
      </c>
      <c r="O464" s="95">
        <v>41.4</v>
      </c>
      <c r="P464" s="95">
        <v>41.52</v>
      </c>
      <c r="Q464" s="95">
        <v>0.04</v>
      </c>
      <c r="R464" s="95">
        <v>24.1</v>
      </c>
      <c r="S464" s="95">
        <v>73.92</v>
      </c>
      <c r="T464" s="95">
        <v>0</v>
      </c>
      <c r="U464" s="95">
        <v>0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12</v>
      </c>
      <c r="B465" s="95">
        <v>0</v>
      </c>
      <c r="C465" s="95">
        <v>0</v>
      </c>
      <c r="D465" s="95">
        <v>0</v>
      </c>
      <c r="E465" s="95">
        <v>0.03</v>
      </c>
      <c r="F465" s="95">
        <v>35.81</v>
      </c>
      <c r="G465" s="95">
        <v>41.71</v>
      </c>
      <c r="H465" s="95">
        <v>31.12</v>
      </c>
      <c r="I465" s="95">
        <v>300.08999999999997</v>
      </c>
      <c r="J465" s="95">
        <v>59.69</v>
      </c>
      <c r="K465" s="95">
        <v>38.92</v>
      </c>
      <c r="L465" s="95">
        <v>2.64</v>
      </c>
      <c r="M465" s="95">
        <v>8.68</v>
      </c>
      <c r="N465" s="95">
        <v>0.25</v>
      </c>
      <c r="O465" s="95">
        <v>14.79</v>
      </c>
      <c r="P465" s="95">
        <v>1.06</v>
      </c>
      <c r="Q465" s="95">
        <v>1.36</v>
      </c>
      <c r="R465" s="95">
        <v>0.27</v>
      </c>
      <c r="S465" s="95">
        <v>50.3</v>
      </c>
      <c r="T465" s="95">
        <v>37.96</v>
      </c>
      <c r="U465" s="95">
        <v>0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13</v>
      </c>
      <c r="B466" s="95">
        <v>5.12</v>
      </c>
      <c r="C466" s="95">
        <v>2.94</v>
      </c>
      <c r="D466" s="95">
        <v>16.649999999999999</v>
      </c>
      <c r="E466" s="95">
        <v>0</v>
      </c>
      <c r="F466" s="95">
        <v>0</v>
      </c>
      <c r="G466" s="95">
        <v>138.63999999999999</v>
      </c>
      <c r="H466" s="95">
        <v>301.70999999999998</v>
      </c>
      <c r="I466" s="95">
        <v>232.03</v>
      </c>
      <c r="J466" s="95">
        <v>464.6</v>
      </c>
      <c r="K466" s="95">
        <v>152.97999999999999</v>
      </c>
      <c r="L466" s="95">
        <v>121.47</v>
      </c>
      <c r="M466" s="95">
        <v>137.04</v>
      </c>
      <c r="N466" s="95">
        <v>148.75</v>
      </c>
      <c r="O466" s="95">
        <v>114.91</v>
      </c>
      <c r="P466" s="95">
        <v>143.11000000000001</v>
      </c>
      <c r="Q466" s="95">
        <v>70.77</v>
      </c>
      <c r="R466" s="95">
        <v>41.62</v>
      </c>
      <c r="S466" s="95">
        <v>94.49</v>
      </c>
      <c r="T466" s="95">
        <v>91.56</v>
      </c>
      <c r="U466" s="95">
        <v>130.78</v>
      </c>
      <c r="V466" s="95">
        <v>2.37</v>
      </c>
      <c r="W466" s="95">
        <v>0</v>
      </c>
      <c r="X466" s="95">
        <v>170.19</v>
      </c>
      <c r="Y466" s="95">
        <v>1.23</v>
      </c>
    </row>
    <row r="467" spans="1:25" s="68" customFormat="1" ht="15.75" hidden="1" outlineLevel="1" x14ac:dyDescent="0.25">
      <c r="A467" s="107">
        <v>14</v>
      </c>
      <c r="B467" s="95">
        <v>0.2</v>
      </c>
      <c r="C467" s="95">
        <v>0</v>
      </c>
      <c r="D467" s="95">
        <v>0</v>
      </c>
      <c r="E467" s="95">
        <v>5.83</v>
      </c>
      <c r="F467" s="95">
        <v>0</v>
      </c>
      <c r="G467" s="95">
        <v>89.74</v>
      </c>
      <c r="H467" s="95">
        <v>176.37</v>
      </c>
      <c r="I467" s="95">
        <v>93.61</v>
      </c>
      <c r="J467" s="95">
        <v>69.849999999999994</v>
      </c>
      <c r="K467" s="95">
        <v>47.34</v>
      </c>
      <c r="L467" s="95">
        <v>40.49</v>
      </c>
      <c r="M467" s="95">
        <v>54.51</v>
      </c>
      <c r="N467" s="95">
        <v>64.91</v>
      </c>
      <c r="O467" s="95">
        <v>44.75</v>
      </c>
      <c r="P467" s="95">
        <v>46.8</v>
      </c>
      <c r="Q467" s="95">
        <v>37.200000000000003</v>
      </c>
      <c r="R467" s="95">
        <v>36.380000000000003</v>
      </c>
      <c r="S467" s="95">
        <v>912.44</v>
      </c>
      <c r="T467" s="95">
        <v>821.09</v>
      </c>
      <c r="U467" s="95">
        <v>20.56</v>
      </c>
      <c r="V467" s="95">
        <v>11.48</v>
      </c>
      <c r="W467" s="95">
        <v>0</v>
      </c>
      <c r="X467" s="95">
        <v>0.18</v>
      </c>
      <c r="Y467" s="95">
        <v>0</v>
      </c>
    </row>
    <row r="468" spans="1:25" s="68" customFormat="1" ht="15.75" hidden="1" outlineLevel="1" x14ac:dyDescent="0.25">
      <c r="A468" s="107">
        <v>15</v>
      </c>
      <c r="B468" s="95">
        <v>18.989999999999998</v>
      </c>
      <c r="C468" s="95">
        <v>1.33</v>
      </c>
      <c r="D468" s="95">
        <v>29.51</v>
      </c>
      <c r="E468" s="95">
        <v>37.61</v>
      </c>
      <c r="F468" s="95">
        <v>145.61000000000001</v>
      </c>
      <c r="G468" s="95">
        <v>214.85</v>
      </c>
      <c r="H468" s="95">
        <v>197.94</v>
      </c>
      <c r="I468" s="95">
        <v>152.88999999999999</v>
      </c>
      <c r="J468" s="95">
        <v>167.93</v>
      </c>
      <c r="K468" s="95">
        <v>120.7</v>
      </c>
      <c r="L468" s="95">
        <v>9.18</v>
      </c>
      <c r="M468" s="95">
        <v>12.02</v>
      </c>
      <c r="N468" s="95">
        <v>19.670000000000002</v>
      </c>
      <c r="O468" s="95">
        <v>22.7</v>
      </c>
      <c r="P468" s="95">
        <v>4.3499999999999996</v>
      </c>
      <c r="Q468" s="95">
        <v>7.41</v>
      </c>
      <c r="R468" s="95">
        <v>7.52</v>
      </c>
      <c r="S468" s="95">
        <v>192.05</v>
      </c>
      <c r="T468" s="95">
        <v>174.9</v>
      </c>
      <c r="U468" s="95">
        <v>0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16</v>
      </c>
      <c r="B469" s="95">
        <v>0</v>
      </c>
      <c r="C469" s="95">
        <v>0</v>
      </c>
      <c r="D469" s="95">
        <v>0</v>
      </c>
      <c r="E469" s="95">
        <v>0.13</v>
      </c>
      <c r="F469" s="95">
        <v>7.61</v>
      </c>
      <c r="G469" s="95">
        <v>133.62</v>
      </c>
      <c r="H469" s="95">
        <v>98.12</v>
      </c>
      <c r="I469" s="95">
        <v>130.88999999999999</v>
      </c>
      <c r="J469" s="95">
        <v>7.52</v>
      </c>
      <c r="K469" s="95">
        <v>1.04</v>
      </c>
      <c r="L469" s="95">
        <v>0</v>
      </c>
      <c r="M469" s="95">
        <v>0</v>
      </c>
      <c r="N469" s="95">
        <v>0</v>
      </c>
      <c r="O469" s="95">
        <v>0</v>
      </c>
      <c r="P469" s="95">
        <v>0</v>
      </c>
      <c r="Q469" s="95">
        <v>0</v>
      </c>
      <c r="R469" s="95">
        <v>0</v>
      </c>
      <c r="S469" s="95">
        <v>0</v>
      </c>
      <c r="T469" s="95">
        <v>0.18</v>
      </c>
      <c r="U469" s="95">
        <v>0</v>
      </c>
      <c r="V469" s="95">
        <v>0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17</v>
      </c>
      <c r="B470" s="95">
        <v>0</v>
      </c>
      <c r="C470" s="95">
        <v>0</v>
      </c>
      <c r="D470" s="95">
        <v>0</v>
      </c>
      <c r="E470" s="95">
        <v>0</v>
      </c>
      <c r="F470" s="95">
        <v>29.26</v>
      </c>
      <c r="G470" s="95">
        <v>17.29</v>
      </c>
      <c r="H470" s="95">
        <v>196.88</v>
      </c>
      <c r="I470" s="95">
        <v>17.79</v>
      </c>
      <c r="J470" s="95">
        <v>0</v>
      </c>
      <c r="K470" s="95">
        <v>0</v>
      </c>
      <c r="L470" s="95">
        <v>0</v>
      </c>
      <c r="M470" s="95">
        <v>0</v>
      </c>
      <c r="N470" s="95">
        <v>0</v>
      </c>
      <c r="O470" s="95">
        <v>0</v>
      </c>
      <c r="P470" s="95">
        <v>0</v>
      </c>
      <c r="Q470" s="95">
        <v>0</v>
      </c>
      <c r="R470" s="95">
        <v>0</v>
      </c>
      <c r="S470" s="95">
        <v>22.99</v>
      </c>
      <c r="T470" s="95">
        <v>33.28</v>
      </c>
      <c r="U470" s="95">
        <v>0</v>
      </c>
      <c r="V470" s="95">
        <v>0</v>
      </c>
      <c r="W470" s="95">
        <v>0</v>
      </c>
      <c r="X470" s="95">
        <v>0</v>
      </c>
      <c r="Y470" s="95">
        <v>0</v>
      </c>
    </row>
    <row r="471" spans="1:25" s="68" customFormat="1" ht="15.75" hidden="1" outlineLevel="1" x14ac:dyDescent="0.25">
      <c r="A471" s="107">
        <v>18</v>
      </c>
      <c r="B471" s="95">
        <v>0</v>
      </c>
      <c r="C471" s="95">
        <v>0.1</v>
      </c>
      <c r="D471" s="95">
        <v>52.47</v>
      </c>
      <c r="E471" s="95">
        <v>61.88</v>
      </c>
      <c r="F471" s="95">
        <v>74.099999999999994</v>
      </c>
      <c r="G471" s="95">
        <v>270.36</v>
      </c>
      <c r="H471" s="95">
        <v>426.9</v>
      </c>
      <c r="I471" s="95">
        <v>261.7</v>
      </c>
      <c r="J471" s="95">
        <v>118.03</v>
      </c>
      <c r="K471" s="95">
        <v>69.099999999999994</v>
      </c>
      <c r="L471" s="95">
        <v>62.58</v>
      </c>
      <c r="M471" s="95">
        <v>73.319999999999993</v>
      </c>
      <c r="N471" s="95">
        <v>106.86</v>
      </c>
      <c r="O471" s="95">
        <v>112.55</v>
      </c>
      <c r="P471" s="95">
        <v>110.78</v>
      </c>
      <c r="Q471" s="95">
        <v>42.44</v>
      </c>
      <c r="R471" s="95">
        <v>67.7</v>
      </c>
      <c r="S471" s="95">
        <v>5.92</v>
      </c>
      <c r="T471" s="95">
        <v>570.97</v>
      </c>
      <c r="U471" s="95">
        <v>0.17</v>
      </c>
      <c r="V471" s="95">
        <v>23.41</v>
      </c>
      <c r="W471" s="95">
        <v>0</v>
      </c>
      <c r="X471" s="95">
        <v>0.09</v>
      </c>
      <c r="Y471" s="95">
        <v>127.77</v>
      </c>
    </row>
    <row r="472" spans="1:25" s="68" customFormat="1" ht="15.75" hidden="1" outlineLevel="1" x14ac:dyDescent="0.25">
      <c r="A472" s="107">
        <v>19</v>
      </c>
      <c r="B472" s="95">
        <v>169.07</v>
      </c>
      <c r="C472" s="95">
        <v>212.19</v>
      </c>
      <c r="D472" s="95">
        <v>192.41</v>
      </c>
      <c r="E472" s="95">
        <v>199.55</v>
      </c>
      <c r="F472" s="95">
        <v>244.41</v>
      </c>
      <c r="G472" s="95">
        <v>389</v>
      </c>
      <c r="H472" s="95">
        <v>383.3</v>
      </c>
      <c r="I472" s="95">
        <v>264.02</v>
      </c>
      <c r="J472" s="95">
        <v>180.76</v>
      </c>
      <c r="K472" s="95">
        <v>252.54</v>
      </c>
      <c r="L472" s="95">
        <v>341.91</v>
      </c>
      <c r="M472" s="95">
        <v>106.07</v>
      </c>
      <c r="N472" s="95">
        <v>141.12</v>
      </c>
      <c r="O472" s="95">
        <v>6.29</v>
      </c>
      <c r="P472" s="95">
        <v>180.55</v>
      </c>
      <c r="Q472" s="95">
        <v>256.85000000000002</v>
      </c>
      <c r="R472" s="95">
        <v>253.04</v>
      </c>
      <c r="S472" s="95">
        <v>742.24</v>
      </c>
      <c r="T472" s="95">
        <v>740.96</v>
      </c>
      <c r="U472" s="95">
        <v>655.25</v>
      </c>
      <c r="V472" s="95">
        <v>283.69</v>
      </c>
      <c r="W472" s="95">
        <v>0.01</v>
      </c>
      <c r="X472" s="95">
        <v>0</v>
      </c>
      <c r="Y472" s="95">
        <v>5.75</v>
      </c>
    </row>
    <row r="473" spans="1:25" s="68" customFormat="1" ht="15.75" hidden="1" outlineLevel="1" x14ac:dyDescent="0.25">
      <c r="A473" s="107">
        <v>20</v>
      </c>
      <c r="B473" s="95">
        <v>174.13</v>
      </c>
      <c r="C473" s="95">
        <v>287.47000000000003</v>
      </c>
      <c r="D473" s="95">
        <v>269.04000000000002</v>
      </c>
      <c r="E473" s="95">
        <v>248.69</v>
      </c>
      <c r="F473" s="95">
        <v>272.54000000000002</v>
      </c>
      <c r="G473" s="95">
        <v>294.79000000000002</v>
      </c>
      <c r="H473" s="95">
        <v>191.93</v>
      </c>
      <c r="I473" s="95">
        <v>67.73</v>
      </c>
      <c r="J473" s="95">
        <v>152.16</v>
      </c>
      <c r="K473" s="95">
        <v>92.17</v>
      </c>
      <c r="L473" s="95">
        <v>203.65</v>
      </c>
      <c r="M473" s="95">
        <v>190.65</v>
      </c>
      <c r="N473" s="95">
        <v>134.11000000000001</v>
      </c>
      <c r="O473" s="95">
        <v>119.89</v>
      </c>
      <c r="P473" s="95">
        <v>124.1</v>
      </c>
      <c r="Q473" s="95">
        <v>114.31</v>
      </c>
      <c r="R473" s="95">
        <v>312.16000000000003</v>
      </c>
      <c r="S473" s="95">
        <v>755.92</v>
      </c>
      <c r="T473" s="95">
        <v>1387.56</v>
      </c>
      <c r="U473" s="95">
        <v>884.31</v>
      </c>
      <c r="V473" s="95">
        <v>832.33</v>
      </c>
      <c r="W473" s="95">
        <v>73.83</v>
      </c>
      <c r="X473" s="95">
        <v>139.31</v>
      </c>
      <c r="Y473" s="95">
        <v>81.16</v>
      </c>
    </row>
    <row r="474" spans="1:25" s="68" customFormat="1" ht="15.75" hidden="1" outlineLevel="1" x14ac:dyDescent="0.25">
      <c r="A474" s="107">
        <v>21</v>
      </c>
      <c r="B474" s="95">
        <v>137.13</v>
      </c>
      <c r="C474" s="95">
        <v>165.66</v>
      </c>
      <c r="D474" s="95">
        <v>144.55000000000001</v>
      </c>
      <c r="E474" s="95">
        <v>187.15</v>
      </c>
      <c r="F474" s="95">
        <v>281.39999999999998</v>
      </c>
      <c r="G474" s="95">
        <v>483.38</v>
      </c>
      <c r="H474" s="95">
        <v>330.01</v>
      </c>
      <c r="I474" s="95">
        <v>136.55000000000001</v>
      </c>
      <c r="J474" s="95">
        <v>530.97</v>
      </c>
      <c r="K474" s="95">
        <v>689.72</v>
      </c>
      <c r="L474" s="95">
        <v>570.65</v>
      </c>
      <c r="M474" s="95">
        <v>888.84</v>
      </c>
      <c r="N474" s="95">
        <v>935.6</v>
      </c>
      <c r="O474" s="95">
        <v>1119.8800000000001</v>
      </c>
      <c r="P474" s="95">
        <v>932.19</v>
      </c>
      <c r="Q474" s="95">
        <v>951.92</v>
      </c>
      <c r="R474" s="95">
        <v>904.25</v>
      </c>
      <c r="S474" s="95">
        <v>566.07000000000005</v>
      </c>
      <c r="T474" s="95">
        <v>719.93</v>
      </c>
      <c r="U474" s="95">
        <v>636.84</v>
      </c>
      <c r="V474" s="95">
        <v>666.98</v>
      </c>
      <c r="W474" s="95">
        <v>654.57000000000005</v>
      </c>
      <c r="X474" s="95">
        <v>52.77</v>
      </c>
      <c r="Y474" s="95">
        <v>0</v>
      </c>
    </row>
    <row r="475" spans="1:25" s="68" customFormat="1" ht="15.75" hidden="1" outlineLevel="1" x14ac:dyDescent="0.25">
      <c r="A475" s="107">
        <v>22</v>
      </c>
      <c r="B475" s="95">
        <v>589.85</v>
      </c>
      <c r="C475" s="95">
        <v>144.47999999999999</v>
      </c>
      <c r="D475" s="95">
        <v>195.32</v>
      </c>
      <c r="E475" s="95">
        <v>230.7</v>
      </c>
      <c r="F475" s="95">
        <v>389.21</v>
      </c>
      <c r="G475" s="95">
        <v>532.75</v>
      </c>
      <c r="H475" s="95">
        <v>240.86</v>
      </c>
      <c r="I475" s="95">
        <v>389.41</v>
      </c>
      <c r="J475" s="95">
        <v>343.24</v>
      </c>
      <c r="K475" s="95">
        <v>1052.49</v>
      </c>
      <c r="L475" s="95">
        <v>485.25</v>
      </c>
      <c r="M475" s="95">
        <v>337.04</v>
      </c>
      <c r="N475" s="95">
        <v>268.2</v>
      </c>
      <c r="O475" s="95">
        <v>28.64</v>
      </c>
      <c r="P475" s="95">
        <v>27.15</v>
      </c>
      <c r="Q475" s="95">
        <v>515.12</v>
      </c>
      <c r="R475" s="95">
        <v>802.26</v>
      </c>
      <c r="S475" s="95">
        <v>1138.6300000000001</v>
      </c>
      <c r="T475" s="95">
        <v>519.53</v>
      </c>
      <c r="U475" s="95">
        <v>444.94</v>
      </c>
      <c r="V475" s="95">
        <v>566.64</v>
      </c>
      <c r="W475" s="95">
        <v>122.31</v>
      </c>
      <c r="X475" s="95">
        <v>20.5</v>
      </c>
      <c r="Y475" s="95">
        <v>0</v>
      </c>
    </row>
    <row r="476" spans="1:25" s="68" customFormat="1" ht="15.75" hidden="1" outlineLevel="1" x14ac:dyDescent="0.25">
      <c r="A476" s="107">
        <v>23</v>
      </c>
      <c r="B476" s="95">
        <v>124.1</v>
      </c>
      <c r="C476" s="95">
        <v>7.69</v>
      </c>
      <c r="D476" s="95">
        <v>104.21</v>
      </c>
      <c r="E476" s="95">
        <v>142.1</v>
      </c>
      <c r="F476" s="95">
        <v>166.76</v>
      </c>
      <c r="G476" s="95">
        <v>560.58000000000004</v>
      </c>
      <c r="H476" s="95">
        <v>178.99</v>
      </c>
      <c r="I476" s="95">
        <v>69.84</v>
      </c>
      <c r="J476" s="95">
        <v>132.1</v>
      </c>
      <c r="K476" s="95">
        <v>259.56</v>
      </c>
      <c r="L476" s="95">
        <v>83.52</v>
      </c>
      <c r="M476" s="95">
        <v>59.37</v>
      </c>
      <c r="N476" s="95">
        <v>1.31</v>
      </c>
      <c r="O476" s="95">
        <v>1.1100000000000001</v>
      </c>
      <c r="P476" s="95">
        <v>0.18</v>
      </c>
      <c r="Q476" s="95">
        <v>0.39</v>
      </c>
      <c r="R476" s="95">
        <v>13.49</v>
      </c>
      <c r="S476" s="95">
        <v>236.5</v>
      </c>
      <c r="T476" s="95">
        <v>117.18</v>
      </c>
      <c r="U476" s="95">
        <v>0.51</v>
      </c>
      <c r="V476" s="95">
        <v>0</v>
      </c>
      <c r="W476" s="95">
        <v>0</v>
      </c>
      <c r="X476" s="95">
        <v>0</v>
      </c>
      <c r="Y476" s="95">
        <v>0</v>
      </c>
    </row>
    <row r="477" spans="1:25" s="68" customFormat="1" ht="15.75" hidden="1" outlineLevel="1" x14ac:dyDescent="0.25">
      <c r="A477" s="107">
        <v>24</v>
      </c>
      <c r="B477" s="95">
        <v>0</v>
      </c>
      <c r="C477" s="95">
        <v>0</v>
      </c>
      <c r="D477" s="95">
        <v>0</v>
      </c>
      <c r="E477" s="95">
        <v>51.64</v>
      </c>
      <c r="F477" s="95">
        <v>185.04</v>
      </c>
      <c r="G477" s="95">
        <v>599.88</v>
      </c>
      <c r="H477" s="95">
        <v>374.77</v>
      </c>
      <c r="I477" s="95">
        <v>128.22999999999999</v>
      </c>
      <c r="J477" s="95">
        <v>63.44</v>
      </c>
      <c r="K477" s="95">
        <v>29.5</v>
      </c>
      <c r="L477" s="95">
        <v>54.28</v>
      </c>
      <c r="M477" s="95">
        <v>54.06</v>
      </c>
      <c r="N477" s="95">
        <v>0</v>
      </c>
      <c r="O477" s="95">
        <v>0</v>
      </c>
      <c r="P477" s="95">
        <v>0</v>
      </c>
      <c r="Q477" s="95">
        <v>0</v>
      </c>
      <c r="R477" s="95">
        <v>0.97</v>
      </c>
      <c r="S477" s="95">
        <v>225.14</v>
      </c>
      <c r="T477" s="95">
        <v>317.81</v>
      </c>
      <c r="U477" s="95">
        <v>16.45</v>
      </c>
      <c r="V477" s="95">
        <v>0</v>
      </c>
      <c r="W477" s="95">
        <v>0</v>
      </c>
      <c r="X477" s="95">
        <v>0</v>
      </c>
      <c r="Y477" s="95">
        <v>0</v>
      </c>
    </row>
    <row r="478" spans="1:25" s="68" customFormat="1" ht="15.75" hidden="1" outlineLevel="1" x14ac:dyDescent="0.25">
      <c r="A478" s="107">
        <v>25</v>
      </c>
      <c r="B478" s="95">
        <v>0</v>
      </c>
      <c r="C478" s="95">
        <v>0</v>
      </c>
      <c r="D478" s="95">
        <v>11.71</v>
      </c>
      <c r="E478" s="95">
        <v>79.09</v>
      </c>
      <c r="F478" s="95">
        <v>94.2</v>
      </c>
      <c r="G478" s="95">
        <v>484.28</v>
      </c>
      <c r="H478" s="95">
        <v>249.19</v>
      </c>
      <c r="I478" s="95">
        <v>68.16</v>
      </c>
      <c r="J478" s="95">
        <v>9.23</v>
      </c>
      <c r="K478" s="95">
        <v>0.78</v>
      </c>
      <c r="L478" s="95">
        <v>0.72</v>
      </c>
      <c r="M478" s="95">
        <v>17.579999999999998</v>
      </c>
      <c r="N478" s="95">
        <v>16.600000000000001</v>
      </c>
      <c r="O478" s="95">
        <v>13.04</v>
      </c>
      <c r="P478" s="95">
        <v>65.48</v>
      </c>
      <c r="Q478" s="95">
        <v>46.18</v>
      </c>
      <c r="R478" s="95">
        <v>83.91</v>
      </c>
      <c r="S478" s="95">
        <v>194.61</v>
      </c>
      <c r="T478" s="95">
        <v>139.63</v>
      </c>
      <c r="U478" s="95">
        <v>0</v>
      </c>
      <c r="V478" s="95">
        <v>3.18</v>
      </c>
      <c r="W478" s="95">
        <v>0</v>
      </c>
      <c r="X478" s="95">
        <v>0</v>
      </c>
      <c r="Y478" s="95">
        <v>332.36</v>
      </c>
    </row>
    <row r="479" spans="1:25" s="68" customFormat="1" ht="15.75" hidden="1" outlineLevel="1" x14ac:dyDescent="0.25">
      <c r="A479" s="107">
        <v>26</v>
      </c>
      <c r="B479" s="95">
        <v>0</v>
      </c>
      <c r="C479" s="95">
        <v>0</v>
      </c>
      <c r="D479" s="95">
        <v>0</v>
      </c>
      <c r="E479" s="95">
        <v>11.48</v>
      </c>
      <c r="F479" s="95">
        <v>69.63</v>
      </c>
      <c r="G479" s="95">
        <v>282</v>
      </c>
      <c r="H479" s="95">
        <v>425.44</v>
      </c>
      <c r="I479" s="95">
        <v>68.98</v>
      </c>
      <c r="J479" s="95">
        <v>270.63</v>
      </c>
      <c r="K479" s="95">
        <v>272.8</v>
      </c>
      <c r="L479" s="95">
        <v>378.98</v>
      </c>
      <c r="M479" s="95">
        <v>364.27</v>
      </c>
      <c r="N479" s="95">
        <v>432.13</v>
      </c>
      <c r="O479" s="95">
        <v>359.38</v>
      </c>
      <c r="P479" s="95">
        <v>393.06</v>
      </c>
      <c r="Q479" s="95">
        <v>570.38</v>
      </c>
      <c r="R479" s="95">
        <v>577.9</v>
      </c>
      <c r="S479" s="95">
        <v>215.75</v>
      </c>
      <c r="T479" s="95">
        <v>210.78</v>
      </c>
      <c r="U479" s="95">
        <v>0</v>
      </c>
      <c r="V479" s="95">
        <v>175.8</v>
      </c>
      <c r="W479" s="95">
        <v>17.07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27</v>
      </c>
      <c r="B480" s="95">
        <v>0</v>
      </c>
      <c r="C480" s="95">
        <v>0</v>
      </c>
      <c r="D480" s="95">
        <v>7.56</v>
      </c>
      <c r="E480" s="95">
        <v>40.24</v>
      </c>
      <c r="F480" s="95">
        <v>25.18</v>
      </c>
      <c r="G480" s="95">
        <v>0</v>
      </c>
      <c r="H480" s="95">
        <v>0</v>
      </c>
      <c r="I480" s="95">
        <v>289.45</v>
      </c>
      <c r="J480" s="95">
        <v>14.55</v>
      </c>
      <c r="K480" s="95">
        <v>0</v>
      </c>
      <c r="L480" s="95">
        <v>0</v>
      </c>
      <c r="M480" s="95">
        <v>0</v>
      </c>
      <c r="N480" s="95">
        <v>0</v>
      </c>
      <c r="O480" s="95">
        <v>0</v>
      </c>
      <c r="P480" s="95">
        <v>0</v>
      </c>
      <c r="Q480" s="95">
        <v>0</v>
      </c>
      <c r="R480" s="95">
        <v>0</v>
      </c>
      <c r="S480" s="95">
        <v>14.14</v>
      </c>
      <c r="T480" s="95">
        <v>0</v>
      </c>
      <c r="U480" s="95">
        <v>0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28</v>
      </c>
      <c r="B481" s="95">
        <v>0</v>
      </c>
      <c r="C481" s="95">
        <v>73.03</v>
      </c>
      <c r="D481" s="95">
        <v>81.7</v>
      </c>
      <c r="E481" s="95">
        <v>207.53</v>
      </c>
      <c r="F481" s="95">
        <v>240.32</v>
      </c>
      <c r="G481" s="95">
        <v>568.23</v>
      </c>
      <c r="H481" s="95">
        <v>112.95</v>
      </c>
      <c r="I481" s="95">
        <v>1.53</v>
      </c>
      <c r="J481" s="95">
        <v>111.56</v>
      </c>
      <c r="K481" s="95">
        <v>182.52</v>
      </c>
      <c r="L481" s="95">
        <v>141.16</v>
      </c>
      <c r="M481" s="95">
        <v>51.42</v>
      </c>
      <c r="N481" s="95">
        <v>268.61</v>
      </c>
      <c r="O481" s="95">
        <v>78.2</v>
      </c>
      <c r="P481" s="95">
        <v>173.44</v>
      </c>
      <c r="Q481" s="95">
        <v>144.97</v>
      </c>
      <c r="R481" s="95">
        <v>368.77</v>
      </c>
      <c r="S481" s="95">
        <v>640.6</v>
      </c>
      <c r="T481" s="95">
        <v>47.63</v>
      </c>
      <c r="U481" s="95">
        <v>10.9</v>
      </c>
      <c r="V481" s="95">
        <v>0</v>
      </c>
      <c r="W481" s="95">
        <v>0</v>
      </c>
      <c r="X481" s="95">
        <v>0</v>
      </c>
      <c r="Y481" s="95">
        <v>0</v>
      </c>
    </row>
    <row r="482" spans="1:25" s="68" customFormat="1" ht="15.75" hidden="1" outlineLevel="1" x14ac:dyDescent="0.25">
      <c r="A482" s="107">
        <v>29</v>
      </c>
      <c r="B482" s="95">
        <v>2.21</v>
      </c>
      <c r="C482" s="95">
        <v>76.17</v>
      </c>
      <c r="D482" s="95">
        <v>88</v>
      </c>
      <c r="E482" s="95">
        <v>97.95</v>
      </c>
      <c r="F482" s="95">
        <v>235.41</v>
      </c>
      <c r="G482" s="95">
        <v>271.64999999999998</v>
      </c>
      <c r="H482" s="95">
        <v>200.81</v>
      </c>
      <c r="I482" s="95">
        <v>92.48</v>
      </c>
      <c r="J482" s="95">
        <v>74.680000000000007</v>
      </c>
      <c r="K482" s="95">
        <v>73.98</v>
      </c>
      <c r="L482" s="95">
        <v>32.24</v>
      </c>
      <c r="M482" s="95">
        <v>39.58</v>
      </c>
      <c r="N482" s="95">
        <v>210.86</v>
      </c>
      <c r="O482" s="95">
        <v>21.53</v>
      </c>
      <c r="P482" s="95">
        <v>20.07</v>
      </c>
      <c r="Q482" s="95">
        <v>29.74</v>
      </c>
      <c r="R482" s="95">
        <v>85.82</v>
      </c>
      <c r="S482" s="95">
        <v>255.41</v>
      </c>
      <c r="T482" s="95">
        <v>154.03</v>
      </c>
      <c r="U482" s="95">
        <v>117.16</v>
      </c>
      <c r="V482" s="95">
        <v>0.14000000000000001</v>
      </c>
      <c r="W482" s="95">
        <v>0</v>
      </c>
      <c r="X482" s="95">
        <v>0</v>
      </c>
      <c r="Y482" s="95">
        <v>0</v>
      </c>
    </row>
    <row r="483" spans="1:25" s="68" customFormat="1" ht="15.75" collapsed="1" x14ac:dyDescent="0.25">
      <c r="A483" s="107">
        <v>30</v>
      </c>
      <c r="B483" s="95">
        <v>6.81</v>
      </c>
      <c r="C483" s="95">
        <v>121.87</v>
      </c>
      <c r="D483" s="95">
        <v>106.07</v>
      </c>
      <c r="E483" s="95">
        <v>143.30000000000001</v>
      </c>
      <c r="F483" s="95">
        <v>164.49</v>
      </c>
      <c r="G483" s="95">
        <v>351.27</v>
      </c>
      <c r="H483" s="95">
        <v>395.7</v>
      </c>
      <c r="I483" s="95">
        <v>107.39</v>
      </c>
      <c r="J483" s="95">
        <v>221.29</v>
      </c>
      <c r="K483" s="95">
        <v>58.52</v>
      </c>
      <c r="L483" s="95">
        <v>38.840000000000003</v>
      </c>
      <c r="M483" s="95">
        <v>0</v>
      </c>
      <c r="N483" s="95">
        <v>179.31</v>
      </c>
      <c r="O483" s="95">
        <v>0.32</v>
      </c>
      <c r="P483" s="95">
        <v>74.88</v>
      </c>
      <c r="Q483" s="95">
        <v>155</v>
      </c>
      <c r="R483" s="95">
        <v>248.23</v>
      </c>
      <c r="S483" s="95">
        <v>363.11</v>
      </c>
      <c r="T483" s="95">
        <v>235.72</v>
      </c>
      <c r="U483" s="95">
        <v>144.93</v>
      </c>
      <c r="V483" s="95">
        <v>0</v>
      </c>
      <c r="W483" s="95">
        <v>0</v>
      </c>
      <c r="X483" s="95">
        <v>0</v>
      </c>
      <c r="Y483" s="95">
        <v>0</v>
      </c>
    </row>
    <row r="484" spans="1:25" s="68" customFormat="1" ht="15.75" x14ac:dyDescent="0.25">
      <c r="A484" s="107">
        <v>31</v>
      </c>
      <c r="B484" s="95">
        <v>339.77</v>
      </c>
      <c r="C484" s="95">
        <v>198.08</v>
      </c>
      <c r="D484" s="95">
        <v>27.26</v>
      </c>
      <c r="E484" s="95">
        <v>57.84</v>
      </c>
      <c r="F484" s="95">
        <v>64.33</v>
      </c>
      <c r="G484" s="95">
        <v>318.39999999999998</v>
      </c>
      <c r="H484" s="95">
        <v>415.4</v>
      </c>
      <c r="I484" s="95">
        <v>102.91</v>
      </c>
      <c r="J484" s="95">
        <v>46.68</v>
      </c>
      <c r="K484" s="95">
        <v>0.03</v>
      </c>
      <c r="L484" s="95">
        <v>15.77</v>
      </c>
      <c r="M484" s="95">
        <v>74.88</v>
      </c>
      <c r="N484" s="95">
        <v>16.46</v>
      </c>
      <c r="O484" s="95">
        <v>30.46</v>
      </c>
      <c r="P484" s="95">
        <v>0</v>
      </c>
      <c r="Q484" s="95">
        <v>54.2</v>
      </c>
      <c r="R484" s="95">
        <v>42.66</v>
      </c>
      <c r="S484" s="95">
        <v>54.62</v>
      </c>
      <c r="T484" s="95">
        <v>9.26</v>
      </c>
      <c r="U484" s="95">
        <v>4.05</v>
      </c>
      <c r="V484" s="95">
        <v>1.5</v>
      </c>
      <c r="W484" s="95">
        <v>1.67</v>
      </c>
      <c r="X484" s="95">
        <v>0.36</v>
      </c>
      <c r="Y484" s="95">
        <v>0.28999999999999998</v>
      </c>
    </row>
    <row r="485" spans="1:25" s="68" customFormat="1" ht="15.75" x14ac:dyDescent="0.25">
      <c r="A485" s="83"/>
    </row>
    <row r="486" spans="1:25" s="68" customFormat="1" ht="15.75" x14ac:dyDescent="0.25">
      <c r="A486" s="139" t="s">
        <v>32</v>
      </c>
      <c r="B486" s="139" t="s">
        <v>63</v>
      </c>
      <c r="C486" s="139"/>
      <c r="D486" s="139"/>
      <c r="E486" s="139"/>
      <c r="F486" s="139"/>
      <c r="G486" s="139"/>
      <c r="H486" s="139"/>
      <c r="I486" s="139"/>
      <c r="J486" s="139"/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9"/>
      <c r="Y486" s="139"/>
    </row>
    <row r="487" spans="1:25" s="75" customFormat="1" ht="12.75" x14ac:dyDescent="0.2">
      <c r="A487" s="139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7">
        <v>1</v>
      </c>
      <c r="B488" s="96">
        <v>117.02</v>
      </c>
      <c r="C488" s="96">
        <v>0</v>
      </c>
      <c r="D488" s="96">
        <v>0</v>
      </c>
      <c r="E488" s="96">
        <v>0</v>
      </c>
      <c r="F488" s="96">
        <v>0</v>
      </c>
      <c r="G488" s="96">
        <v>0</v>
      </c>
      <c r="H488" s="96">
        <v>0</v>
      </c>
      <c r="I488" s="96">
        <v>0</v>
      </c>
      <c r="J488" s="96">
        <v>0</v>
      </c>
      <c r="K488" s="96">
        <v>0</v>
      </c>
      <c r="L488" s="96">
        <v>0.22</v>
      </c>
      <c r="M488" s="96">
        <v>4.46</v>
      </c>
      <c r="N488" s="96">
        <v>1.04</v>
      </c>
      <c r="O488" s="96">
        <v>1.19</v>
      </c>
      <c r="P488" s="96">
        <v>1.02</v>
      </c>
      <c r="Q488" s="96">
        <v>1.08</v>
      </c>
      <c r="R488" s="96">
        <v>25.79</v>
      </c>
      <c r="S488" s="96">
        <v>0.6</v>
      </c>
      <c r="T488" s="96">
        <v>0</v>
      </c>
      <c r="U488" s="96">
        <v>28.73</v>
      </c>
      <c r="V488" s="96">
        <v>40.43</v>
      </c>
      <c r="W488" s="96">
        <v>73.69</v>
      </c>
      <c r="X488" s="96">
        <v>16.73</v>
      </c>
      <c r="Y488" s="96">
        <v>178.88</v>
      </c>
    </row>
    <row r="489" spans="1:25" s="68" customFormat="1" ht="15.75" hidden="1" outlineLevel="1" x14ac:dyDescent="0.25">
      <c r="A489" s="107">
        <v>2</v>
      </c>
      <c r="B489" s="96">
        <v>188.35</v>
      </c>
      <c r="C489" s="96">
        <v>28.96</v>
      </c>
      <c r="D489" s="96">
        <v>2.48</v>
      </c>
      <c r="E489" s="96">
        <v>0</v>
      </c>
      <c r="F489" s="96">
        <v>0</v>
      </c>
      <c r="G489" s="96">
        <v>0</v>
      </c>
      <c r="H489" s="96">
        <v>0</v>
      </c>
      <c r="I489" s="96">
        <v>0</v>
      </c>
      <c r="J489" s="96">
        <v>0.04</v>
      </c>
      <c r="K489" s="96">
        <v>0.75</v>
      </c>
      <c r="L489" s="96">
        <v>49.35</v>
      </c>
      <c r="M489" s="96">
        <v>54.11</v>
      </c>
      <c r="N489" s="96">
        <v>80.819999999999993</v>
      </c>
      <c r="O489" s="96">
        <v>43.3</v>
      </c>
      <c r="P489" s="96">
        <v>100.73</v>
      </c>
      <c r="Q489" s="96">
        <v>51.77</v>
      </c>
      <c r="R489" s="96">
        <v>69.27</v>
      </c>
      <c r="S489" s="96">
        <v>17.03</v>
      </c>
      <c r="T489" s="96">
        <v>0</v>
      </c>
      <c r="U489" s="96">
        <v>0</v>
      </c>
      <c r="V489" s="96">
        <v>0.03</v>
      </c>
      <c r="W489" s="96">
        <v>23.5</v>
      </c>
      <c r="X489" s="96">
        <v>147.41</v>
      </c>
      <c r="Y489" s="96">
        <v>220.57</v>
      </c>
    </row>
    <row r="490" spans="1:25" s="68" customFormat="1" ht="15.75" hidden="1" outlineLevel="1" x14ac:dyDescent="0.25">
      <c r="A490" s="107">
        <v>3</v>
      </c>
      <c r="B490" s="96">
        <v>0</v>
      </c>
      <c r="C490" s="96">
        <v>0.36</v>
      </c>
      <c r="D490" s="96">
        <v>0</v>
      </c>
      <c r="E490" s="96">
        <v>0</v>
      </c>
      <c r="F490" s="96">
        <v>0</v>
      </c>
      <c r="G490" s="96">
        <v>0</v>
      </c>
      <c r="H490" s="96">
        <v>0</v>
      </c>
      <c r="I490" s="96">
        <v>0</v>
      </c>
      <c r="J490" s="96">
        <v>0</v>
      </c>
      <c r="K490" s="96">
        <v>0</v>
      </c>
      <c r="L490" s="96">
        <v>21.07</v>
      </c>
      <c r="M490" s="96">
        <v>1.41</v>
      </c>
      <c r="N490" s="96">
        <v>0.84</v>
      </c>
      <c r="O490" s="96">
        <v>8.75</v>
      </c>
      <c r="P490" s="96">
        <v>0.95</v>
      </c>
      <c r="Q490" s="96">
        <v>0.55000000000000004</v>
      </c>
      <c r="R490" s="96">
        <v>0.83</v>
      </c>
      <c r="S490" s="96">
        <v>0.33</v>
      </c>
      <c r="T490" s="96">
        <v>56.32</v>
      </c>
      <c r="U490" s="96">
        <v>43.53</v>
      </c>
      <c r="V490" s="96">
        <v>87.7</v>
      </c>
      <c r="W490" s="96">
        <v>0.1</v>
      </c>
      <c r="X490" s="96">
        <v>0.01</v>
      </c>
      <c r="Y490" s="96">
        <v>58</v>
      </c>
    </row>
    <row r="491" spans="1:25" s="68" customFormat="1" ht="15.75" hidden="1" outlineLevel="1" x14ac:dyDescent="0.25">
      <c r="A491" s="107">
        <v>4</v>
      </c>
      <c r="B491" s="96">
        <v>2.5299999999999998</v>
      </c>
      <c r="C491" s="96">
        <v>0</v>
      </c>
      <c r="D491" s="96">
        <v>0.62</v>
      </c>
      <c r="E491" s="96">
        <v>0</v>
      </c>
      <c r="F491" s="96">
        <v>0</v>
      </c>
      <c r="G491" s="96">
        <v>0</v>
      </c>
      <c r="H491" s="96">
        <v>0</v>
      </c>
      <c r="I491" s="96">
        <v>0</v>
      </c>
      <c r="J491" s="96">
        <v>0</v>
      </c>
      <c r="K491" s="96">
        <v>0.38</v>
      </c>
      <c r="L491" s="96">
        <v>0.1</v>
      </c>
      <c r="M491" s="96">
        <v>1.53</v>
      </c>
      <c r="N491" s="96">
        <v>1.2</v>
      </c>
      <c r="O491" s="96">
        <v>0.92</v>
      </c>
      <c r="P491" s="96">
        <v>0.59</v>
      </c>
      <c r="Q491" s="96">
        <v>0.04</v>
      </c>
      <c r="R491" s="96">
        <v>0</v>
      </c>
      <c r="S491" s="96">
        <v>0</v>
      </c>
      <c r="T491" s="96">
        <v>0</v>
      </c>
      <c r="U491" s="96">
        <v>0</v>
      </c>
      <c r="V491" s="96">
        <v>0</v>
      </c>
      <c r="W491" s="96">
        <v>10</v>
      </c>
      <c r="X491" s="96">
        <v>0</v>
      </c>
      <c r="Y491" s="96">
        <v>64.959999999999994</v>
      </c>
    </row>
    <row r="492" spans="1:25" s="68" customFormat="1" ht="15.75" hidden="1" outlineLevel="1" x14ac:dyDescent="0.25">
      <c r="A492" s="107">
        <v>5</v>
      </c>
      <c r="B492" s="96">
        <v>0.71</v>
      </c>
      <c r="C492" s="96">
        <v>0.34</v>
      </c>
      <c r="D492" s="96">
        <v>0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0.16</v>
      </c>
      <c r="K492" s="96">
        <v>0.09</v>
      </c>
      <c r="L492" s="96">
        <v>2.52</v>
      </c>
      <c r="M492" s="96">
        <v>43.79</v>
      </c>
      <c r="N492" s="96">
        <v>13.66</v>
      </c>
      <c r="O492" s="96">
        <v>1.24</v>
      </c>
      <c r="P492" s="96">
        <v>0</v>
      </c>
      <c r="Q492" s="96">
        <v>0</v>
      </c>
      <c r="R492" s="96">
        <v>0</v>
      </c>
      <c r="S492" s="96">
        <v>0</v>
      </c>
      <c r="T492" s="96">
        <v>0</v>
      </c>
      <c r="U492" s="96">
        <v>0</v>
      </c>
      <c r="V492" s="96">
        <v>0</v>
      </c>
      <c r="W492" s="96">
        <v>4.1900000000000004</v>
      </c>
      <c r="X492" s="96">
        <v>92.04</v>
      </c>
      <c r="Y492" s="96">
        <v>63.92</v>
      </c>
    </row>
    <row r="493" spans="1:25" s="68" customFormat="1" ht="15.75" hidden="1" outlineLevel="1" x14ac:dyDescent="0.25">
      <c r="A493" s="107">
        <v>6</v>
      </c>
      <c r="B493" s="96">
        <v>14.03</v>
      </c>
      <c r="C493" s="96">
        <v>0</v>
      </c>
      <c r="D493" s="96">
        <v>0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0.99</v>
      </c>
      <c r="K493" s="96">
        <v>28.31</v>
      </c>
      <c r="L493" s="96">
        <v>1.37</v>
      </c>
      <c r="M493" s="96">
        <v>1.65</v>
      </c>
      <c r="N493" s="96">
        <v>19.37</v>
      </c>
      <c r="O493" s="96">
        <v>19.03</v>
      </c>
      <c r="P493" s="96">
        <v>8.92</v>
      </c>
      <c r="Q493" s="96">
        <v>0.32</v>
      </c>
      <c r="R493" s="96">
        <v>0.55000000000000004</v>
      </c>
      <c r="S493" s="96">
        <v>15.74</v>
      </c>
      <c r="T493" s="96">
        <v>28.54</v>
      </c>
      <c r="U493" s="96">
        <v>1.55</v>
      </c>
      <c r="V493" s="96">
        <v>53.06</v>
      </c>
      <c r="W493" s="96">
        <v>138.32</v>
      </c>
      <c r="X493" s="96">
        <v>286.33999999999997</v>
      </c>
      <c r="Y493" s="96">
        <v>204.97</v>
      </c>
    </row>
    <row r="494" spans="1:25" s="68" customFormat="1" ht="15.75" hidden="1" outlineLevel="1" x14ac:dyDescent="0.25">
      <c r="A494" s="107">
        <v>7</v>
      </c>
      <c r="B494" s="96">
        <v>0.28999999999999998</v>
      </c>
      <c r="C494" s="96">
        <v>2.15</v>
      </c>
      <c r="D494" s="96">
        <v>33.47</v>
      </c>
      <c r="E494" s="96">
        <v>34.6</v>
      </c>
      <c r="F494" s="96">
        <v>14.68</v>
      </c>
      <c r="G494" s="96">
        <v>0.02</v>
      </c>
      <c r="H494" s="96">
        <v>0</v>
      </c>
      <c r="I494" s="96">
        <v>0</v>
      </c>
      <c r="J494" s="96">
        <v>0</v>
      </c>
      <c r="K494" s="96">
        <v>24.74</v>
      </c>
      <c r="L494" s="96">
        <v>27.88</v>
      </c>
      <c r="M494" s="96">
        <v>39.33</v>
      </c>
      <c r="N494" s="96">
        <v>19.63</v>
      </c>
      <c r="O494" s="96">
        <v>6.11</v>
      </c>
      <c r="P494" s="96">
        <v>0.49</v>
      </c>
      <c r="Q494" s="96">
        <v>0.11</v>
      </c>
      <c r="R494" s="96">
        <v>0</v>
      </c>
      <c r="S494" s="96">
        <v>0</v>
      </c>
      <c r="T494" s="96">
        <v>0</v>
      </c>
      <c r="U494" s="96">
        <v>0.73</v>
      </c>
      <c r="V494" s="96">
        <v>44.36</v>
      </c>
      <c r="W494" s="96">
        <v>128.88999999999999</v>
      </c>
      <c r="X494" s="96">
        <v>622.22</v>
      </c>
      <c r="Y494" s="96">
        <v>119.63</v>
      </c>
    </row>
    <row r="495" spans="1:25" s="68" customFormat="1" ht="15.75" hidden="1" outlineLevel="1" x14ac:dyDescent="0.25">
      <c r="A495" s="107">
        <v>8</v>
      </c>
      <c r="B495" s="96">
        <v>3.69</v>
      </c>
      <c r="C495" s="96">
        <v>0.08</v>
      </c>
      <c r="D495" s="96">
        <v>0.17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0.25</v>
      </c>
      <c r="K495" s="96">
        <v>1.4</v>
      </c>
      <c r="L495" s="96">
        <v>0.94</v>
      </c>
      <c r="M495" s="96">
        <v>0.97</v>
      </c>
      <c r="N495" s="96">
        <v>0.45</v>
      </c>
      <c r="O495" s="96">
        <v>1.38</v>
      </c>
      <c r="P495" s="96">
        <v>2.95</v>
      </c>
      <c r="Q495" s="96">
        <v>1.55</v>
      </c>
      <c r="R495" s="96">
        <v>38.17</v>
      </c>
      <c r="S495" s="96">
        <v>0.31</v>
      </c>
      <c r="T495" s="96">
        <v>0</v>
      </c>
      <c r="U495" s="96">
        <v>43.16</v>
      </c>
      <c r="V495" s="96">
        <v>100.94</v>
      </c>
      <c r="W495" s="96">
        <v>293.38</v>
      </c>
      <c r="X495" s="96">
        <v>65.89</v>
      </c>
      <c r="Y495" s="96">
        <v>19.04</v>
      </c>
    </row>
    <row r="496" spans="1:25" s="68" customFormat="1" ht="15.75" hidden="1" outlineLevel="1" x14ac:dyDescent="0.25">
      <c r="A496" s="107">
        <v>9</v>
      </c>
      <c r="B496" s="96">
        <v>39.54</v>
      </c>
      <c r="C496" s="96">
        <v>5.33</v>
      </c>
      <c r="D496" s="96">
        <v>0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0</v>
      </c>
      <c r="K496" s="96">
        <v>0.92</v>
      </c>
      <c r="L496" s="96">
        <v>0.94</v>
      </c>
      <c r="M496" s="96">
        <v>1.74</v>
      </c>
      <c r="N496" s="96">
        <v>0.1</v>
      </c>
      <c r="O496" s="96">
        <v>1.06</v>
      </c>
      <c r="P496" s="96">
        <v>1.07</v>
      </c>
      <c r="Q496" s="96">
        <v>0.54</v>
      </c>
      <c r="R496" s="96">
        <v>0.27</v>
      </c>
      <c r="S496" s="96">
        <v>0</v>
      </c>
      <c r="T496" s="96">
        <v>0</v>
      </c>
      <c r="U496" s="96">
        <v>0</v>
      </c>
      <c r="V496" s="96">
        <v>27.88</v>
      </c>
      <c r="W496" s="96">
        <v>2.6</v>
      </c>
      <c r="X496" s="96">
        <v>465.23</v>
      </c>
      <c r="Y496" s="96">
        <v>0</v>
      </c>
    </row>
    <row r="497" spans="1:25" s="68" customFormat="1" ht="15.75" hidden="1" outlineLevel="1" x14ac:dyDescent="0.25">
      <c r="A497" s="107">
        <v>10</v>
      </c>
      <c r="B497" s="96">
        <v>53.51</v>
      </c>
      <c r="C497" s="96">
        <v>0</v>
      </c>
      <c r="D497" s="96">
        <v>0</v>
      </c>
      <c r="E497" s="96">
        <v>0</v>
      </c>
      <c r="F497" s="96">
        <v>0</v>
      </c>
      <c r="G497" s="96">
        <v>0</v>
      </c>
      <c r="H497" s="96">
        <v>0</v>
      </c>
      <c r="I497" s="96">
        <v>0.08</v>
      </c>
      <c r="J497" s="96">
        <v>161.22999999999999</v>
      </c>
      <c r="K497" s="96">
        <v>272.5</v>
      </c>
      <c r="L497" s="96">
        <v>188.99</v>
      </c>
      <c r="M497" s="96">
        <v>234.77</v>
      </c>
      <c r="N497" s="96">
        <v>172.78</v>
      </c>
      <c r="O497" s="96">
        <v>218.55</v>
      </c>
      <c r="P497" s="96">
        <v>200</v>
      </c>
      <c r="Q497" s="96">
        <v>211.25</v>
      </c>
      <c r="R497" s="96">
        <v>123.57</v>
      </c>
      <c r="S497" s="96">
        <v>0</v>
      </c>
      <c r="T497" s="96">
        <v>328.6</v>
      </c>
      <c r="U497" s="96">
        <v>594.27</v>
      </c>
      <c r="V497" s="96">
        <v>526.87</v>
      </c>
      <c r="W497" s="96">
        <v>477.95</v>
      </c>
      <c r="X497" s="96">
        <v>187.74</v>
      </c>
      <c r="Y497" s="96">
        <v>338.76</v>
      </c>
    </row>
    <row r="498" spans="1:25" s="68" customFormat="1" ht="15.75" hidden="1" outlineLevel="1" x14ac:dyDescent="0.25">
      <c r="A498" s="107">
        <v>11</v>
      </c>
      <c r="B498" s="96">
        <v>123.9</v>
      </c>
      <c r="C498" s="96">
        <v>0</v>
      </c>
      <c r="D498" s="96">
        <v>0</v>
      </c>
      <c r="E498" s="96">
        <v>0</v>
      </c>
      <c r="F498" s="96">
        <v>0</v>
      </c>
      <c r="G498" s="96">
        <v>0</v>
      </c>
      <c r="H498" s="96">
        <v>9.3699999999999992</v>
      </c>
      <c r="I498" s="96">
        <v>0</v>
      </c>
      <c r="J498" s="96">
        <v>0</v>
      </c>
      <c r="K498" s="96">
        <v>0.52</v>
      </c>
      <c r="L498" s="96">
        <v>3.95</v>
      </c>
      <c r="M498" s="96">
        <v>1.88</v>
      </c>
      <c r="N498" s="96">
        <v>3.93</v>
      </c>
      <c r="O498" s="96">
        <v>0.48</v>
      </c>
      <c r="P498" s="96">
        <v>0.3</v>
      </c>
      <c r="Q498" s="96">
        <v>14.06</v>
      </c>
      <c r="R498" s="96">
        <v>0.66</v>
      </c>
      <c r="S498" s="96">
        <v>0</v>
      </c>
      <c r="T498" s="96">
        <v>73.77</v>
      </c>
      <c r="U498" s="96">
        <v>145.66</v>
      </c>
      <c r="V498" s="96">
        <v>114.75</v>
      </c>
      <c r="W498" s="96">
        <v>428.36</v>
      </c>
      <c r="X498" s="96">
        <v>83.14</v>
      </c>
      <c r="Y498" s="96">
        <v>265.12</v>
      </c>
    </row>
    <row r="499" spans="1:25" s="68" customFormat="1" ht="15.75" hidden="1" outlineLevel="1" x14ac:dyDescent="0.25">
      <c r="A499" s="107">
        <v>12</v>
      </c>
      <c r="B499" s="96">
        <v>318.69</v>
      </c>
      <c r="C499" s="96">
        <v>233.09</v>
      </c>
      <c r="D499" s="96">
        <v>149.79</v>
      </c>
      <c r="E499" s="96">
        <v>10.029999999999999</v>
      </c>
      <c r="F499" s="96">
        <v>0</v>
      </c>
      <c r="G499" s="96">
        <v>0</v>
      </c>
      <c r="H499" s="96">
        <v>0</v>
      </c>
      <c r="I499" s="96">
        <v>0</v>
      </c>
      <c r="J499" s="96">
        <v>0.87</v>
      </c>
      <c r="K499" s="96">
        <v>0.7</v>
      </c>
      <c r="L499" s="96">
        <v>3.93</v>
      </c>
      <c r="M499" s="96">
        <v>2.2000000000000002</v>
      </c>
      <c r="N499" s="96">
        <v>8.9499999999999993</v>
      </c>
      <c r="O499" s="96">
        <v>1.88</v>
      </c>
      <c r="P499" s="96">
        <v>29.21</v>
      </c>
      <c r="Q499" s="96">
        <v>11.52</v>
      </c>
      <c r="R499" s="96">
        <v>24.01</v>
      </c>
      <c r="S499" s="96">
        <v>0</v>
      </c>
      <c r="T499" s="96">
        <v>0</v>
      </c>
      <c r="U499" s="96">
        <v>28.6</v>
      </c>
      <c r="V499" s="96">
        <v>103.64</v>
      </c>
      <c r="W499" s="96">
        <v>243.61</v>
      </c>
      <c r="X499" s="96">
        <v>445.59</v>
      </c>
      <c r="Y499" s="96">
        <v>302.24</v>
      </c>
    </row>
    <row r="500" spans="1:25" s="68" customFormat="1" ht="15.75" hidden="1" outlineLevel="1" x14ac:dyDescent="0.25">
      <c r="A500" s="107">
        <v>13</v>
      </c>
      <c r="B500" s="96">
        <v>0.04</v>
      </c>
      <c r="C500" s="96">
        <v>0.09</v>
      </c>
      <c r="D500" s="96">
        <v>0</v>
      </c>
      <c r="E500" s="96">
        <v>4.99</v>
      </c>
      <c r="F500" s="96">
        <v>4.99</v>
      </c>
      <c r="G500" s="96">
        <v>0</v>
      </c>
      <c r="H500" s="96">
        <v>0</v>
      </c>
      <c r="I500" s="96">
        <v>0</v>
      </c>
      <c r="J500" s="96">
        <v>0</v>
      </c>
      <c r="K500" s="96">
        <v>0</v>
      </c>
      <c r="L500" s="96">
        <v>0.09</v>
      </c>
      <c r="M500" s="96">
        <v>0.05</v>
      </c>
      <c r="N500" s="96">
        <v>0</v>
      </c>
      <c r="O500" s="96">
        <v>0.05</v>
      </c>
      <c r="P500" s="96">
        <v>0</v>
      </c>
      <c r="Q500" s="96">
        <v>0.32</v>
      </c>
      <c r="R500" s="96">
        <v>0.86</v>
      </c>
      <c r="S500" s="96">
        <v>0</v>
      </c>
      <c r="T500" s="96">
        <v>0</v>
      </c>
      <c r="U500" s="96">
        <v>0</v>
      </c>
      <c r="V500" s="96">
        <v>7.73</v>
      </c>
      <c r="W500" s="96">
        <v>43.19</v>
      </c>
      <c r="X500" s="96">
        <v>0</v>
      </c>
      <c r="Y500" s="96">
        <v>0.92</v>
      </c>
    </row>
    <row r="501" spans="1:25" s="68" customFormat="1" ht="15.75" hidden="1" outlineLevel="1" x14ac:dyDescent="0.25">
      <c r="A501" s="107">
        <v>14</v>
      </c>
      <c r="B501" s="96">
        <v>1.9</v>
      </c>
      <c r="C501" s="96">
        <v>6.44</v>
      </c>
      <c r="D501" s="96">
        <v>9.4499999999999993</v>
      </c>
      <c r="E501" s="96">
        <v>7.0000000000000007E-2</v>
      </c>
      <c r="F501" s="96">
        <v>22.27</v>
      </c>
      <c r="G501" s="96">
        <v>0</v>
      </c>
      <c r="H501" s="96">
        <v>0</v>
      </c>
      <c r="I501" s="96">
        <v>0.1</v>
      </c>
      <c r="J501" s="96">
        <v>0.06</v>
      </c>
      <c r="K501" s="96">
        <v>0.67</v>
      </c>
      <c r="L501" s="96">
        <v>1.87</v>
      </c>
      <c r="M501" s="96">
        <v>1.34</v>
      </c>
      <c r="N501" s="96">
        <v>1.1100000000000001</v>
      </c>
      <c r="O501" s="96">
        <v>1.5</v>
      </c>
      <c r="P501" s="96">
        <v>0.96</v>
      </c>
      <c r="Q501" s="96">
        <v>0.25</v>
      </c>
      <c r="R501" s="96">
        <v>0.69</v>
      </c>
      <c r="S501" s="96">
        <v>0</v>
      </c>
      <c r="T501" s="96">
        <v>0</v>
      </c>
      <c r="U501" s="96">
        <v>0.65</v>
      </c>
      <c r="V501" s="96">
        <v>0.32</v>
      </c>
      <c r="W501" s="96">
        <v>277.76</v>
      </c>
      <c r="X501" s="96">
        <v>4.7</v>
      </c>
      <c r="Y501" s="96">
        <v>123.44</v>
      </c>
    </row>
    <row r="502" spans="1:25" s="68" customFormat="1" ht="15.75" hidden="1" outlineLevel="1" x14ac:dyDescent="0.25">
      <c r="A502" s="107">
        <v>15</v>
      </c>
      <c r="B502" s="96">
        <v>0</v>
      </c>
      <c r="C502" s="96">
        <v>0.36</v>
      </c>
      <c r="D502" s="96">
        <v>0</v>
      </c>
      <c r="E502" s="96">
        <v>0</v>
      </c>
      <c r="F502" s="96">
        <v>0</v>
      </c>
      <c r="G502" s="96">
        <v>0</v>
      </c>
      <c r="H502" s="96">
        <v>0</v>
      </c>
      <c r="I502" s="96">
        <v>0</v>
      </c>
      <c r="J502" s="96">
        <v>0</v>
      </c>
      <c r="K502" s="96">
        <v>1.24</v>
      </c>
      <c r="L502" s="96">
        <v>9.8000000000000007</v>
      </c>
      <c r="M502" s="96">
        <v>6.89</v>
      </c>
      <c r="N502" s="96">
        <v>4.43</v>
      </c>
      <c r="O502" s="96">
        <v>3.64</v>
      </c>
      <c r="P502" s="96">
        <v>14.55</v>
      </c>
      <c r="Q502" s="96">
        <v>10.08</v>
      </c>
      <c r="R502" s="96">
        <v>10.32</v>
      </c>
      <c r="S502" s="96">
        <v>0</v>
      </c>
      <c r="T502" s="96">
        <v>0</v>
      </c>
      <c r="U502" s="96">
        <v>50.11</v>
      </c>
      <c r="V502" s="96">
        <v>44.63</v>
      </c>
      <c r="W502" s="96">
        <v>167.8</v>
      </c>
      <c r="X502" s="96">
        <v>363.9</v>
      </c>
      <c r="Y502" s="96">
        <v>292.83</v>
      </c>
    </row>
    <row r="503" spans="1:25" s="68" customFormat="1" ht="15.75" hidden="1" outlineLevel="1" x14ac:dyDescent="0.25">
      <c r="A503" s="107">
        <v>16</v>
      </c>
      <c r="B503" s="96">
        <v>47.08</v>
      </c>
      <c r="C503" s="96">
        <v>40.11</v>
      </c>
      <c r="D503" s="96">
        <v>55.95</v>
      </c>
      <c r="E503" s="96">
        <v>15.38</v>
      </c>
      <c r="F503" s="96">
        <v>0.09</v>
      </c>
      <c r="G503" s="96">
        <v>0</v>
      </c>
      <c r="H503" s="96">
        <v>0</v>
      </c>
      <c r="I503" s="96">
        <v>0.03</v>
      </c>
      <c r="J503" s="96">
        <v>11.61</v>
      </c>
      <c r="K503" s="96">
        <v>86.01</v>
      </c>
      <c r="L503" s="96">
        <v>102.07</v>
      </c>
      <c r="M503" s="96">
        <v>109.17</v>
      </c>
      <c r="N503" s="96">
        <v>166.17</v>
      </c>
      <c r="O503" s="96">
        <v>127.8</v>
      </c>
      <c r="P503" s="96">
        <v>186</v>
      </c>
      <c r="Q503" s="96">
        <v>174.25</v>
      </c>
      <c r="R503" s="96">
        <v>183.35</v>
      </c>
      <c r="S503" s="96">
        <v>47.33</v>
      </c>
      <c r="T503" s="96">
        <v>342.9</v>
      </c>
      <c r="U503" s="96">
        <v>139.41999999999999</v>
      </c>
      <c r="V503" s="96">
        <v>201.04</v>
      </c>
      <c r="W503" s="96">
        <v>841.95</v>
      </c>
      <c r="X503" s="96">
        <v>1140.3800000000001</v>
      </c>
      <c r="Y503" s="96">
        <v>998.01</v>
      </c>
    </row>
    <row r="504" spans="1:25" s="68" customFormat="1" ht="15.75" hidden="1" outlineLevel="1" x14ac:dyDescent="0.25">
      <c r="A504" s="107">
        <v>17</v>
      </c>
      <c r="B504" s="96">
        <v>68.989999999999995</v>
      </c>
      <c r="C504" s="96">
        <v>98.45</v>
      </c>
      <c r="D504" s="96">
        <v>84.21</v>
      </c>
      <c r="E504" s="96">
        <v>96.83</v>
      </c>
      <c r="F504" s="96">
        <v>0</v>
      </c>
      <c r="G504" s="96">
        <v>0</v>
      </c>
      <c r="H504" s="96">
        <v>0</v>
      </c>
      <c r="I504" s="96">
        <v>0.28999999999999998</v>
      </c>
      <c r="J504" s="96">
        <v>74.39</v>
      </c>
      <c r="K504" s="96">
        <v>110.32</v>
      </c>
      <c r="L504" s="96">
        <v>176.94</v>
      </c>
      <c r="M504" s="96">
        <v>173.35</v>
      </c>
      <c r="N504" s="96">
        <v>149.63</v>
      </c>
      <c r="O504" s="96">
        <v>184.4</v>
      </c>
      <c r="P504" s="96">
        <v>130.66</v>
      </c>
      <c r="Q504" s="96">
        <v>251.72</v>
      </c>
      <c r="R504" s="96">
        <v>14.77</v>
      </c>
      <c r="S504" s="96">
        <v>0.96</v>
      </c>
      <c r="T504" s="96">
        <v>0.55000000000000004</v>
      </c>
      <c r="U504" s="96">
        <v>274.05</v>
      </c>
      <c r="V504" s="96">
        <v>238.6</v>
      </c>
      <c r="W504" s="96">
        <v>371.69</v>
      </c>
      <c r="X504" s="96">
        <v>479.08</v>
      </c>
      <c r="Y504" s="96">
        <v>1749.83</v>
      </c>
    </row>
    <row r="505" spans="1:25" s="68" customFormat="1" ht="15.75" hidden="1" outlineLevel="1" x14ac:dyDescent="0.25">
      <c r="A505" s="107">
        <v>18</v>
      </c>
      <c r="B505" s="96">
        <v>53.16</v>
      </c>
      <c r="C505" s="96">
        <v>3.35</v>
      </c>
      <c r="D505" s="96">
        <v>0</v>
      </c>
      <c r="E505" s="96">
        <v>0</v>
      </c>
      <c r="F505" s="96">
        <v>0</v>
      </c>
      <c r="G505" s="96">
        <v>0</v>
      </c>
      <c r="H505" s="96">
        <v>0</v>
      </c>
      <c r="I505" s="96">
        <v>0</v>
      </c>
      <c r="J505" s="96">
        <v>0</v>
      </c>
      <c r="K505" s="96">
        <v>0.21</v>
      </c>
      <c r="L505" s="96">
        <v>0.85</v>
      </c>
      <c r="M505" s="96">
        <v>0.63</v>
      </c>
      <c r="N505" s="96">
        <v>7.0000000000000007E-2</v>
      </c>
      <c r="O505" s="96">
        <v>0.04</v>
      </c>
      <c r="P505" s="96">
        <v>0.02</v>
      </c>
      <c r="Q505" s="96">
        <v>2.11</v>
      </c>
      <c r="R505" s="96">
        <v>0.03</v>
      </c>
      <c r="S505" s="96">
        <v>26.17</v>
      </c>
      <c r="T505" s="96">
        <v>0</v>
      </c>
      <c r="U505" s="96">
        <v>102.34</v>
      </c>
      <c r="V505" s="96">
        <v>0.04</v>
      </c>
      <c r="W505" s="96">
        <v>52.79</v>
      </c>
      <c r="X505" s="96">
        <v>9.08</v>
      </c>
      <c r="Y505" s="96">
        <v>0</v>
      </c>
    </row>
    <row r="506" spans="1:25" s="68" customFormat="1" ht="15.75" hidden="1" outlineLevel="1" x14ac:dyDescent="0.25">
      <c r="A506" s="107">
        <v>19</v>
      </c>
      <c r="B506" s="96">
        <v>0</v>
      </c>
      <c r="C506" s="96">
        <v>0</v>
      </c>
      <c r="D506" s="96">
        <v>0</v>
      </c>
      <c r="E506" s="96">
        <v>0</v>
      </c>
      <c r="F506" s="96">
        <v>0</v>
      </c>
      <c r="G506" s="96">
        <v>0</v>
      </c>
      <c r="H506" s="96">
        <v>0</v>
      </c>
      <c r="I506" s="96">
        <v>0</v>
      </c>
      <c r="J506" s="96">
        <v>0</v>
      </c>
      <c r="K506" s="96">
        <v>0</v>
      </c>
      <c r="L506" s="96">
        <v>0</v>
      </c>
      <c r="M506" s="96">
        <v>0</v>
      </c>
      <c r="N506" s="96">
        <v>0</v>
      </c>
      <c r="O506" s="96">
        <v>21.42</v>
      </c>
      <c r="P506" s="96">
        <v>0</v>
      </c>
      <c r="Q506" s="96">
        <v>0</v>
      </c>
      <c r="R506" s="96">
        <v>0</v>
      </c>
      <c r="S506" s="96">
        <v>0</v>
      </c>
      <c r="T506" s="96">
        <v>47.21</v>
      </c>
      <c r="U506" s="96">
        <v>166.7</v>
      </c>
      <c r="V506" s="96">
        <v>0</v>
      </c>
      <c r="W506" s="96">
        <v>26.52</v>
      </c>
      <c r="X506" s="96">
        <v>135.35</v>
      </c>
      <c r="Y506" s="96">
        <v>0.03</v>
      </c>
    </row>
    <row r="507" spans="1:25" s="68" customFormat="1" ht="15.75" hidden="1" outlineLevel="1" x14ac:dyDescent="0.25">
      <c r="A507" s="107">
        <v>20</v>
      </c>
      <c r="B507" s="96">
        <v>0</v>
      </c>
      <c r="C507" s="96">
        <v>0</v>
      </c>
      <c r="D507" s="96">
        <v>0</v>
      </c>
      <c r="E507" s="96">
        <v>0</v>
      </c>
      <c r="F507" s="96">
        <v>0</v>
      </c>
      <c r="G507" s="96">
        <v>0</v>
      </c>
      <c r="H507" s="96">
        <v>0</v>
      </c>
      <c r="I507" s="96">
        <v>0.01</v>
      </c>
      <c r="J507" s="96">
        <v>0</v>
      </c>
      <c r="K507" s="96">
        <v>0.2</v>
      </c>
      <c r="L507" s="96">
        <v>0</v>
      </c>
      <c r="M507" s="96">
        <v>0</v>
      </c>
      <c r="N507" s="96">
        <v>0</v>
      </c>
      <c r="O507" s="96">
        <v>0.02</v>
      </c>
      <c r="P507" s="96">
        <v>0</v>
      </c>
      <c r="Q507" s="96">
        <v>0</v>
      </c>
      <c r="R507" s="96">
        <v>0</v>
      </c>
      <c r="S507" s="96">
        <v>0</v>
      </c>
      <c r="T507" s="96">
        <v>0</v>
      </c>
      <c r="U507" s="96">
        <v>159.84</v>
      </c>
      <c r="V507" s="96">
        <v>147.09</v>
      </c>
      <c r="W507" s="96">
        <v>0</v>
      </c>
      <c r="X507" s="96">
        <v>0</v>
      </c>
      <c r="Y507" s="96">
        <v>0</v>
      </c>
    </row>
    <row r="508" spans="1:25" s="68" customFormat="1" ht="15.75" hidden="1" outlineLevel="1" x14ac:dyDescent="0.25">
      <c r="A508" s="107">
        <v>21</v>
      </c>
      <c r="B508" s="96">
        <v>0</v>
      </c>
      <c r="C508" s="96">
        <v>0</v>
      </c>
      <c r="D508" s="96">
        <v>0</v>
      </c>
      <c r="E508" s="96">
        <v>0</v>
      </c>
      <c r="F508" s="96">
        <v>0</v>
      </c>
      <c r="G508" s="96">
        <v>0</v>
      </c>
      <c r="H508" s="96">
        <v>0</v>
      </c>
      <c r="I508" s="96">
        <v>0</v>
      </c>
      <c r="J508" s="96">
        <v>0</v>
      </c>
      <c r="K508" s="96">
        <v>0</v>
      </c>
      <c r="L508" s="96">
        <v>0</v>
      </c>
      <c r="M508" s="96">
        <v>0</v>
      </c>
      <c r="N508" s="96">
        <v>0</v>
      </c>
      <c r="O508" s="96">
        <v>0</v>
      </c>
      <c r="P508" s="96">
        <v>0</v>
      </c>
      <c r="Q508" s="96">
        <v>0</v>
      </c>
      <c r="R508" s="96">
        <v>0</v>
      </c>
      <c r="S508" s="96">
        <v>0</v>
      </c>
      <c r="T508" s="96">
        <v>0</v>
      </c>
      <c r="U508" s="96">
        <v>0</v>
      </c>
      <c r="V508" s="96">
        <v>0</v>
      </c>
      <c r="W508" s="96">
        <v>0</v>
      </c>
      <c r="X508" s="96">
        <v>1.04</v>
      </c>
      <c r="Y508" s="96">
        <v>245.9</v>
      </c>
    </row>
    <row r="509" spans="1:25" s="68" customFormat="1" ht="15.75" hidden="1" outlineLevel="1" x14ac:dyDescent="0.25">
      <c r="A509" s="107">
        <v>22</v>
      </c>
      <c r="B509" s="96">
        <v>0</v>
      </c>
      <c r="C509" s="96">
        <v>0</v>
      </c>
      <c r="D509" s="96">
        <v>0</v>
      </c>
      <c r="E509" s="96">
        <v>0</v>
      </c>
      <c r="F509" s="96">
        <v>0</v>
      </c>
      <c r="G509" s="96">
        <v>0</v>
      </c>
      <c r="H509" s="96">
        <v>0</v>
      </c>
      <c r="I509" s="96">
        <v>0</v>
      </c>
      <c r="J509" s="96">
        <v>0</v>
      </c>
      <c r="K509" s="96">
        <v>0</v>
      </c>
      <c r="L509" s="96">
        <v>0</v>
      </c>
      <c r="M509" s="96">
        <v>0</v>
      </c>
      <c r="N509" s="96">
        <v>0</v>
      </c>
      <c r="O509" s="96">
        <v>18.09</v>
      </c>
      <c r="P509" s="96">
        <v>12.77</v>
      </c>
      <c r="Q509" s="96">
        <v>0</v>
      </c>
      <c r="R509" s="96">
        <v>0</v>
      </c>
      <c r="S509" s="96">
        <v>0</v>
      </c>
      <c r="T509" s="96">
        <v>0</v>
      </c>
      <c r="U509" s="96">
        <v>0</v>
      </c>
      <c r="V509" s="96">
        <v>93.88</v>
      </c>
      <c r="W509" s="96">
        <v>0</v>
      </c>
      <c r="X509" s="96">
        <v>232.76</v>
      </c>
      <c r="Y509" s="96">
        <v>141.08000000000001</v>
      </c>
    </row>
    <row r="510" spans="1:25" s="68" customFormat="1" ht="15.75" hidden="1" outlineLevel="1" x14ac:dyDescent="0.25">
      <c r="A510" s="107">
        <v>23</v>
      </c>
      <c r="B510" s="96">
        <v>0</v>
      </c>
      <c r="C510" s="96">
        <v>17.11</v>
      </c>
      <c r="D510" s="96">
        <v>0</v>
      </c>
      <c r="E510" s="96">
        <v>0</v>
      </c>
      <c r="F510" s="96">
        <v>0</v>
      </c>
      <c r="G510" s="96">
        <v>0</v>
      </c>
      <c r="H510" s="96">
        <v>0</v>
      </c>
      <c r="I510" s="96">
        <v>0</v>
      </c>
      <c r="J510" s="96">
        <v>0</v>
      </c>
      <c r="K510" s="96">
        <v>0</v>
      </c>
      <c r="L510" s="96">
        <v>0.08</v>
      </c>
      <c r="M510" s="96">
        <v>0.25</v>
      </c>
      <c r="N510" s="96">
        <v>30.07</v>
      </c>
      <c r="O510" s="96">
        <v>36.36</v>
      </c>
      <c r="P510" s="96">
        <v>39.86</v>
      </c>
      <c r="Q510" s="96">
        <v>58.18</v>
      </c>
      <c r="R510" s="96">
        <v>1.81</v>
      </c>
      <c r="S510" s="96">
        <v>0</v>
      </c>
      <c r="T510" s="96">
        <v>0</v>
      </c>
      <c r="U510" s="96">
        <v>55.54</v>
      </c>
      <c r="V510" s="96">
        <v>113.21</v>
      </c>
      <c r="W510" s="96">
        <v>471.77</v>
      </c>
      <c r="X510" s="96">
        <v>406.21</v>
      </c>
      <c r="Y510" s="96">
        <v>401.83</v>
      </c>
    </row>
    <row r="511" spans="1:25" s="68" customFormat="1" ht="15.75" hidden="1" outlineLevel="1" x14ac:dyDescent="0.25">
      <c r="A511" s="107">
        <v>24</v>
      </c>
      <c r="B511" s="96">
        <v>234.86</v>
      </c>
      <c r="C511" s="96">
        <v>317.89</v>
      </c>
      <c r="D511" s="96">
        <v>49.84</v>
      </c>
      <c r="E511" s="96">
        <v>0</v>
      </c>
      <c r="F511" s="96">
        <v>0</v>
      </c>
      <c r="G511" s="96">
        <v>0</v>
      </c>
      <c r="H511" s="96">
        <v>0</v>
      </c>
      <c r="I511" s="96">
        <v>0</v>
      </c>
      <c r="J511" s="96">
        <v>0.77</v>
      </c>
      <c r="K511" s="96">
        <v>3.01</v>
      </c>
      <c r="L511" s="96">
        <v>0.54</v>
      </c>
      <c r="M511" s="96">
        <v>0.75</v>
      </c>
      <c r="N511" s="96">
        <v>77.3</v>
      </c>
      <c r="O511" s="96">
        <v>104.57</v>
      </c>
      <c r="P511" s="96">
        <v>76.150000000000006</v>
      </c>
      <c r="Q511" s="96">
        <v>69.37</v>
      </c>
      <c r="R511" s="96">
        <v>14.03</v>
      </c>
      <c r="S511" s="96">
        <v>0</v>
      </c>
      <c r="T511" s="96">
        <v>0</v>
      </c>
      <c r="U511" s="96">
        <v>1.25</v>
      </c>
      <c r="V511" s="96">
        <v>128.99</v>
      </c>
      <c r="W511" s="96">
        <v>172.9</v>
      </c>
      <c r="X511" s="96">
        <v>48.06</v>
      </c>
      <c r="Y511" s="96">
        <v>262.14</v>
      </c>
    </row>
    <row r="512" spans="1:25" s="68" customFormat="1" ht="15.75" hidden="1" outlineLevel="1" x14ac:dyDescent="0.25">
      <c r="A512" s="107">
        <v>25</v>
      </c>
      <c r="B512" s="96">
        <v>211.05</v>
      </c>
      <c r="C512" s="96">
        <v>163.37</v>
      </c>
      <c r="D512" s="96">
        <v>0.45</v>
      </c>
      <c r="E512" s="96">
        <v>0</v>
      </c>
      <c r="F512" s="96">
        <v>0</v>
      </c>
      <c r="G512" s="96">
        <v>0</v>
      </c>
      <c r="H512" s="96">
        <v>0</v>
      </c>
      <c r="I512" s="96">
        <v>0</v>
      </c>
      <c r="J512" s="96">
        <v>2.89</v>
      </c>
      <c r="K512" s="96">
        <v>28.76</v>
      </c>
      <c r="L512" s="96">
        <v>6.48</v>
      </c>
      <c r="M512" s="96">
        <v>2.4</v>
      </c>
      <c r="N512" s="96">
        <v>4.03</v>
      </c>
      <c r="O512" s="96">
        <v>4.97</v>
      </c>
      <c r="P512" s="96">
        <v>0.72</v>
      </c>
      <c r="Q512" s="96">
        <v>0.62</v>
      </c>
      <c r="R512" s="96">
        <v>0.01</v>
      </c>
      <c r="S512" s="96">
        <v>0</v>
      </c>
      <c r="T512" s="96">
        <v>0</v>
      </c>
      <c r="U512" s="96">
        <v>130.08000000000001</v>
      </c>
      <c r="V512" s="96">
        <v>4.58</v>
      </c>
      <c r="W512" s="96">
        <v>275.23</v>
      </c>
      <c r="X512" s="96">
        <v>48.98</v>
      </c>
      <c r="Y512" s="96">
        <v>0</v>
      </c>
    </row>
    <row r="513" spans="1:25" s="68" customFormat="1" ht="15.75" hidden="1" outlineLevel="1" x14ac:dyDescent="0.25">
      <c r="A513" s="107">
        <v>26</v>
      </c>
      <c r="B513" s="96">
        <v>126.41</v>
      </c>
      <c r="C513" s="96">
        <v>22.44</v>
      </c>
      <c r="D513" s="96">
        <v>76.459999999999994</v>
      </c>
      <c r="E513" s="96">
        <v>0.14000000000000001</v>
      </c>
      <c r="F513" s="96">
        <v>0</v>
      </c>
      <c r="G513" s="96">
        <v>0</v>
      </c>
      <c r="H513" s="96">
        <v>0</v>
      </c>
      <c r="I513" s="96">
        <v>0.02</v>
      </c>
      <c r="J513" s="96">
        <v>0</v>
      </c>
      <c r="K513" s="96">
        <v>0</v>
      </c>
      <c r="L513" s="96">
        <v>0</v>
      </c>
      <c r="M513" s="96">
        <v>0</v>
      </c>
      <c r="N513" s="96">
        <v>0</v>
      </c>
      <c r="O513" s="96">
        <v>0</v>
      </c>
      <c r="P513" s="96">
        <v>0</v>
      </c>
      <c r="Q513" s="96">
        <v>0</v>
      </c>
      <c r="R513" s="96">
        <v>0</v>
      </c>
      <c r="S513" s="96">
        <v>148.77000000000001</v>
      </c>
      <c r="T513" s="96">
        <v>118.36</v>
      </c>
      <c r="U513" s="96">
        <v>360.94</v>
      </c>
      <c r="V513" s="96">
        <v>1.45</v>
      </c>
      <c r="W513" s="96">
        <v>855.73</v>
      </c>
      <c r="X513" s="96">
        <v>225.12</v>
      </c>
      <c r="Y513" s="96">
        <v>413.83</v>
      </c>
    </row>
    <row r="514" spans="1:25" s="68" customFormat="1" ht="15.75" hidden="1" outlineLevel="1" x14ac:dyDescent="0.25">
      <c r="A514" s="107">
        <v>27</v>
      </c>
      <c r="B514" s="96">
        <v>166.99</v>
      </c>
      <c r="C514" s="96">
        <v>198.91</v>
      </c>
      <c r="D514" s="96">
        <v>1.82</v>
      </c>
      <c r="E514" s="96">
        <v>0</v>
      </c>
      <c r="F514" s="96">
        <v>0</v>
      </c>
      <c r="G514" s="96">
        <v>63.87</v>
      </c>
      <c r="H514" s="96">
        <v>89.23</v>
      </c>
      <c r="I514" s="96">
        <v>0</v>
      </c>
      <c r="J514" s="96">
        <v>10</v>
      </c>
      <c r="K514" s="96">
        <v>140.54</v>
      </c>
      <c r="L514" s="96">
        <v>95.67</v>
      </c>
      <c r="M514" s="96">
        <v>110.42</v>
      </c>
      <c r="N514" s="96">
        <v>208.63</v>
      </c>
      <c r="O514" s="96">
        <v>214.88</v>
      </c>
      <c r="P514" s="96">
        <v>230.73</v>
      </c>
      <c r="Q514" s="96">
        <v>236.45</v>
      </c>
      <c r="R514" s="96">
        <v>344.64</v>
      </c>
      <c r="S514" s="96">
        <v>18.16</v>
      </c>
      <c r="T514" s="96">
        <v>403.85</v>
      </c>
      <c r="U514" s="96">
        <v>467.66</v>
      </c>
      <c r="V514" s="96">
        <v>813.69</v>
      </c>
      <c r="W514" s="96">
        <v>913.8</v>
      </c>
      <c r="X514" s="96">
        <v>740.42</v>
      </c>
      <c r="Y514" s="96">
        <v>809.32</v>
      </c>
    </row>
    <row r="515" spans="1:25" s="68" customFormat="1" ht="15.75" hidden="1" outlineLevel="1" x14ac:dyDescent="0.25">
      <c r="A515" s="107">
        <v>28</v>
      </c>
      <c r="B515" s="96">
        <v>164.27</v>
      </c>
      <c r="C515" s="96">
        <v>0</v>
      </c>
      <c r="D515" s="96">
        <v>0</v>
      </c>
      <c r="E515" s="96">
        <v>0</v>
      </c>
      <c r="F515" s="96">
        <v>0</v>
      </c>
      <c r="G515" s="96">
        <v>0</v>
      </c>
      <c r="H515" s="96">
        <v>0</v>
      </c>
      <c r="I515" s="96">
        <v>10.64</v>
      </c>
      <c r="J515" s="96">
        <v>0</v>
      </c>
      <c r="K515" s="96">
        <v>0</v>
      </c>
      <c r="L515" s="96">
        <v>0</v>
      </c>
      <c r="M515" s="96">
        <v>0.01</v>
      </c>
      <c r="N515" s="96">
        <v>0</v>
      </c>
      <c r="O515" s="96">
        <v>4.8</v>
      </c>
      <c r="P515" s="96">
        <v>0</v>
      </c>
      <c r="Q515" s="96">
        <v>0</v>
      </c>
      <c r="R515" s="96">
        <v>0</v>
      </c>
      <c r="S515" s="96">
        <v>0</v>
      </c>
      <c r="T515" s="96">
        <v>0.25</v>
      </c>
      <c r="U515" s="96">
        <v>0.48</v>
      </c>
      <c r="V515" s="96">
        <v>60.53</v>
      </c>
      <c r="W515" s="96">
        <v>104.44</v>
      </c>
      <c r="X515" s="96">
        <v>186.54</v>
      </c>
      <c r="Y515" s="96">
        <v>606.78</v>
      </c>
    </row>
    <row r="516" spans="1:25" s="68" customFormat="1" ht="15.75" hidden="1" outlineLevel="1" x14ac:dyDescent="0.25">
      <c r="A516" s="107">
        <v>29</v>
      </c>
      <c r="B516" s="96">
        <v>8</v>
      </c>
      <c r="C516" s="96">
        <v>0</v>
      </c>
      <c r="D516" s="96">
        <v>0</v>
      </c>
      <c r="E516" s="96">
        <v>0</v>
      </c>
      <c r="F516" s="96">
        <v>0</v>
      </c>
      <c r="G516" s="96">
        <v>0</v>
      </c>
      <c r="H516" s="96">
        <v>0</v>
      </c>
      <c r="I516" s="96">
        <v>0</v>
      </c>
      <c r="J516" s="96">
        <v>0.24</v>
      </c>
      <c r="K516" s="96">
        <v>0.52</v>
      </c>
      <c r="L516" s="96">
        <v>2.08</v>
      </c>
      <c r="M516" s="96">
        <v>1.4</v>
      </c>
      <c r="N516" s="96">
        <v>0</v>
      </c>
      <c r="O516" s="96">
        <v>1.1200000000000001</v>
      </c>
      <c r="P516" s="96">
        <v>2.66</v>
      </c>
      <c r="Q516" s="96">
        <v>0.71</v>
      </c>
      <c r="R516" s="96">
        <v>0.01</v>
      </c>
      <c r="S516" s="96">
        <v>0</v>
      </c>
      <c r="T516" s="96">
        <v>0</v>
      </c>
      <c r="U516" s="96">
        <v>0</v>
      </c>
      <c r="V516" s="96">
        <v>19.07</v>
      </c>
      <c r="W516" s="96">
        <v>201.53</v>
      </c>
      <c r="X516" s="96">
        <v>748.77</v>
      </c>
      <c r="Y516" s="96">
        <v>372.47</v>
      </c>
    </row>
    <row r="517" spans="1:25" s="68" customFormat="1" ht="16.5" customHeight="1" collapsed="1" x14ac:dyDescent="0.25">
      <c r="A517" s="107">
        <v>30</v>
      </c>
      <c r="B517" s="96">
        <v>2.37</v>
      </c>
      <c r="C517" s="96">
        <v>0</v>
      </c>
      <c r="D517" s="96">
        <v>0</v>
      </c>
      <c r="E517" s="96">
        <v>0</v>
      </c>
      <c r="F517" s="96">
        <v>0</v>
      </c>
      <c r="G517" s="96">
        <v>0</v>
      </c>
      <c r="H517" s="96">
        <v>0</v>
      </c>
      <c r="I517" s="96">
        <v>0</v>
      </c>
      <c r="J517" s="96">
        <v>0.56999999999999995</v>
      </c>
      <c r="K517" s="96">
        <v>0.74</v>
      </c>
      <c r="L517" s="96">
        <v>1.18</v>
      </c>
      <c r="M517" s="96">
        <v>32.97</v>
      </c>
      <c r="N517" s="96">
        <v>0</v>
      </c>
      <c r="O517" s="96">
        <v>13.72</v>
      </c>
      <c r="P517" s="96">
        <v>0.96</v>
      </c>
      <c r="Q517" s="96">
        <v>0</v>
      </c>
      <c r="R517" s="96">
        <v>0</v>
      </c>
      <c r="S517" s="96">
        <v>0</v>
      </c>
      <c r="T517" s="96">
        <v>0</v>
      </c>
      <c r="U517" s="96">
        <v>0</v>
      </c>
      <c r="V517" s="96">
        <v>50.75</v>
      </c>
      <c r="W517" s="96">
        <v>116.85</v>
      </c>
      <c r="X517" s="96">
        <v>44.41</v>
      </c>
      <c r="Y517" s="96">
        <v>583.97</v>
      </c>
    </row>
    <row r="518" spans="1:25" s="68" customFormat="1" ht="16.5" customHeight="1" x14ac:dyDescent="0.25">
      <c r="A518" s="107">
        <v>31</v>
      </c>
      <c r="B518" s="96">
        <v>0</v>
      </c>
      <c r="C518" s="96">
        <v>0</v>
      </c>
      <c r="D518" s="96">
        <v>0</v>
      </c>
      <c r="E518" s="96">
        <v>0</v>
      </c>
      <c r="F518" s="96">
        <v>0</v>
      </c>
      <c r="G518" s="96">
        <v>0</v>
      </c>
      <c r="H518" s="96">
        <v>0</v>
      </c>
      <c r="I518" s="96">
        <v>0</v>
      </c>
      <c r="J518" s="96">
        <v>0.06</v>
      </c>
      <c r="K518" s="96">
        <v>54.58</v>
      </c>
      <c r="L518" s="96">
        <v>4.72</v>
      </c>
      <c r="M518" s="96">
        <v>0.81</v>
      </c>
      <c r="N518" s="96">
        <v>1.9</v>
      </c>
      <c r="O518" s="96">
        <v>0.9</v>
      </c>
      <c r="P518" s="96">
        <v>59.82</v>
      </c>
      <c r="Q518" s="96">
        <v>0.38</v>
      </c>
      <c r="R518" s="96">
        <v>0.41</v>
      </c>
      <c r="S518" s="96">
        <v>0.27</v>
      </c>
      <c r="T518" s="96">
        <v>5.25</v>
      </c>
      <c r="U518" s="96">
        <v>10.79</v>
      </c>
      <c r="V518" s="96">
        <v>194.32</v>
      </c>
      <c r="W518" s="96">
        <v>70.98</v>
      </c>
      <c r="X518" s="96">
        <v>157.91999999999999</v>
      </c>
      <c r="Y518" s="96">
        <v>207.26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6" t="s">
        <v>64</v>
      </c>
      <c r="B520" s="146"/>
      <c r="C520" s="146"/>
      <c r="D520" s="146"/>
      <c r="E520" s="146"/>
      <c r="F520" s="146"/>
      <c r="G520" s="146"/>
      <c r="H520" s="146"/>
      <c r="I520" s="146"/>
      <c r="J520" s="146"/>
    </row>
    <row r="521" spans="1:25" s="68" customFormat="1" ht="49.5" customHeight="1" x14ac:dyDescent="0.25">
      <c r="A521" s="147" t="s">
        <v>65</v>
      </c>
      <c r="B521" s="147"/>
      <c r="C521" s="147"/>
      <c r="D521" s="147"/>
      <c r="E521" s="147"/>
      <c r="F521" s="147"/>
      <c r="G521" s="148">
        <v>8.4</v>
      </c>
      <c r="H521" s="149"/>
      <c r="I521" s="149"/>
      <c r="J521" s="150"/>
    </row>
    <row r="522" spans="1:25" s="68" customFormat="1" ht="60.6" customHeight="1" x14ac:dyDescent="0.25">
      <c r="A522" s="147" t="s">
        <v>66</v>
      </c>
      <c r="B522" s="147"/>
      <c r="C522" s="147"/>
      <c r="D522" s="147"/>
      <c r="E522" s="147"/>
      <c r="F522" s="147"/>
      <c r="G522" s="151">
        <v>456.43</v>
      </c>
      <c r="H522" s="152"/>
      <c r="I522" s="152"/>
      <c r="J522" s="153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9">
        <v>824960.4</v>
      </c>
      <c r="P524" s="113"/>
    </row>
    <row r="525" spans="1:25" s="68" customFormat="1" ht="15.75" x14ac:dyDescent="0.25">
      <c r="A525" s="115" t="s">
        <v>127</v>
      </c>
      <c r="B525" s="115"/>
      <c r="C525" s="115"/>
      <c r="D525" s="115"/>
      <c r="E525" s="115"/>
      <c r="F525" s="115"/>
      <c r="G525" s="115"/>
      <c r="H525" s="115"/>
      <c r="I525" s="115"/>
      <c r="J525" s="116"/>
      <c r="N525" s="118">
        <v>824446.78</v>
      </c>
      <c r="P525" s="113"/>
    </row>
    <row r="526" spans="1:25" ht="30.75" customHeight="1" x14ac:dyDescent="0.25">
      <c r="A526" s="140" t="s">
        <v>128</v>
      </c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18">
        <v>513.62</v>
      </c>
    </row>
    <row r="527" spans="1:25" s="89" customFormat="1" ht="18.75" x14ac:dyDescent="0.3">
      <c r="A527" s="88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39" t="s">
        <v>32</v>
      </c>
      <c r="B532" s="139" t="s">
        <v>119</v>
      </c>
      <c r="C532" s="139"/>
      <c r="D532" s="139"/>
      <c r="E532" s="139"/>
      <c r="F532" s="139"/>
      <c r="G532" s="139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9"/>
      <c r="Y532" s="139"/>
    </row>
    <row r="533" spans="1:25" s="75" customFormat="1" ht="12.75" x14ac:dyDescent="0.2">
      <c r="A533" s="139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7">
        <v>1</v>
      </c>
      <c r="B534" s="94">
        <v>1727.5299999999997</v>
      </c>
      <c r="C534" s="94">
        <v>457.08999999999992</v>
      </c>
      <c r="D534" s="94">
        <v>456.82999999999993</v>
      </c>
      <c r="E534" s="94">
        <v>456.85999999999996</v>
      </c>
      <c r="F534" s="94">
        <v>457.29999999999995</v>
      </c>
      <c r="G534" s="94">
        <v>1589.19</v>
      </c>
      <c r="H534" s="94">
        <v>1728.8600000000001</v>
      </c>
      <c r="I534" s="94">
        <v>2032.6</v>
      </c>
      <c r="J534" s="94">
        <v>2534.6099999999997</v>
      </c>
      <c r="K534" s="94">
        <v>2579.16</v>
      </c>
      <c r="L534" s="94">
        <v>2578.1699999999996</v>
      </c>
      <c r="M534" s="94">
        <v>2568.1</v>
      </c>
      <c r="N534" s="94">
        <v>2563.8199999999997</v>
      </c>
      <c r="O534" s="94">
        <v>2617.33</v>
      </c>
      <c r="P534" s="94">
        <v>2632.99</v>
      </c>
      <c r="Q534" s="94">
        <v>2638.25</v>
      </c>
      <c r="R534" s="94">
        <v>2649.3799999999997</v>
      </c>
      <c r="S534" s="94">
        <v>2651.14</v>
      </c>
      <c r="T534" s="94">
        <v>2696.68</v>
      </c>
      <c r="U534" s="94">
        <v>2772.39</v>
      </c>
      <c r="V534" s="94">
        <v>2724.6699999999996</v>
      </c>
      <c r="W534" s="94">
        <v>2659.16</v>
      </c>
      <c r="X534" s="94">
        <v>2429.71</v>
      </c>
      <c r="Y534" s="94">
        <v>1968.3400000000001</v>
      </c>
    </row>
    <row r="535" spans="1:25" s="68" customFormat="1" ht="15.75" hidden="1" outlineLevel="1" x14ac:dyDescent="0.25">
      <c r="A535" s="107">
        <v>2</v>
      </c>
      <c r="B535" s="94">
        <v>1874.3899999999999</v>
      </c>
      <c r="C535" s="94">
        <v>1756.8199999999997</v>
      </c>
      <c r="D535" s="94">
        <v>1690.9299999999998</v>
      </c>
      <c r="E535" s="94">
        <v>1703.15</v>
      </c>
      <c r="F535" s="94">
        <v>1765.2799999999997</v>
      </c>
      <c r="G535" s="94">
        <v>1939.69</v>
      </c>
      <c r="H535" s="94">
        <v>2173.39</v>
      </c>
      <c r="I535" s="94">
        <v>2397.2999999999997</v>
      </c>
      <c r="J535" s="94">
        <v>2656.1</v>
      </c>
      <c r="K535" s="94">
        <v>2745.89</v>
      </c>
      <c r="L535" s="94">
        <v>2704.58</v>
      </c>
      <c r="M535" s="94">
        <v>2693.31</v>
      </c>
      <c r="N535" s="94">
        <v>2721.2599999999998</v>
      </c>
      <c r="O535" s="94">
        <v>2744.8599999999997</v>
      </c>
      <c r="P535" s="94">
        <v>2819.6499999999996</v>
      </c>
      <c r="Q535" s="94">
        <v>2789.27</v>
      </c>
      <c r="R535" s="94">
        <v>2823.56</v>
      </c>
      <c r="S535" s="94">
        <v>2820.3999999999996</v>
      </c>
      <c r="T535" s="94">
        <v>2851.58</v>
      </c>
      <c r="U535" s="94">
        <v>2866.64</v>
      </c>
      <c r="V535" s="94">
        <v>2840.87</v>
      </c>
      <c r="W535" s="94">
        <v>2867.21</v>
      </c>
      <c r="X535" s="94">
        <v>2680.72</v>
      </c>
      <c r="Y535" s="94">
        <v>2320.42</v>
      </c>
    </row>
    <row r="536" spans="1:25" s="68" customFormat="1" ht="15.75" hidden="1" outlineLevel="1" x14ac:dyDescent="0.25">
      <c r="A536" s="107">
        <v>3</v>
      </c>
      <c r="B536" s="94">
        <v>2021.54</v>
      </c>
      <c r="C536" s="94">
        <v>1844.4099999999999</v>
      </c>
      <c r="D536" s="94">
        <v>1802.69</v>
      </c>
      <c r="E536" s="94">
        <v>1803.3400000000001</v>
      </c>
      <c r="F536" s="94">
        <v>1846.2599999999998</v>
      </c>
      <c r="G536" s="94">
        <v>2018.44</v>
      </c>
      <c r="H536" s="94">
        <v>2217.63</v>
      </c>
      <c r="I536" s="94">
        <v>2420.52</v>
      </c>
      <c r="J536" s="94">
        <v>2701.1699999999996</v>
      </c>
      <c r="K536" s="94">
        <v>2740.48</v>
      </c>
      <c r="L536" s="94">
        <v>2739.14</v>
      </c>
      <c r="M536" s="94">
        <v>2665.16</v>
      </c>
      <c r="N536" s="94">
        <v>2660.18</v>
      </c>
      <c r="O536" s="94">
        <v>2760.85</v>
      </c>
      <c r="P536" s="94">
        <v>2779.7799999999997</v>
      </c>
      <c r="Q536" s="94">
        <v>2781.7</v>
      </c>
      <c r="R536" s="94">
        <v>2797.93</v>
      </c>
      <c r="S536" s="94">
        <v>2805.81</v>
      </c>
      <c r="T536" s="94">
        <v>2827.29</v>
      </c>
      <c r="U536" s="94">
        <v>2827.83</v>
      </c>
      <c r="V536" s="94">
        <v>2809.0899999999997</v>
      </c>
      <c r="W536" s="94">
        <v>2837.33</v>
      </c>
      <c r="X536" s="94">
        <v>2578.71</v>
      </c>
      <c r="Y536" s="94">
        <v>2202.4</v>
      </c>
    </row>
    <row r="537" spans="1:25" s="68" customFormat="1" ht="15.75" hidden="1" outlineLevel="1" x14ac:dyDescent="0.25">
      <c r="A537" s="107">
        <v>4</v>
      </c>
      <c r="B537" s="94">
        <v>1979.54</v>
      </c>
      <c r="C537" s="94">
        <v>1890.5</v>
      </c>
      <c r="D537" s="94">
        <v>1877.35</v>
      </c>
      <c r="E537" s="94">
        <v>1856.62</v>
      </c>
      <c r="F537" s="94">
        <v>1789.73</v>
      </c>
      <c r="G537" s="94">
        <v>1976.23</v>
      </c>
      <c r="H537" s="94">
        <v>2233.7999999999997</v>
      </c>
      <c r="I537" s="94">
        <v>2480.6999999999998</v>
      </c>
      <c r="J537" s="94">
        <v>2725.73</v>
      </c>
      <c r="K537" s="94">
        <v>2782.9399999999996</v>
      </c>
      <c r="L537" s="94">
        <v>2784.35</v>
      </c>
      <c r="M537" s="94">
        <v>2774.74</v>
      </c>
      <c r="N537" s="94">
        <v>2771.2999999999997</v>
      </c>
      <c r="O537" s="94">
        <v>2788.85</v>
      </c>
      <c r="P537" s="94">
        <v>2789.3399999999997</v>
      </c>
      <c r="Q537" s="94">
        <v>2788.24</v>
      </c>
      <c r="R537" s="94">
        <v>2769.1499999999996</v>
      </c>
      <c r="S537" s="94">
        <v>2793.9199999999996</v>
      </c>
      <c r="T537" s="94">
        <v>2837.3399999999997</v>
      </c>
      <c r="U537" s="94">
        <v>2842.0899999999997</v>
      </c>
      <c r="V537" s="94">
        <v>2824.64</v>
      </c>
      <c r="W537" s="94">
        <v>2858.1</v>
      </c>
      <c r="X537" s="94">
        <v>2659.41</v>
      </c>
      <c r="Y537" s="94">
        <v>2473.5299999999997</v>
      </c>
    </row>
    <row r="538" spans="1:25" s="68" customFormat="1" ht="15.75" hidden="1" outlineLevel="1" x14ac:dyDescent="0.25">
      <c r="A538" s="107">
        <v>5</v>
      </c>
      <c r="B538" s="94">
        <v>2183.1</v>
      </c>
      <c r="C538" s="94">
        <v>2009.4899999999998</v>
      </c>
      <c r="D538" s="94">
        <v>1887.7799999999997</v>
      </c>
      <c r="E538" s="94">
        <v>1910.38</v>
      </c>
      <c r="F538" s="94">
        <v>1977.77</v>
      </c>
      <c r="G538" s="94">
        <v>2021.8600000000001</v>
      </c>
      <c r="H538" s="94">
        <v>2087.34</v>
      </c>
      <c r="I538" s="94">
        <v>2462.9699999999998</v>
      </c>
      <c r="J538" s="94">
        <v>2791.14</v>
      </c>
      <c r="K538" s="94">
        <v>2830.9399999999996</v>
      </c>
      <c r="L538" s="94">
        <v>2884</v>
      </c>
      <c r="M538" s="94">
        <v>2863.98</v>
      </c>
      <c r="N538" s="94">
        <v>2861.5099999999998</v>
      </c>
      <c r="O538" s="94">
        <v>2868.54</v>
      </c>
      <c r="P538" s="94">
        <v>2851.7799999999997</v>
      </c>
      <c r="Q538" s="94">
        <v>2855.23</v>
      </c>
      <c r="R538" s="94">
        <v>2866.31</v>
      </c>
      <c r="S538" s="94">
        <v>2881.71</v>
      </c>
      <c r="T538" s="94">
        <v>2999.0099999999998</v>
      </c>
      <c r="U538" s="94">
        <v>3002.5</v>
      </c>
      <c r="V538" s="94">
        <v>2960.08</v>
      </c>
      <c r="W538" s="94">
        <v>2898.56</v>
      </c>
      <c r="X538" s="94">
        <v>2651.5899999999997</v>
      </c>
      <c r="Y538" s="94">
        <v>2376.9</v>
      </c>
    </row>
    <row r="539" spans="1:25" s="68" customFormat="1" ht="15.75" hidden="1" outlineLevel="1" x14ac:dyDescent="0.25">
      <c r="A539" s="107">
        <v>6</v>
      </c>
      <c r="B539" s="94">
        <v>2204.65</v>
      </c>
      <c r="C539" s="94">
        <v>2019.48</v>
      </c>
      <c r="D539" s="94">
        <v>1974.92</v>
      </c>
      <c r="E539" s="94">
        <v>1936.1799999999998</v>
      </c>
      <c r="F539" s="94">
        <v>1914.75</v>
      </c>
      <c r="G539" s="94">
        <v>1968.5699999999997</v>
      </c>
      <c r="H539" s="94">
        <v>2014.0499999999997</v>
      </c>
      <c r="I539" s="94">
        <v>2136.4</v>
      </c>
      <c r="J539" s="94">
        <v>2547.6799999999998</v>
      </c>
      <c r="K539" s="94">
        <v>2668.2</v>
      </c>
      <c r="L539" s="94">
        <v>2704.93</v>
      </c>
      <c r="M539" s="94">
        <v>2715.83</v>
      </c>
      <c r="N539" s="94">
        <v>2711.3399999999997</v>
      </c>
      <c r="O539" s="94">
        <v>2721.43</v>
      </c>
      <c r="P539" s="94">
        <v>2722.0699999999997</v>
      </c>
      <c r="Q539" s="94">
        <v>2728.1899999999996</v>
      </c>
      <c r="R539" s="94">
        <v>2747.1499999999996</v>
      </c>
      <c r="S539" s="94">
        <v>2789.0499999999997</v>
      </c>
      <c r="T539" s="94">
        <v>2858.72</v>
      </c>
      <c r="U539" s="94">
        <v>2881.3999999999996</v>
      </c>
      <c r="V539" s="94">
        <v>2840.7599999999998</v>
      </c>
      <c r="W539" s="94">
        <v>2778.7599999999998</v>
      </c>
      <c r="X539" s="94">
        <v>2555.27</v>
      </c>
      <c r="Y539" s="94">
        <v>2137.0099999999998</v>
      </c>
    </row>
    <row r="540" spans="1:25" s="68" customFormat="1" ht="15.75" hidden="1" outlineLevel="1" x14ac:dyDescent="0.25">
      <c r="A540" s="107">
        <v>7</v>
      </c>
      <c r="B540" s="94">
        <v>1921.1100000000001</v>
      </c>
      <c r="C540" s="94">
        <v>1869.6599999999999</v>
      </c>
      <c r="D540" s="94">
        <v>1801.6399999999999</v>
      </c>
      <c r="E540" s="94">
        <v>1798.9299999999998</v>
      </c>
      <c r="F540" s="94">
        <v>1846.2599999999998</v>
      </c>
      <c r="G540" s="94">
        <v>2008.0299999999997</v>
      </c>
      <c r="H540" s="94">
        <v>2177.0099999999998</v>
      </c>
      <c r="I540" s="94">
        <v>2454.06</v>
      </c>
      <c r="J540" s="94">
        <v>2622.75</v>
      </c>
      <c r="K540" s="94">
        <v>2724.02</v>
      </c>
      <c r="L540" s="94">
        <v>2759.7599999999998</v>
      </c>
      <c r="M540" s="94">
        <v>2718.37</v>
      </c>
      <c r="N540" s="94">
        <v>2696.1699999999996</v>
      </c>
      <c r="O540" s="94">
        <v>2723.35</v>
      </c>
      <c r="P540" s="94">
        <v>2728.3399999999997</v>
      </c>
      <c r="Q540" s="94">
        <v>2723.45</v>
      </c>
      <c r="R540" s="94">
        <v>2668.23</v>
      </c>
      <c r="S540" s="94">
        <v>2704.46</v>
      </c>
      <c r="T540" s="94">
        <v>2751.06</v>
      </c>
      <c r="U540" s="94">
        <v>2797.8599999999997</v>
      </c>
      <c r="V540" s="94">
        <v>2752.22</v>
      </c>
      <c r="W540" s="94">
        <v>2763.3199999999997</v>
      </c>
      <c r="X540" s="94">
        <v>2560.77</v>
      </c>
      <c r="Y540" s="94">
        <v>2031.71</v>
      </c>
    </row>
    <row r="541" spans="1:25" s="68" customFormat="1" ht="15.75" hidden="1" outlineLevel="1" x14ac:dyDescent="0.25">
      <c r="A541" s="107">
        <v>8</v>
      </c>
      <c r="B541" s="94">
        <v>1763.9899999999998</v>
      </c>
      <c r="C541" s="94">
        <v>1596.7999999999997</v>
      </c>
      <c r="D541" s="94">
        <v>1597.67</v>
      </c>
      <c r="E541" s="94">
        <v>1594.33</v>
      </c>
      <c r="F541" s="94">
        <v>1604.56</v>
      </c>
      <c r="G541" s="94">
        <v>1776.27</v>
      </c>
      <c r="H541" s="94">
        <v>2012.48</v>
      </c>
      <c r="I541" s="94">
        <v>2238.44</v>
      </c>
      <c r="J541" s="94">
        <v>2568.2199999999998</v>
      </c>
      <c r="K541" s="94">
        <v>2617.1999999999998</v>
      </c>
      <c r="L541" s="94">
        <v>2580.3399999999997</v>
      </c>
      <c r="M541" s="94">
        <v>2549.1999999999998</v>
      </c>
      <c r="N541" s="94">
        <v>2531.04</v>
      </c>
      <c r="O541" s="94">
        <v>2546.41</v>
      </c>
      <c r="P541" s="94">
        <v>2558</v>
      </c>
      <c r="Q541" s="94">
        <v>2579.2599999999998</v>
      </c>
      <c r="R541" s="94">
        <v>2583.4899999999998</v>
      </c>
      <c r="S541" s="94">
        <v>2633.5899999999997</v>
      </c>
      <c r="T541" s="94">
        <v>2716.97</v>
      </c>
      <c r="U541" s="94">
        <v>2787.5099999999998</v>
      </c>
      <c r="V541" s="94">
        <v>2749.39</v>
      </c>
      <c r="W541" s="94">
        <v>2713.75</v>
      </c>
      <c r="X541" s="94">
        <v>2331.44</v>
      </c>
      <c r="Y541" s="94">
        <v>2022.1799999999998</v>
      </c>
    </row>
    <row r="542" spans="1:25" s="68" customFormat="1" ht="15.75" hidden="1" outlineLevel="1" x14ac:dyDescent="0.25">
      <c r="A542" s="107">
        <v>9</v>
      </c>
      <c r="B542" s="94">
        <v>1884.1</v>
      </c>
      <c r="C542" s="94">
        <v>1768.96</v>
      </c>
      <c r="D542" s="94">
        <v>1743.6599999999999</v>
      </c>
      <c r="E542" s="94">
        <v>1737.6</v>
      </c>
      <c r="F542" s="94">
        <v>1752.9499999999998</v>
      </c>
      <c r="G542" s="94">
        <v>1982.15</v>
      </c>
      <c r="H542" s="94">
        <v>2240.39</v>
      </c>
      <c r="I542" s="94">
        <v>2560.56</v>
      </c>
      <c r="J542" s="94">
        <v>2684.3199999999997</v>
      </c>
      <c r="K542" s="94">
        <v>2773.8599999999997</v>
      </c>
      <c r="L542" s="94">
        <v>2762.47</v>
      </c>
      <c r="M542" s="94">
        <v>2739.29</v>
      </c>
      <c r="N542" s="94">
        <v>2721.98</v>
      </c>
      <c r="O542" s="94">
        <v>2752.27</v>
      </c>
      <c r="P542" s="94">
        <v>2790.6</v>
      </c>
      <c r="Q542" s="94">
        <v>2796.3199999999997</v>
      </c>
      <c r="R542" s="94">
        <v>2792.8199999999997</v>
      </c>
      <c r="S542" s="94">
        <v>2851.5099999999998</v>
      </c>
      <c r="T542" s="94">
        <v>2901.6099999999997</v>
      </c>
      <c r="U542" s="94">
        <v>2911.83</v>
      </c>
      <c r="V542" s="94">
        <v>2867.08</v>
      </c>
      <c r="W542" s="94">
        <v>2850.73</v>
      </c>
      <c r="X542" s="94">
        <v>2825.98</v>
      </c>
      <c r="Y542" s="94">
        <v>2560.96</v>
      </c>
    </row>
    <row r="543" spans="1:25" s="68" customFormat="1" ht="15.75" hidden="1" outlineLevel="1" x14ac:dyDescent="0.25">
      <c r="A543" s="107">
        <v>10</v>
      </c>
      <c r="B543" s="94">
        <v>2007.67</v>
      </c>
      <c r="C543" s="94">
        <v>1867.4899999999998</v>
      </c>
      <c r="D543" s="94">
        <v>1777.7999999999997</v>
      </c>
      <c r="E543" s="94">
        <v>1774.12</v>
      </c>
      <c r="F543" s="94">
        <v>1796.06</v>
      </c>
      <c r="G543" s="94">
        <v>2038.79</v>
      </c>
      <c r="H543" s="94">
        <v>2383.14</v>
      </c>
      <c r="I543" s="94">
        <v>2627.2799999999997</v>
      </c>
      <c r="J543" s="94">
        <v>2917.9199999999996</v>
      </c>
      <c r="K543" s="94">
        <v>3069.66</v>
      </c>
      <c r="L543" s="94">
        <v>2933.71</v>
      </c>
      <c r="M543" s="94">
        <v>2925.27</v>
      </c>
      <c r="N543" s="94">
        <v>2922.1699999999996</v>
      </c>
      <c r="O543" s="94">
        <v>2969.4199999999996</v>
      </c>
      <c r="P543" s="94">
        <v>2966.0899999999997</v>
      </c>
      <c r="Q543" s="94">
        <v>3022.79</v>
      </c>
      <c r="R543" s="94">
        <v>3036.81</v>
      </c>
      <c r="S543" s="94">
        <v>2833.1499999999996</v>
      </c>
      <c r="T543" s="94">
        <v>3317.1299999999997</v>
      </c>
      <c r="U543" s="94">
        <v>3481.6499999999996</v>
      </c>
      <c r="V543" s="94">
        <v>3262.68</v>
      </c>
      <c r="W543" s="94">
        <v>3218.6299999999997</v>
      </c>
      <c r="X543" s="94">
        <v>2858.46</v>
      </c>
      <c r="Y543" s="94">
        <v>2584.4399999999996</v>
      </c>
    </row>
    <row r="544" spans="1:25" s="68" customFormat="1" ht="15.75" hidden="1" outlineLevel="1" x14ac:dyDescent="0.25">
      <c r="A544" s="107">
        <v>11</v>
      </c>
      <c r="B544" s="94">
        <v>1992.1</v>
      </c>
      <c r="C544" s="94">
        <v>1861.96</v>
      </c>
      <c r="D544" s="94">
        <v>1772.9899999999998</v>
      </c>
      <c r="E544" s="94">
        <v>1771.58</v>
      </c>
      <c r="F544" s="94">
        <v>1798.96</v>
      </c>
      <c r="G544" s="94">
        <v>2051.66</v>
      </c>
      <c r="H544" s="94">
        <v>2591.98</v>
      </c>
      <c r="I544" s="94">
        <v>2633.8999999999996</v>
      </c>
      <c r="J544" s="94">
        <v>2766.48</v>
      </c>
      <c r="K544" s="94">
        <v>2817.8799999999997</v>
      </c>
      <c r="L544" s="94">
        <v>2817.8799999999997</v>
      </c>
      <c r="M544" s="94">
        <v>2810.6</v>
      </c>
      <c r="N544" s="94">
        <v>2796.4199999999996</v>
      </c>
      <c r="O544" s="94">
        <v>2811.5699999999997</v>
      </c>
      <c r="P544" s="94">
        <v>2815.49</v>
      </c>
      <c r="Q544" s="94">
        <v>2830.5899999999997</v>
      </c>
      <c r="R544" s="94">
        <v>2838.7599999999998</v>
      </c>
      <c r="S544" s="94">
        <v>2848.68</v>
      </c>
      <c r="T544" s="94">
        <v>2924.12</v>
      </c>
      <c r="U544" s="94">
        <v>2921.3999999999996</v>
      </c>
      <c r="V544" s="94">
        <v>2864.7</v>
      </c>
      <c r="W544" s="94">
        <v>2858.7</v>
      </c>
      <c r="X544" s="94">
        <v>2734.23</v>
      </c>
      <c r="Y544" s="94">
        <v>2442.98</v>
      </c>
    </row>
    <row r="545" spans="1:25" s="68" customFormat="1" ht="15.75" hidden="1" outlineLevel="1" x14ac:dyDescent="0.25">
      <c r="A545" s="107">
        <v>12</v>
      </c>
      <c r="B545" s="94">
        <v>2049.2199999999998</v>
      </c>
      <c r="C545" s="94">
        <v>1968.73</v>
      </c>
      <c r="D545" s="94">
        <v>1882.2199999999998</v>
      </c>
      <c r="E545" s="94">
        <v>1858.94</v>
      </c>
      <c r="F545" s="94">
        <v>1812.48</v>
      </c>
      <c r="G545" s="94">
        <v>1966.0900000000001</v>
      </c>
      <c r="H545" s="94">
        <v>2005.85</v>
      </c>
      <c r="I545" s="94">
        <v>2328.9699999999998</v>
      </c>
      <c r="J545" s="94">
        <v>2736.0099999999998</v>
      </c>
      <c r="K545" s="94">
        <v>2832.8999999999996</v>
      </c>
      <c r="L545" s="94">
        <v>2873.62</v>
      </c>
      <c r="M545" s="94">
        <v>2859.48</v>
      </c>
      <c r="N545" s="94">
        <v>2853.62</v>
      </c>
      <c r="O545" s="94">
        <v>2816.0499999999997</v>
      </c>
      <c r="P545" s="94">
        <v>2801.96</v>
      </c>
      <c r="Q545" s="94">
        <v>2803.7999999999997</v>
      </c>
      <c r="R545" s="94">
        <v>2812.39</v>
      </c>
      <c r="S545" s="94">
        <v>2847.58</v>
      </c>
      <c r="T545" s="94">
        <v>2893.5499999999997</v>
      </c>
      <c r="U545" s="94">
        <v>2905.39</v>
      </c>
      <c r="V545" s="94">
        <v>2880.23</v>
      </c>
      <c r="W545" s="94">
        <v>2793.68</v>
      </c>
      <c r="X545" s="94">
        <v>2404.25</v>
      </c>
      <c r="Y545" s="94">
        <v>2035.79</v>
      </c>
    </row>
    <row r="546" spans="1:25" s="68" customFormat="1" ht="15.75" hidden="1" outlineLevel="1" x14ac:dyDescent="0.25">
      <c r="A546" s="107">
        <v>13</v>
      </c>
      <c r="B546" s="94">
        <v>1757.37</v>
      </c>
      <c r="C546" s="94">
        <v>1628.4499999999998</v>
      </c>
      <c r="D546" s="94">
        <v>1599.44</v>
      </c>
      <c r="E546" s="94">
        <v>456.43999999999994</v>
      </c>
      <c r="F546" s="94">
        <v>456.4799999999999</v>
      </c>
      <c r="G546" s="94">
        <v>1623.0699999999997</v>
      </c>
      <c r="H546" s="94">
        <v>1714.25</v>
      </c>
      <c r="I546" s="94">
        <v>1829.98</v>
      </c>
      <c r="J546" s="94">
        <v>2044.73</v>
      </c>
      <c r="K546" s="94">
        <v>2580.06</v>
      </c>
      <c r="L546" s="94">
        <v>2701.3399999999997</v>
      </c>
      <c r="M546" s="94">
        <v>2656.1899999999996</v>
      </c>
      <c r="N546" s="94">
        <v>2623.14</v>
      </c>
      <c r="O546" s="94">
        <v>2654.0899999999997</v>
      </c>
      <c r="P546" s="94">
        <v>2672.2999999999997</v>
      </c>
      <c r="Q546" s="94">
        <v>2753.33</v>
      </c>
      <c r="R546" s="94">
        <v>2799.79</v>
      </c>
      <c r="S546" s="94">
        <v>2862.72</v>
      </c>
      <c r="T546" s="94">
        <v>2904.2</v>
      </c>
      <c r="U546" s="94">
        <v>2899.4399999999996</v>
      </c>
      <c r="V546" s="94">
        <v>2882.0299999999997</v>
      </c>
      <c r="W546" s="94">
        <v>2789.8799999999997</v>
      </c>
      <c r="X546" s="94">
        <v>2392.96</v>
      </c>
      <c r="Y546" s="94">
        <v>2022.87</v>
      </c>
    </row>
    <row r="547" spans="1:25" s="68" customFormat="1" ht="15.75" hidden="1" outlineLevel="1" x14ac:dyDescent="0.25">
      <c r="A547" s="107">
        <v>14</v>
      </c>
      <c r="B547" s="94">
        <v>1754.04</v>
      </c>
      <c r="C547" s="94">
        <v>1743.0299999999997</v>
      </c>
      <c r="D547" s="94">
        <v>1704.7799999999997</v>
      </c>
      <c r="E547" s="94">
        <v>1709.83</v>
      </c>
      <c r="F547" s="94">
        <v>1726.2799999999997</v>
      </c>
      <c r="G547" s="94">
        <v>1959.58</v>
      </c>
      <c r="H547" s="94">
        <v>2237.12</v>
      </c>
      <c r="I547" s="94">
        <v>2617.4699999999998</v>
      </c>
      <c r="J547" s="94">
        <v>2790.8399999999997</v>
      </c>
      <c r="K547" s="94">
        <v>2825.46</v>
      </c>
      <c r="L547" s="94">
        <v>2824.85</v>
      </c>
      <c r="M547" s="94">
        <v>2802.8199999999997</v>
      </c>
      <c r="N547" s="94">
        <v>2781.58</v>
      </c>
      <c r="O547" s="94">
        <v>2797</v>
      </c>
      <c r="P547" s="94">
        <v>2796.77</v>
      </c>
      <c r="Q547" s="94">
        <v>2809.24</v>
      </c>
      <c r="R547" s="94">
        <v>2816.02</v>
      </c>
      <c r="S547" s="94">
        <v>2824.8199999999997</v>
      </c>
      <c r="T547" s="94">
        <v>2856.71</v>
      </c>
      <c r="U547" s="94">
        <v>2856.99</v>
      </c>
      <c r="V547" s="94">
        <v>2824.79</v>
      </c>
      <c r="W547" s="94">
        <v>2798.96</v>
      </c>
      <c r="X547" s="94">
        <v>2647.79</v>
      </c>
      <c r="Y547" s="94">
        <v>2205.65</v>
      </c>
    </row>
    <row r="548" spans="1:25" s="68" customFormat="1" ht="15.75" hidden="1" outlineLevel="1" x14ac:dyDescent="0.25">
      <c r="A548" s="107">
        <v>15</v>
      </c>
      <c r="B548" s="94">
        <v>1839.5699999999997</v>
      </c>
      <c r="C548" s="94">
        <v>1785.73</v>
      </c>
      <c r="D548" s="94">
        <v>1752.5299999999997</v>
      </c>
      <c r="E548" s="94">
        <v>1752.56</v>
      </c>
      <c r="F548" s="94">
        <v>1780.7199999999998</v>
      </c>
      <c r="G548" s="94">
        <v>2000.19</v>
      </c>
      <c r="H548" s="94">
        <v>2446.46</v>
      </c>
      <c r="I548" s="94">
        <v>2613.7599999999998</v>
      </c>
      <c r="J548" s="94">
        <v>2804.93</v>
      </c>
      <c r="K548" s="94">
        <v>2828.39</v>
      </c>
      <c r="L548" s="94">
        <v>2829.3199999999997</v>
      </c>
      <c r="M548" s="94">
        <v>2809.43</v>
      </c>
      <c r="N548" s="94">
        <v>2804.8199999999997</v>
      </c>
      <c r="O548" s="94">
        <v>2805.2</v>
      </c>
      <c r="P548" s="94">
        <v>2808.1299999999997</v>
      </c>
      <c r="Q548" s="94">
        <v>2819.35</v>
      </c>
      <c r="R548" s="94">
        <v>2831.64</v>
      </c>
      <c r="S548" s="94">
        <v>2830.7</v>
      </c>
      <c r="T548" s="94">
        <v>2865.1699999999996</v>
      </c>
      <c r="U548" s="94">
        <v>2862.37</v>
      </c>
      <c r="V548" s="94">
        <v>2834.0299999999997</v>
      </c>
      <c r="W548" s="94">
        <v>2835.75</v>
      </c>
      <c r="X548" s="94">
        <v>2625.6299999999997</v>
      </c>
      <c r="Y548" s="94">
        <v>2284.02</v>
      </c>
    </row>
    <row r="549" spans="1:25" s="68" customFormat="1" ht="15.75" hidden="1" outlineLevel="1" x14ac:dyDescent="0.25">
      <c r="A549" s="107">
        <v>16</v>
      </c>
      <c r="B549" s="94">
        <v>1888.56</v>
      </c>
      <c r="C549" s="94">
        <v>1834.17</v>
      </c>
      <c r="D549" s="94">
        <v>1782.2399999999998</v>
      </c>
      <c r="E549" s="94">
        <v>1779.1</v>
      </c>
      <c r="F549" s="94">
        <v>1782</v>
      </c>
      <c r="G549" s="94">
        <v>2032.29</v>
      </c>
      <c r="H549" s="94">
        <v>2513.25</v>
      </c>
      <c r="I549" s="94">
        <v>2647.93</v>
      </c>
      <c r="J549" s="94">
        <v>2827.99</v>
      </c>
      <c r="K549" s="94">
        <v>2867.97</v>
      </c>
      <c r="L549" s="94">
        <v>2878.25</v>
      </c>
      <c r="M549" s="94">
        <v>2869.22</v>
      </c>
      <c r="N549" s="94">
        <v>2857.31</v>
      </c>
      <c r="O549" s="94">
        <v>2861.21</v>
      </c>
      <c r="P549" s="94">
        <v>2860.02</v>
      </c>
      <c r="Q549" s="94">
        <v>2863.22</v>
      </c>
      <c r="R549" s="94">
        <v>2823.91</v>
      </c>
      <c r="S549" s="94">
        <v>2831.6099999999997</v>
      </c>
      <c r="T549" s="94">
        <v>2882.8799999999997</v>
      </c>
      <c r="U549" s="94">
        <v>2906.54</v>
      </c>
      <c r="V549" s="94">
        <v>2869.3999999999996</v>
      </c>
      <c r="W549" s="94">
        <v>2842.97</v>
      </c>
      <c r="X549" s="94">
        <v>2631.7599999999998</v>
      </c>
      <c r="Y549" s="94">
        <v>2239.7399999999998</v>
      </c>
    </row>
    <row r="550" spans="1:25" s="68" customFormat="1" ht="15.75" hidden="1" outlineLevel="1" x14ac:dyDescent="0.25">
      <c r="A550" s="107">
        <v>17</v>
      </c>
      <c r="B550" s="94">
        <v>1829.08</v>
      </c>
      <c r="C550" s="94">
        <v>1806.9299999999998</v>
      </c>
      <c r="D550" s="94">
        <v>1755.9899999999998</v>
      </c>
      <c r="E550" s="94">
        <v>1754.98</v>
      </c>
      <c r="F550" s="94">
        <v>1757.87</v>
      </c>
      <c r="G550" s="94">
        <v>2001.63</v>
      </c>
      <c r="H550" s="94">
        <v>2141.36</v>
      </c>
      <c r="I550" s="94">
        <v>2378.0099999999998</v>
      </c>
      <c r="J550" s="94">
        <v>2625.3199999999997</v>
      </c>
      <c r="K550" s="94">
        <v>2727.72</v>
      </c>
      <c r="L550" s="94">
        <v>2736.16</v>
      </c>
      <c r="M550" s="94">
        <v>2705</v>
      </c>
      <c r="N550" s="94">
        <v>2685.6</v>
      </c>
      <c r="O550" s="94">
        <v>2710.83</v>
      </c>
      <c r="P550" s="94">
        <v>2705.62</v>
      </c>
      <c r="Q550" s="94">
        <v>2694.89</v>
      </c>
      <c r="R550" s="94">
        <v>2709.2</v>
      </c>
      <c r="S550" s="94">
        <v>2767.22</v>
      </c>
      <c r="T550" s="94">
        <v>2803.62</v>
      </c>
      <c r="U550" s="94">
        <v>2816.6699999999996</v>
      </c>
      <c r="V550" s="94">
        <v>2760.5</v>
      </c>
      <c r="W550" s="94">
        <v>2731.71</v>
      </c>
      <c r="X550" s="94">
        <v>2334.38</v>
      </c>
      <c r="Y550" s="94">
        <v>2107.2799999999997</v>
      </c>
    </row>
    <row r="551" spans="1:25" s="68" customFormat="1" ht="15.75" hidden="1" outlineLevel="1" x14ac:dyDescent="0.25">
      <c r="A551" s="107">
        <v>18</v>
      </c>
      <c r="B551" s="94">
        <v>1810.0699999999997</v>
      </c>
      <c r="C551" s="94">
        <v>1781.62</v>
      </c>
      <c r="D551" s="94">
        <v>1724.73</v>
      </c>
      <c r="E551" s="94">
        <v>1729.92</v>
      </c>
      <c r="F551" s="94">
        <v>1736.4</v>
      </c>
      <c r="G551" s="94">
        <v>1895.88</v>
      </c>
      <c r="H551" s="94">
        <v>2066.5</v>
      </c>
      <c r="I551" s="94">
        <v>2400.7999999999997</v>
      </c>
      <c r="J551" s="94">
        <v>2704.4199999999996</v>
      </c>
      <c r="K551" s="94">
        <v>2777.77</v>
      </c>
      <c r="L551" s="94">
        <v>2776.3399999999997</v>
      </c>
      <c r="M551" s="94">
        <v>2757.75</v>
      </c>
      <c r="N551" s="94">
        <v>2706.0299999999997</v>
      </c>
      <c r="O551" s="94">
        <v>2726.56</v>
      </c>
      <c r="P551" s="94">
        <v>2724.74</v>
      </c>
      <c r="Q551" s="94">
        <v>2737.3599999999997</v>
      </c>
      <c r="R551" s="94">
        <v>2765.71</v>
      </c>
      <c r="S551" s="94">
        <v>2815.54</v>
      </c>
      <c r="T551" s="94">
        <v>2859.0099999999998</v>
      </c>
      <c r="U551" s="94">
        <v>2861.08</v>
      </c>
      <c r="V551" s="94">
        <v>2830.08</v>
      </c>
      <c r="W551" s="94">
        <v>2851.49</v>
      </c>
      <c r="X551" s="94">
        <v>2611.9199999999996</v>
      </c>
      <c r="Y551" s="94">
        <v>2241.1799999999998</v>
      </c>
    </row>
    <row r="552" spans="1:25" s="68" customFormat="1" ht="15.75" hidden="1" outlineLevel="1" x14ac:dyDescent="0.25">
      <c r="A552" s="107">
        <v>19</v>
      </c>
      <c r="B552" s="94">
        <v>2130.5499999999997</v>
      </c>
      <c r="C552" s="94">
        <v>1964.9499999999998</v>
      </c>
      <c r="D552" s="94">
        <v>1864.9899999999998</v>
      </c>
      <c r="E552" s="94">
        <v>1857.08</v>
      </c>
      <c r="F552" s="94">
        <v>1883.5099999999998</v>
      </c>
      <c r="G552" s="94">
        <v>2043.9</v>
      </c>
      <c r="H552" s="94">
        <v>2242.17</v>
      </c>
      <c r="I552" s="94">
        <v>2449.6799999999998</v>
      </c>
      <c r="J552" s="94">
        <v>2743.2799999999997</v>
      </c>
      <c r="K552" s="94">
        <v>2828.2</v>
      </c>
      <c r="L552" s="94">
        <v>2833.1299999999997</v>
      </c>
      <c r="M552" s="94">
        <v>2822.52</v>
      </c>
      <c r="N552" s="94">
        <v>2812.33</v>
      </c>
      <c r="O552" s="94">
        <v>2816.27</v>
      </c>
      <c r="P552" s="94">
        <v>2814.7599999999998</v>
      </c>
      <c r="Q552" s="94">
        <v>2816.2</v>
      </c>
      <c r="R552" s="94">
        <v>2831.0899999999997</v>
      </c>
      <c r="S552" s="94">
        <v>2842.3199999999997</v>
      </c>
      <c r="T552" s="94">
        <v>2898.8599999999997</v>
      </c>
      <c r="U552" s="94">
        <v>2900.73</v>
      </c>
      <c r="V552" s="94">
        <v>2882.93</v>
      </c>
      <c r="W552" s="94">
        <v>2848.45</v>
      </c>
      <c r="X552" s="94">
        <v>2772.8799999999997</v>
      </c>
      <c r="Y552" s="94">
        <v>2498.31</v>
      </c>
    </row>
    <row r="553" spans="1:25" s="68" customFormat="1" ht="15.75" hidden="1" outlineLevel="1" x14ac:dyDescent="0.25">
      <c r="A553" s="107">
        <v>20</v>
      </c>
      <c r="B553" s="94">
        <v>2179.98</v>
      </c>
      <c r="C553" s="94">
        <v>2037.62</v>
      </c>
      <c r="D553" s="94">
        <v>1967.13</v>
      </c>
      <c r="E553" s="94">
        <v>1959.5499999999997</v>
      </c>
      <c r="F553" s="94">
        <v>1958.2199999999998</v>
      </c>
      <c r="G553" s="94">
        <v>2088.65</v>
      </c>
      <c r="H553" s="94">
        <v>2250.81</v>
      </c>
      <c r="I553" s="94">
        <v>2626.87</v>
      </c>
      <c r="J553" s="94">
        <v>2723.1499999999996</v>
      </c>
      <c r="K553" s="94">
        <v>2790.96</v>
      </c>
      <c r="L553" s="94">
        <v>2835.3199999999997</v>
      </c>
      <c r="M553" s="94">
        <v>2813.9399999999996</v>
      </c>
      <c r="N553" s="94">
        <v>2777.97</v>
      </c>
      <c r="O553" s="94">
        <v>2780.96</v>
      </c>
      <c r="P553" s="94">
        <v>2788.77</v>
      </c>
      <c r="Q553" s="94">
        <v>2823.83</v>
      </c>
      <c r="R553" s="94">
        <v>2846.93</v>
      </c>
      <c r="S553" s="94">
        <v>2889.54</v>
      </c>
      <c r="T553" s="94">
        <v>2936.2999999999997</v>
      </c>
      <c r="U553" s="94">
        <v>2935.37</v>
      </c>
      <c r="V553" s="94">
        <v>2883.7599999999998</v>
      </c>
      <c r="W553" s="94">
        <v>2849.22</v>
      </c>
      <c r="X553" s="94">
        <v>2752.3999999999996</v>
      </c>
      <c r="Y553" s="94">
        <v>2631.1699999999996</v>
      </c>
    </row>
    <row r="554" spans="1:25" s="68" customFormat="1" ht="15.75" hidden="1" outlineLevel="1" x14ac:dyDescent="0.25">
      <c r="A554" s="107">
        <v>21</v>
      </c>
      <c r="B554" s="94">
        <v>1983.12</v>
      </c>
      <c r="C554" s="94">
        <v>1865.0099999999998</v>
      </c>
      <c r="D554" s="94">
        <v>1834.4099999999999</v>
      </c>
      <c r="E554" s="94">
        <v>1827.63</v>
      </c>
      <c r="F554" s="94">
        <v>1841.5900000000001</v>
      </c>
      <c r="G554" s="94">
        <v>2105.42</v>
      </c>
      <c r="H554" s="94">
        <v>2502.6699999999996</v>
      </c>
      <c r="I554" s="94">
        <v>2738.8199999999997</v>
      </c>
      <c r="J554" s="94">
        <v>2863.23</v>
      </c>
      <c r="K554" s="94">
        <v>2953.3999999999996</v>
      </c>
      <c r="L554" s="94">
        <v>2954.9199999999996</v>
      </c>
      <c r="M554" s="94">
        <v>2932.1099999999997</v>
      </c>
      <c r="N554" s="94">
        <v>2875.83</v>
      </c>
      <c r="O554" s="94">
        <v>2937.91</v>
      </c>
      <c r="P554" s="94">
        <v>2897.14</v>
      </c>
      <c r="Q554" s="94">
        <v>2931.5699999999997</v>
      </c>
      <c r="R554" s="94">
        <v>2953.73</v>
      </c>
      <c r="S554" s="94">
        <v>3064.43</v>
      </c>
      <c r="T554" s="94">
        <v>3171.25</v>
      </c>
      <c r="U554" s="94">
        <v>3057.31</v>
      </c>
      <c r="V554" s="94">
        <v>2958.2</v>
      </c>
      <c r="W554" s="94">
        <v>2896.7</v>
      </c>
      <c r="X554" s="94">
        <v>2798.4199999999996</v>
      </c>
      <c r="Y554" s="94">
        <v>2570.0299999999997</v>
      </c>
    </row>
    <row r="555" spans="1:25" s="68" customFormat="1" ht="15.75" hidden="1" outlineLevel="1" x14ac:dyDescent="0.25">
      <c r="A555" s="107">
        <v>22</v>
      </c>
      <c r="B555" s="94">
        <v>2021.3899999999999</v>
      </c>
      <c r="C555" s="94">
        <v>1876.8199999999997</v>
      </c>
      <c r="D555" s="94">
        <v>1840.17</v>
      </c>
      <c r="E555" s="94">
        <v>1815.5</v>
      </c>
      <c r="F555" s="94">
        <v>1854.1799999999998</v>
      </c>
      <c r="G555" s="94">
        <v>2144.41</v>
      </c>
      <c r="H555" s="94">
        <v>2671.6899999999996</v>
      </c>
      <c r="I555" s="94">
        <v>2753.3199999999997</v>
      </c>
      <c r="J555" s="94">
        <v>2914.41</v>
      </c>
      <c r="K555" s="94">
        <v>3036.8799999999997</v>
      </c>
      <c r="L555" s="94">
        <v>3089.49</v>
      </c>
      <c r="M555" s="94">
        <v>3058.91</v>
      </c>
      <c r="N555" s="94">
        <v>3051.1099999999997</v>
      </c>
      <c r="O555" s="94">
        <v>3066.89</v>
      </c>
      <c r="P555" s="94">
        <v>3059.96</v>
      </c>
      <c r="Q555" s="94">
        <v>3135.66</v>
      </c>
      <c r="R555" s="94">
        <v>2839.23</v>
      </c>
      <c r="S555" s="94">
        <v>2834.64</v>
      </c>
      <c r="T555" s="94">
        <v>2924.64</v>
      </c>
      <c r="U555" s="94">
        <v>2974.0499999999997</v>
      </c>
      <c r="V555" s="94">
        <v>3070.7799999999997</v>
      </c>
      <c r="W555" s="94">
        <v>3365.62</v>
      </c>
      <c r="X555" s="94">
        <v>3119.6499999999996</v>
      </c>
      <c r="Y555" s="94">
        <v>2684.8599999999997</v>
      </c>
    </row>
    <row r="556" spans="1:25" s="68" customFormat="1" ht="15.75" hidden="1" outlineLevel="1" x14ac:dyDescent="0.25">
      <c r="A556" s="107">
        <v>23</v>
      </c>
      <c r="B556" s="94">
        <v>2218.33</v>
      </c>
      <c r="C556" s="94">
        <v>2020.62</v>
      </c>
      <c r="D556" s="94">
        <v>1934.7999999999997</v>
      </c>
      <c r="E556" s="94">
        <v>1914.6399999999999</v>
      </c>
      <c r="F556" s="94">
        <v>1938.1</v>
      </c>
      <c r="G556" s="94">
        <v>2196.0499999999997</v>
      </c>
      <c r="H556" s="94">
        <v>2630.96</v>
      </c>
      <c r="I556" s="94">
        <v>2794.5699999999997</v>
      </c>
      <c r="J556" s="94">
        <v>2872.3399999999997</v>
      </c>
      <c r="K556" s="94">
        <v>2965.8399999999997</v>
      </c>
      <c r="L556" s="94">
        <v>2978.0299999999997</v>
      </c>
      <c r="M556" s="94">
        <v>2940.6</v>
      </c>
      <c r="N556" s="94">
        <v>2913.71</v>
      </c>
      <c r="O556" s="94">
        <v>2924.64</v>
      </c>
      <c r="P556" s="94">
        <v>2912.35</v>
      </c>
      <c r="Q556" s="94">
        <v>2926.24</v>
      </c>
      <c r="R556" s="94">
        <v>2857.49</v>
      </c>
      <c r="S556" s="94">
        <v>2892.48</v>
      </c>
      <c r="T556" s="94">
        <v>2891.96</v>
      </c>
      <c r="U556" s="94">
        <v>2900.5899999999997</v>
      </c>
      <c r="V556" s="94">
        <v>2865.45</v>
      </c>
      <c r="W556" s="94">
        <v>2897.31</v>
      </c>
      <c r="X556" s="94">
        <v>2766.91</v>
      </c>
      <c r="Y556" s="94">
        <v>2416.1999999999998</v>
      </c>
    </row>
    <row r="557" spans="1:25" s="68" customFormat="1" ht="15.75" hidden="1" outlineLevel="1" x14ac:dyDescent="0.25">
      <c r="A557" s="107">
        <v>24</v>
      </c>
      <c r="B557" s="94">
        <v>2048.2399999999998</v>
      </c>
      <c r="C557" s="94">
        <v>1897.75</v>
      </c>
      <c r="D557" s="94">
        <v>1842.5299999999997</v>
      </c>
      <c r="E557" s="94">
        <v>1808.04</v>
      </c>
      <c r="F557" s="94">
        <v>1851.8400000000001</v>
      </c>
      <c r="G557" s="94">
        <v>2050.4</v>
      </c>
      <c r="H557" s="94">
        <v>2430.02</v>
      </c>
      <c r="I557" s="94">
        <v>2658.73</v>
      </c>
      <c r="J557" s="94">
        <v>2816.8799999999997</v>
      </c>
      <c r="K557" s="94">
        <v>2849.6299999999997</v>
      </c>
      <c r="L557" s="94">
        <v>2826.91</v>
      </c>
      <c r="M557" s="94">
        <v>2811.6899999999996</v>
      </c>
      <c r="N557" s="94">
        <v>2801.45</v>
      </c>
      <c r="O557" s="94">
        <v>2827.97</v>
      </c>
      <c r="P557" s="94">
        <v>2829.3199999999997</v>
      </c>
      <c r="Q557" s="94">
        <v>2836.7599999999998</v>
      </c>
      <c r="R557" s="94">
        <v>2877.25</v>
      </c>
      <c r="S557" s="94">
        <v>2911.1899999999996</v>
      </c>
      <c r="T557" s="94">
        <v>2993.3999999999996</v>
      </c>
      <c r="U557" s="94">
        <v>3136.5699999999997</v>
      </c>
      <c r="V557" s="94">
        <v>2998.33</v>
      </c>
      <c r="W557" s="94">
        <v>2897.5299999999997</v>
      </c>
      <c r="X557" s="94">
        <v>2731.95</v>
      </c>
      <c r="Y557" s="94">
        <v>2521.2399999999998</v>
      </c>
    </row>
    <row r="558" spans="1:25" s="68" customFormat="1" ht="15.75" hidden="1" outlineLevel="1" x14ac:dyDescent="0.25">
      <c r="A558" s="107">
        <v>25</v>
      </c>
      <c r="B558" s="94">
        <v>2086.5499999999997</v>
      </c>
      <c r="C558" s="94">
        <v>1930.08</v>
      </c>
      <c r="D558" s="94">
        <v>1903.87</v>
      </c>
      <c r="E558" s="94">
        <v>1862.38</v>
      </c>
      <c r="F558" s="94">
        <v>1930.7999999999997</v>
      </c>
      <c r="G558" s="94">
        <v>2063.7599999999998</v>
      </c>
      <c r="H558" s="94">
        <v>2478.38</v>
      </c>
      <c r="I558" s="94">
        <v>2738.87</v>
      </c>
      <c r="J558" s="94">
        <v>2898.74</v>
      </c>
      <c r="K558" s="94">
        <v>2918.39</v>
      </c>
      <c r="L558" s="94">
        <v>2871.97</v>
      </c>
      <c r="M558" s="94">
        <v>2844.43</v>
      </c>
      <c r="N558" s="94">
        <v>2804.99</v>
      </c>
      <c r="O558" s="94">
        <v>2829.6499999999996</v>
      </c>
      <c r="P558" s="94">
        <v>2842.87</v>
      </c>
      <c r="Q558" s="94">
        <v>2845.0699999999997</v>
      </c>
      <c r="R558" s="94">
        <v>2854.0099999999998</v>
      </c>
      <c r="S558" s="94">
        <v>2898.75</v>
      </c>
      <c r="T558" s="94">
        <v>2967.45</v>
      </c>
      <c r="U558" s="94">
        <v>2937.2599999999998</v>
      </c>
      <c r="V558" s="94">
        <v>2918.79</v>
      </c>
      <c r="W558" s="94">
        <v>2906.79</v>
      </c>
      <c r="X558" s="94">
        <v>2729.66</v>
      </c>
      <c r="Y558" s="94">
        <v>2367.38</v>
      </c>
    </row>
    <row r="559" spans="1:25" s="68" customFormat="1" ht="15.75" hidden="1" outlineLevel="1" x14ac:dyDescent="0.25">
      <c r="A559" s="107">
        <v>26</v>
      </c>
      <c r="B559" s="94">
        <v>2192.5099999999998</v>
      </c>
      <c r="C559" s="94">
        <v>2055.4899999999998</v>
      </c>
      <c r="D559" s="94">
        <v>1981.5299999999997</v>
      </c>
      <c r="E559" s="94">
        <v>1957.94</v>
      </c>
      <c r="F559" s="94">
        <v>1950.8600000000001</v>
      </c>
      <c r="G559" s="94">
        <v>2017.63</v>
      </c>
      <c r="H559" s="94">
        <v>2151.6999999999998</v>
      </c>
      <c r="I559" s="94">
        <v>2659.8999999999996</v>
      </c>
      <c r="J559" s="94">
        <v>2822.74</v>
      </c>
      <c r="K559" s="94">
        <v>2935.64</v>
      </c>
      <c r="L559" s="94">
        <v>2902.66</v>
      </c>
      <c r="M559" s="94">
        <v>2871.29</v>
      </c>
      <c r="N559" s="94">
        <v>2861.7</v>
      </c>
      <c r="O559" s="94">
        <v>2927.1899999999996</v>
      </c>
      <c r="P559" s="94">
        <v>2927.79</v>
      </c>
      <c r="Q559" s="94">
        <v>2939.33</v>
      </c>
      <c r="R559" s="94">
        <v>3029.04</v>
      </c>
      <c r="S559" s="94">
        <v>3719.7999999999997</v>
      </c>
      <c r="T559" s="94">
        <v>3777.97</v>
      </c>
      <c r="U559" s="94">
        <v>3846.73</v>
      </c>
      <c r="V559" s="94">
        <v>3329.74</v>
      </c>
      <c r="W559" s="94">
        <v>3573.8599999999997</v>
      </c>
      <c r="X559" s="94">
        <v>2860.6699999999996</v>
      </c>
      <c r="Y559" s="94">
        <v>2686.71</v>
      </c>
    </row>
    <row r="560" spans="1:25" s="68" customFormat="1" ht="15.75" hidden="1" outlineLevel="1" x14ac:dyDescent="0.25">
      <c r="A560" s="107">
        <v>27</v>
      </c>
      <c r="B560" s="94">
        <v>2309.21</v>
      </c>
      <c r="C560" s="94">
        <v>2138.94</v>
      </c>
      <c r="D560" s="94">
        <v>2022.0900000000001</v>
      </c>
      <c r="E560" s="94">
        <v>1980.63</v>
      </c>
      <c r="F560" s="94">
        <v>1969.19</v>
      </c>
      <c r="G560" s="94">
        <v>2065.7399999999998</v>
      </c>
      <c r="H560" s="94">
        <v>2080.29</v>
      </c>
      <c r="I560" s="94">
        <v>2358.5299999999997</v>
      </c>
      <c r="J560" s="94">
        <v>2721.5</v>
      </c>
      <c r="K560" s="94">
        <v>2866.9199999999996</v>
      </c>
      <c r="L560" s="94">
        <v>2888.5699999999997</v>
      </c>
      <c r="M560" s="94">
        <v>2886.73</v>
      </c>
      <c r="N560" s="94">
        <v>2881.52</v>
      </c>
      <c r="O560" s="94">
        <v>2881.33</v>
      </c>
      <c r="P560" s="94">
        <v>2887.8399999999997</v>
      </c>
      <c r="Q560" s="94">
        <v>2914.3599999999997</v>
      </c>
      <c r="R560" s="94">
        <v>3047.96</v>
      </c>
      <c r="S560" s="94">
        <v>3106.81</v>
      </c>
      <c r="T560" s="94">
        <v>3216.6499999999996</v>
      </c>
      <c r="U560" s="94">
        <v>3200.21</v>
      </c>
      <c r="V560" s="94">
        <v>3147.52</v>
      </c>
      <c r="W560" s="94">
        <v>2985.33</v>
      </c>
      <c r="X560" s="94">
        <v>2770.79</v>
      </c>
      <c r="Y560" s="94">
        <v>2496.83</v>
      </c>
    </row>
    <row r="561" spans="1:25" s="68" customFormat="1" ht="15.75" hidden="1" outlineLevel="1" x14ac:dyDescent="0.25">
      <c r="A561" s="107">
        <v>28</v>
      </c>
      <c r="B561" s="94">
        <v>2112.3199999999997</v>
      </c>
      <c r="C561" s="94">
        <v>1948.0699999999997</v>
      </c>
      <c r="D561" s="94">
        <v>1872.1399999999999</v>
      </c>
      <c r="E561" s="94">
        <v>1811.4</v>
      </c>
      <c r="F561" s="94">
        <v>1802.0299999999997</v>
      </c>
      <c r="G561" s="94">
        <v>2059.84</v>
      </c>
      <c r="H561" s="94">
        <v>2588.6499999999996</v>
      </c>
      <c r="I561" s="94">
        <v>2786.89</v>
      </c>
      <c r="J561" s="94">
        <v>2856.4399999999996</v>
      </c>
      <c r="K561" s="94">
        <v>2785.7799999999997</v>
      </c>
      <c r="L561" s="94">
        <v>2782.8399999999997</v>
      </c>
      <c r="M561" s="94">
        <v>2776.3199999999997</v>
      </c>
      <c r="N561" s="94">
        <v>2748.2799999999997</v>
      </c>
      <c r="O561" s="94">
        <v>2854.0499999999997</v>
      </c>
      <c r="P561" s="94">
        <v>2755.0899999999997</v>
      </c>
      <c r="Q561" s="94">
        <v>2773</v>
      </c>
      <c r="R561" s="94">
        <v>2779.0499999999997</v>
      </c>
      <c r="S561" s="94">
        <v>2785.95</v>
      </c>
      <c r="T561" s="94">
        <v>2828.5099999999998</v>
      </c>
      <c r="U561" s="94">
        <v>2807.47</v>
      </c>
      <c r="V561" s="94">
        <v>2792.27</v>
      </c>
      <c r="W561" s="94">
        <v>2806.46</v>
      </c>
      <c r="X561" s="94">
        <v>2870.6699999999996</v>
      </c>
      <c r="Y561" s="94">
        <v>2594.4499999999998</v>
      </c>
    </row>
    <row r="562" spans="1:25" s="68" customFormat="1" ht="15.75" hidden="1" outlineLevel="1" x14ac:dyDescent="0.25">
      <c r="A562" s="107">
        <v>29</v>
      </c>
      <c r="B562" s="94">
        <v>2309.88</v>
      </c>
      <c r="C562" s="94">
        <v>1968.94</v>
      </c>
      <c r="D562" s="94">
        <v>1926.5499999999997</v>
      </c>
      <c r="E562" s="94">
        <v>1945.0099999999998</v>
      </c>
      <c r="F562" s="94">
        <v>2005.9</v>
      </c>
      <c r="G562" s="94">
        <v>2192.04</v>
      </c>
      <c r="H562" s="94">
        <v>2655.6499999999996</v>
      </c>
      <c r="I562" s="94">
        <v>2702.2</v>
      </c>
      <c r="J562" s="94">
        <v>2844.49</v>
      </c>
      <c r="K562" s="94">
        <v>2868.79</v>
      </c>
      <c r="L562" s="94">
        <v>2884.43</v>
      </c>
      <c r="M562" s="94">
        <v>2858.46</v>
      </c>
      <c r="N562" s="94">
        <v>2841.29</v>
      </c>
      <c r="O562" s="94">
        <v>2839.14</v>
      </c>
      <c r="P562" s="94">
        <v>2843.37</v>
      </c>
      <c r="Q562" s="94">
        <v>2852.71</v>
      </c>
      <c r="R562" s="94">
        <v>2868.04</v>
      </c>
      <c r="S562" s="94">
        <v>2883.8399999999997</v>
      </c>
      <c r="T562" s="94">
        <v>2956.66</v>
      </c>
      <c r="U562" s="94">
        <v>2944.8599999999997</v>
      </c>
      <c r="V562" s="94">
        <v>2920.23</v>
      </c>
      <c r="W562" s="94">
        <v>2982.45</v>
      </c>
      <c r="X562" s="94">
        <v>2851.45</v>
      </c>
      <c r="Y562" s="94">
        <v>2653.12</v>
      </c>
    </row>
    <row r="563" spans="1:25" s="68" customFormat="1" ht="15.75" collapsed="1" x14ac:dyDescent="0.25">
      <c r="A563" s="107">
        <v>30</v>
      </c>
      <c r="B563" s="94">
        <v>2029.1999999999998</v>
      </c>
      <c r="C563" s="94">
        <v>1908.71</v>
      </c>
      <c r="D563" s="94">
        <v>1828.27</v>
      </c>
      <c r="E563" s="94">
        <v>1887.4099999999999</v>
      </c>
      <c r="F563" s="94">
        <v>1944.9499999999998</v>
      </c>
      <c r="G563" s="94">
        <v>2074.87</v>
      </c>
      <c r="H563" s="94">
        <v>2443.19</v>
      </c>
      <c r="I563" s="94">
        <v>2670.14</v>
      </c>
      <c r="J563" s="94">
        <v>2838.3799999999997</v>
      </c>
      <c r="K563" s="94">
        <v>2885.99</v>
      </c>
      <c r="L563" s="94">
        <v>2878.31</v>
      </c>
      <c r="M563" s="94">
        <v>2847.6699999999996</v>
      </c>
      <c r="N563" s="94">
        <v>2828.2599999999998</v>
      </c>
      <c r="O563" s="94">
        <v>2826.43</v>
      </c>
      <c r="P563" s="94">
        <v>2830.45</v>
      </c>
      <c r="Q563" s="94">
        <v>2835.5899999999997</v>
      </c>
      <c r="R563" s="94">
        <v>2858</v>
      </c>
      <c r="S563" s="94">
        <v>2904.6899999999996</v>
      </c>
      <c r="T563" s="94">
        <v>2955.22</v>
      </c>
      <c r="U563" s="94">
        <v>2964.98</v>
      </c>
      <c r="V563" s="94">
        <v>2911.2599999999998</v>
      </c>
      <c r="W563" s="94">
        <v>2957.8199999999997</v>
      </c>
      <c r="X563" s="94">
        <v>2829.23</v>
      </c>
      <c r="Y563" s="94">
        <v>2607.7599999999998</v>
      </c>
    </row>
    <row r="564" spans="1:25" s="68" customFormat="1" ht="15.75" x14ac:dyDescent="0.25">
      <c r="A564" s="107">
        <v>31</v>
      </c>
      <c r="B564" s="94">
        <v>1986.3600000000001</v>
      </c>
      <c r="C564" s="94">
        <v>1833.23</v>
      </c>
      <c r="D564" s="94">
        <v>1794.4099999999999</v>
      </c>
      <c r="E564" s="94">
        <v>1765.1999999999998</v>
      </c>
      <c r="F564" s="94">
        <v>1778.13</v>
      </c>
      <c r="G564" s="94">
        <v>1990.4</v>
      </c>
      <c r="H564" s="94">
        <v>2298.9299999999998</v>
      </c>
      <c r="I564" s="94">
        <v>2608.1499999999996</v>
      </c>
      <c r="J564" s="94">
        <v>2777.0699999999997</v>
      </c>
      <c r="K564" s="94">
        <v>2841.98</v>
      </c>
      <c r="L564" s="94">
        <v>2746.2599999999998</v>
      </c>
      <c r="M564" s="94">
        <v>2731.48</v>
      </c>
      <c r="N564" s="94">
        <v>2673.22</v>
      </c>
      <c r="O564" s="94">
        <v>2727.81</v>
      </c>
      <c r="P564" s="94">
        <v>2727.7</v>
      </c>
      <c r="Q564" s="94">
        <v>2731.0899999999997</v>
      </c>
      <c r="R564" s="94">
        <v>2748.46</v>
      </c>
      <c r="S564" s="94">
        <v>2816.89</v>
      </c>
      <c r="T564" s="94">
        <v>2869.6</v>
      </c>
      <c r="U564" s="94">
        <v>2864.5299999999997</v>
      </c>
      <c r="V564" s="94">
        <v>2849</v>
      </c>
      <c r="W564" s="94">
        <v>2872.73</v>
      </c>
      <c r="X564" s="94">
        <v>2714.2999999999997</v>
      </c>
      <c r="Y564" s="94">
        <v>2178.31</v>
      </c>
    </row>
    <row r="565" spans="1:25" s="68" customFormat="1" ht="15.75" x14ac:dyDescent="0.25">
      <c r="A565" s="46"/>
    </row>
    <row r="566" spans="1:25" s="68" customFormat="1" ht="15.75" x14ac:dyDescent="0.25">
      <c r="A566" s="139" t="s">
        <v>32</v>
      </c>
      <c r="B566" s="139" t="s">
        <v>120</v>
      </c>
      <c r="C566" s="139"/>
      <c r="D566" s="139"/>
      <c r="E566" s="139"/>
      <c r="F566" s="139"/>
      <c r="G566" s="139"/>
      <c r="H566" s="139"/>
      <c r="I566" s="139"/>
      <c r="J566" s="139"/>
      <c r="K566" s="139"/>
      <c r="L566" s="139"/>
      <c r="M566" s="139"/>
      <c r="N566" s="139"/>
      <c r="O566" s="139"/>
      <c r="P566" s="139"/>
      <c r="Q566" s="139"/>
      <c r="R566" s="139"/>
      <c r="S566" s="139"/>
      <c r="T566" s="139"/>
      <c r="U566" s="139"/>
      <c r="V566" s="139"/>
      <c r="W566" s="139"/>
      <c r="X566" s="139"/>
      <c r="Y566" s="139"/>
    </row>
    <row r="567" spans="1:25" s="75" customFormat="1" ht="12.75" x14ac:dyDescent="0.2">
      <c r="A567" s="139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7">
        <v>1</v>
      </c>
      <c r="B568" s="94">
        <v>1818.99</v>
      </c>
      <c r="C568" s="94">
        <v>548.55000000000007</v>
      </c>
      <c r="D568" s="94">
        <v>548.29000000000008</v>
      </c>
      <c r="E568" s="94">
        <v>548.32000000000005</v>
      </c>
      <c r="F568" s="94">
        <v>548.7600000000001</v>
      </c>
      <c r="G568" s="94">
        <v>1680.65</v>
      </c>
      <c r="H568" s="94">
        <v>1820.3200000000002</v>
      </c>
      <c r="I568" s="94">
        <v>2124.0600000000004</v>
      </c>
      <c r="J568" s="94">
        <v>2626.0699999999997</v>
      </c>
      <c r="K568" s="94">
        <v>2670.62</v>
      </c>
      <c r="L568" s="94">
        <v>2669.63</v>
      </c>
      <c r="M568" s="94">
        <v>2659.5600000000004</v>
      </c>
      <c r="N568" s="94">
        <v>2655.2799999999997</v>
      </c>
      <c r="O568" s="94">
        <v>2708.79</v>
      </c>
      <c r="P568" s="94">
        <v>2724.45</v>
      </c>
      <c r="Q568" s="94">
        <v>2729.71</v>
      </c>
      <c r="R568" s="94">
        <v>2740.84</v>
      </c>
      <c r="S568" s="94">
        <v>2742.6000000000004</v>
      </c>
      <c r="T568" s="94">
        <v>2788.1400000000003</v>
      </c>
      <c r="U568" s="94">
        <v>2863.8500000000004</v>
      </c>
      <c r="V568" s="94">
        <v>2816.13</v>
      </c>
      <c r="W568" s="94">
        <v>2750.62</v>
      </c>
      <c r="X568" s="94">
        <v>2521.17</v>
      </c>
      <c r="Y568" s="94">
        <v>2059.8000000000002</v>
      </c>
    </row>
    <row r="569" spans="1:25" s="68" customFormat="1" ht="15.75" hidden="1" outlineLevel="1" x14ac:dyDescent="0.25">
      <c r="A569" s="107">
        <v>2</v>
      </c>
      <c r="B569" s="94">
        <v>1965.8500000000001</v>
      </c>
      <c r="C569" s="94">
        <v>1848.28</v>
      </c>
      <c r="D569" s="94">
        <v>1782.39</v>
      </c>
      <c r="E569" s="94">
        <v>1794.6100000000001</v>
      </c>
      <c r="F569" s="94">
        <v>1856.74</v>
      </c>
      <c r="G569" s="94">
        <v>2031.15</v>
      </c>
      <c r="H569" s="94">
        <v>2264.8500000000004</v>
      </c>
      <c r="I569" s="94">
        <v>2488.7600000000002</v>
      </c>
      <c r="J569" s="94">
        <v>2747.5600000000004</v>
      </c>
      <c r="K569" s="94">
        <v>2837.3500000000004</v>
      </c>
      <c r="L569" s="94">
        <v>2796.04</v>
      </c>
      <c r="M569" s="94">
        <v>2784.7700000000004</v>
      </c>
      <c r="N569" s="94">
        <v>2812.7200000000003</v>
      </c>
      <c r="O569" s="94">
        <v>2836.3199999999997</v>
      </c>
      <c r="P569" s="94">
        <v>2911.1099999999997</v>
      </c>
      <c r="Q569" s="94">
        <v>2880.7300000000005</v>
      </c>
      <c r="R569" s="94">
        <v>2915.0200000000004</v>
      </c>
      <c r="S569" s="94">
        <v>2911.8599999999997</v>
      </c>
      <c r="T569" s="94">
        <v>2943.04</v>
      </c>
      <c r="U569" s="94">
        <v>2958.1000000000004</v>
      </c>
      <c r="V569" s="94">
        <v>2932.33</v>
      </c>
      <c r="W569" s="94">
        <v>2958.67</v>
      </c>
      <c r="X569" s="94">
        <v>2772.1800000000003</v>
      </c>
      <c r="Y569" s="94">
        <v>2411.88</v>
      </c>
    </row>
    <row r="570" spans="1:25" s="68" customFormat="1" ht="15.75" hidden="1" outlineLevel="1" x14ac:dyDescent="0.25">
      <c r="A570" s="107">
        <v>3</v>
      </c>
      <c r="B570" s="94">
        <v>2113</v>
      </c>
      <c r="C570" s="94">
        <v>1935.8700000000001</v>
      </c>
      <c r="D570" s="94">
        <v>1894.15</v>
      </c>
      <c r="E570" s="94">
        <v>1894.8000000000002</v>
      </c>
      <c r="F570" s="94">
        <v>1937.72</v>
      </c>
      <c r="G570" s="94">
        <v>2109.9</v>
      </c>
      <c r="H570" s="94">
        <v>2309.09</v>
      </c>
      <c r="I570" s="94">
        <v>2511.98</v>
      </c>
      <c r="J570" s="94">
        <v>2792.63</v>
      </c>
      <c r="K570" s="94">
        <v>2831.9400000000005</v>
      </c>
      <c r="L570" s="94">
        <v>2830.6000000000004</v>
      </c>
      <c r="M570" s="94">
        <v>2756.62</v>
      </c>
      <c r="N570" s="94">
        <v>2751.6400000000003</v>
      </c>
      <c r="O570" s="94">
        <v>2852.3100000000004</v>
      </c>
      <c r="P570" s="94">
        <v>2871.24</v>
      </c>
      <c r="Q570" s="94">
        <v>2873.16</v>
      </c>
      <c r="R570" s="94">
        <v>2889.3900000000003</v>
      </c>
      <c r="S570" s="94">
        <v>2897.2700000000004</v>
      </c>
      <c r="T570" s="94">
        <v>2918.75</v>
      </c>
      <c r="U570" s="94">
        <v>2919.29</v>
      </c>
      <c r="V570" s="94">
        <v>2900.55</v>
      </c>
      <c r="W570" s="94">
        <v>2928.79</v>
      </c>
      <c r="X570" s="94">
        <v>2670.17</v>
      </c>
      <c r="Y570" s="94">
        <v>2293.86</v>
      </c>
    </row>
    <row r="571" spans="1:25" s="68" customFormat="1" ht="15.75" hidden="1" outlineLevel="1" x14ac:dyDescent="0.25">
      <c r="A571" s="107">
        <v>4</v>
      </c>
      <c r="B571" s="94">
        <v>2071</v>
      </c>
      <c r="C571" s="94">
        <v>1981.96</v>
      </c>
      <c r="D571" s="94">
        <v>1968.8100000000002</v>
      </c>
      <c r="E571" s="94">
        <v>1948.0800000000002</v>
      </c>
      <c r="F571" s="94">
        <v>1881.19</v>
      </c>
      <c r="G571" s="94">
        <v>2067.69</v>
      </c>
      <c r="H571" s="94">
        <v>2325.2600000000002</v>
      </c>
      <c r="I571" s="94">
        <v>2572.16</v>
      </c>
      <c r="J571" s="94">
        <v>2817.1900000000005</v>
      </c>
      <c r="K571" s="94">
        <v>2874.3999999999996</v>
      </c>
      <c r="L571" s="94">
        <v>2875.8100000000004</v>
      </c>
      <c r="M571" s="94">
        <v>2866.2</v>
      </c>
      <c r="N571" s="94">
        <v>2862.76</v>
      </c>
      <c r="O571" s="94">
        <v>2880.3100000000004</v>
      </c>
      <c r="P571" s="94">
        <v>2880.8</v>
      </c>
      <c r="Q571" s="94">
        <v>2879.7</v>
      </c>
      <c r="R571" s="94">
        <v>2860.6099999999997</v>
      </c>
      <c r="S571" s="94">
        <v>2885.38</v>
      </c>
      <c r="T571" s="94">
        <v>2928.8</v>
      </c>
      <c r="U571" s="94">
        <v>2933.55</v>
      </c>
      <c r="V571" s="94">
        <v>2916.1000000000004</v>
      </c>
      <c r="W571" s="94">
        <v>2949.5600000000004</v>
      </c>
      <c r="X571" s="94">
        <v>2750.87</v>
      </c>
      <c r="Y571" s="94">
        <v>2564.9899999999998</v>
      </c>
    </row>
    <row r="572" spans="1:25" s="68" customFormat="1" ht="15.75" hidden="1" outlineLevel="1" x14ac:dyDescent="0.25">
      <c r="A572" s="107">
        <v>5</v>
      </c>
      <c r="B572" s="94">
        <v>2274.5600000000004</v>
      </c>
      <c r="C572" s="94">
        <v>2100.9499999999998</v>
      </c>
      <c r="D572" s="94">
        <v>1979.24</v>
      </c>
      <c r="E572" s="94">
        <v>2001.8400000000001</v>
      </c>
      <c r="F572" s="94">
        <v>2069.23</v>
      </c>
      <c r="G572" s="94">
        <v>2113.3200000000002</v>
      </c>
      <c r="H572" s="94">
        <v>2178.8000000000002</v>
      </c>
      <c r="I572" s="94">
        <v>2554.4300000000003</v>
      </c>
      <c r="J572" s="94">
        <v>2882.6000000000004</v>
      </c>
      <c r="K572" s="94">
        <v>2922.3999999999996</v>
      </c>
      <c r="L572" s="94">
        <v>2975.46</v>
      </c>
      <c r="M572" s="94">
        <v>2955.4400000000005</v>
      </c>
      <c r="N572" s="94">
        <v>2952.9700000000003</v>
      </c>
      <c r="O572" s="94">
        <v>2960</v>
      </c>
      <c r="P572" s="94">
        <v>2943.24</v>
      </c>
      <c r="Q572" s="94">
        <v>2946.6900000000005</v>
      </c>
      <c r="R572" s="94">
        <v>2957.7700000000004</v>
      </c>
      <c r="S572" s="94">
        <v>2973.17</v>
      </c>
      <c r="T572" s="94">
        <v>3090.4700000000003</v>
      </c>
      <c r="U572" s="94">
        <v>3093.96</v>
      </c>
      <c r="V572" s="94">
        <v>3051.54</v>
      </c>
      <c r="W572" s="94">
        <v>2990.0200000000004</v>
      </c>
      <c r="X572" s="94">
        <v>2743.05</v>
      </c>
      <c r="Y572" s="94">
        <v>2468.36</v>
      </c>
    </row>
    <row r="573" spans="1:25" s="68" customFormat="1" ht="15.75" hidden="1" outlineLevel="1" x14ac:dyDescent="0.25">
      <c r="A573" s="107">
        <v>6</v>
      </c>
      <c r="B573" s="94">
        <v>2296.11</v>
      </c>
      <c r="C573" s="94">
        <v>2110.94</v>
      </c>
      <c r="D573" s="94">
        <v>2066.38</v>
      </c>
      <c r="E573" s="94">
        <v>2027.64</v>
      </c>
      <c r="F573" s="94">
        <v>2006.21</v>
      </c>
      <c r="G573" s="94">
        <v>2060.0299999999997</v>
      </c>
      <c r="H573" s="94">
        <v>2105.5100000000002</v>
      </c>
      <c r="I573" s="94">
        <v>2227.86</v>
      </c>
      <c r="J573" s="94">
        <v>2639.1400000000003</v>
      </c>
      <c r="K573" s="94">
        <v>2759.66</v>
      </c>
      <c r="L573" s="94">
        <v>2796.3900000000003</v>
      </c>
      <c r="M573" s="94">
        <v>2807.29</v>
      </c>
      <c r="N573" s="94">
        <v>2802.8</v>
      </c>
      <c r="O573" s="94">
        <v>2812.8900000000003</v>
      </c>
      <c r="P573" s="94">
        <v>2813.5299999999997</v>
      </c>
      <c r="Q573" s="94">
        <v>2819.6499999999996</v>
      </c>
      <c r="R573" s="94">
        <v>2838.6099999999997</v>
      </c>
      <c r="S573" s="94">
        <v>2880.51</v>
      </c>
      <c r="T573" s="94">
        <v>2950.1800000000003</v>
      </c>
      <c r="U573" s="94">
        <v>2972.8599999999997</v>
      </c>
      <c r="V573" s="94">
        <v>2932.2200000000003</v>
      </c>
      <c r="W573" s="94">
        <v>2870.2200000000003</v>
      </c>
      <c r="X573" s="94">
        <v>2646.7300000000005</v>
      </c>
      <c r="Y573" s="94">
        <v>2228.4700000000003</v>
      </c>
    </row>
    <row r="574" spans="1:25" s="68" customFormat="1" ht="15.75" hidden="1" outlineLevel="1" x14ac:dyDescent="0.25">
      <c r="A574" s="107">
        <v>7</v>
      </c>
      <c r="B574" s="94">
        <v>2012.5700000000002</v>
      </c>
      <c r="C574" s="94">
        <v>1961.1200000000001</v>
      </c>
      <c r="D574" s="94">
        <v>1893.1000000000001</v>
      </c>
      <c r="E574" s="94">
        <v>1890.39</v>
      </c>
      <c r="F574" s="94">
        <v>1937.72</v>
      </c>
      <c r="G574" s="94">
        <v>2099.4899999999998</v>
      </c>
      <c r="H574" s="94">
        <v>2268.4700000000003</v>
      </c>
      <c r="I574" s="94">
        <v>2545.52</v>
      </c>
      <c r="J574" s="94">
        <v>2714.21</v>
      </c>
      <c r="K574" s="94">
        <v>2815.4800000000005</v>
      </c>
      <c r="L574" s="94">
        <v>2851.2200000000003</v>
      </c>
      <c r="M574" s="94">
        <v>2809.83</v>
      </c>
      <c r="N574" s="94">
        <v>2787.63</v>
      </c>
      <c r="O574" s="94">
        <v>2814.8100000000004</v>
      </c>
      <c r="P574" s="94">
        <v>2819.8</v>
      </c>
      <c r="Q574" s="94">
        <v>2814.91</v>
      </c>
      <c r="R574" s="94">
        <v>2759.6900000000005</v>
      </c>
      <c r="S574" s="94">
        <v>2795.92</v>
      </c>
      <c r="T574" s="94">
        <v>2842.5200000000004</v>
      </c>
      <c r="U574" s="94">
        <v>2889.3199999999997</v>
      </c>
      <c r="V574" s="94">
        <v>2843.6800000000003</v>
      </c>
      <c r="W574" s="94">
        <v>2854.7799999999997</v>
      </c>
      <c r="X574" s="94">
        <v>2652.2300000000005</v>
      </c>
      <c r="Y574" s="94">
        <v>2123.17</v>
      </c>
    </row>
    <row r="575" spans="1:25" s="68" customFormat="1" ht="15.75" hidden="1" outlineLevel="1" x14ac:dyDescent="0.25">
      <c r="A575" s="107">
        <v>8</v>
      </c>
      <c r="B575" s="94">
        <v>1855.45</v>
      </c>
      <c r="C575" s="94">
        <v>1688.26</v>
      </c>
      <c r="D575" s="94">
        <v>1689.13</v>
      </c>
      <c r="E575" s="94">
        <v>1685.7900000000002</v>
      </c>
      <c r="F575" s="94">
        <v>1696.02</v>
      </c>
      <c r="G575" s="94">
        <v>1867.73</v>
      </c>
      <c r="H575" s="94">
        <v>2103.94</v>
      </c>
      <c r="I575" s="94">
        <v>2329.9</v>
      </c>
      <c r="J575" s="94">
        <v>2659.6800000000003</v>
      </c>
      <c r="K575" s="94">
        <v>2708.66</v>
      </c>
      <c r="L575" s="94">
        <v>2671.8</v>
      </c>
      <c r="M575" s="94">
        <v>2640.66</v>
      </c>
      <c r="N575" s="94">
        <v>2622.5</v>
      </c>
      <c r="O575" s="94">
        <v>2637.87</v>
      </c>
      <c r="P575" s="94">
        <v>2649.46</v>
      </c>
      <c r="Q575" s="94">
        <v>2670.7200000000003</v>
      </c>
      <c r="R575" s="94">
        <v>2674.95</v>
      </c>
      <c r="S575" s="94">
        <v>2725.05</v>
      </c>
      <c r="T575" s="94">
        <v>2808.4300000000003</v>
      </c>
      <c r="U575" s="94">
        <v>2878.9700000000003</v>
      </c>
      <c r="V575" s="94">
        <v>2840.8500000000004</v>
      </c>
      <c r="W575" s="94">
        <v>2805.21</v>
      </c>
      <c r="X575" s="94">
        <v>2422.9</v>
      </c>
      <c r="Y575" s="94">
        <v>2113.6400000000003</v>
      </c>
    </row>
    <row r="576" spans="1:25" s="68" customFormat="1" ht="15.75" hidden="1" outlineLevel="1" x14ac:dyDescent="0.25">
      <c r="A576" s="107">
        <v>9</v>
      </c>
      <c r="B576" s="94">
        <v>1975.5600000000002</v>
      </c>
      <c r="C576" s="94">
        <v>1860.42</v>
      </c>
      <c r="D576" s="94">
        <v>1835.1200000000001</v>
      </c>
      <c r="E576" s="94">
        <v>1829.0600000000002</v>
      </c>
      <c r="F576" s="94">
        <v>1844.41</v>
      </c>
      <c r="G576" s="94">
        <v>2073.61</v>
      </c>
      <c r="H576" s="94">
        <v>2331.8500000000004</v>
      </c>
      <c r="I576" s="94">
        <v>2652.0200000000004</v>
      </c>
      <c r="J576" s="94">
        <v>2775.7799999999997</v>
      </c>
      <c r="K576" s="94">
        <v>2865.3199999999997</v>
      </c>
      <c r="L576" s="94">
        <v>2853.9300000000003</v>
      </c>
      <c r="M576" s="94">
        <v>2830.75</v>
      </c>
      <c r="N576" s="94">
        <v>2813.4400000000005</v>
      </c>
      <c r="O576" s="94">
        <v>2843.7300000000005</v>
      </c>
      <c r="P576" s="94">
        <v>2882.0600000000004</v>
      </c>
      <c r="Q576" s="94">
        <v>2887.7799999999997</v>
      </c>
      <c r="R576" s="94">
        <v>2884.2799999999997</v>
      </c>
      <c r="S576" s="94">
        <v>2942.9700000000003</v>
      </c>
      <c r="T576" s="94">
        <v>2993.0699999999997</v>
      </c>
      <c r="U576" s="94">
        <v>3003.29</v>
      </c>
      <c r="V576" s="94">
        <v>2958.54</v>
      </c>
      <c r="W576" s="94">
        <v>2942.1900000000005</v>
      </c>
      <c r="X576" s="94">
        <v>2917.4400000000005</v>
      </c>
      <c r="Y576" s="94">
        <v>2652.42</v>
      </c>
    </row>
    <row r="577" spans="1:25" s="68" customFormat="1" ht="15.75" hidden="1" outlineLevel="1" x14ac:dyDescent="0.25">
      <c r="A577" s="107">
        <v>10</v>
      </c>
      <c r="B577" s="94">
        <v>2099.13</v>
      </c>
      <c r="C577" s="94">
        <v>1958.95</v>
      </c>
      <c r="D577" s="94">
        <v>1869.26</v>
      </c>
      <c r="E577" s="94">
        <v>1865.5800000000002</v>
      </c>
      <c r="F577" s="94">
        <v>1887.52</v>
      </c>
      <c r="G577" s="94">
        <v>2130.25</v>
      </c>
      <c r="H577" s="94">
        <v>2474.6000000000004</v>
      </c>
      <c r="I577" s="94">
        <v>2718.74</v>
      </c>
      <c r="J577" s="94">
        <v>3009.38</v>
      </c>
      <c r="K577" s="94">
        <v>3161.12</v>
      </c>
      <c r="L577" s="94">
        <v>3025.17</v>
      </c>
      <c r="M577" s="94">
        <v>3016.7300000000005</v>
      </c>
      <c r="N577" s="94">
        <v>3013.63</v>
      </c>
      <c r="O577" s="94">
        <v>3060.88</v>
      </c>
      <c r="P577" s="94">
        <v>3057.55</v>
      </c>
      <c r="Q577" s="94">
        <v>3114.25</v>
      </c>
      <c r="R577" s="94">
        <v>3128.2700000000004</v>
      </c>
      <c r="S577" s="94">
        <v>2924.6099999999997</v>
      </c>
      <c r="T577" s="94">
        <v>3408.59</v>
      </c>
      <c r="U577" s="94">
        <v>3573.1099999999997</v>
      </c>
      <c r="V577" s="94">
        <v>3354.1400000000003</v>
      </c>
      <c r="W577" s="94">
        <v>3310.09</v>
      </c>
      <c r="X577" s="94">
        <v>2949.92</v>
      </c>
      <c r="Y577" s="94">
        <v>2675.8999999999996</v>
      </c>
    </row>
    <row r="578" spans="1:25" s="68" customFormat="1" ht="15.75" hidden="1" outlineLevel="1" x14ac:dyDescent="0.25">
      <c r="A578" s="107">
        <v>11</v>
      </c>
      <c r="B578" s="94">
        <v>2083.5600000000004</v>
      </c>
      <c r="C578" s="94">
        <v>1953.42</v>
      </c>
      <c r="D578" s="94">
        <v>1864.45</v>
      </c>
      <c r="E578" s="94">
        <v>1863.0400000000002</v>
      </c>
      <c r="F578" s="94">
        <v>1890.42</v>
      </c>
      <c r="G578" s="94">
        <v>2143.12</v>
      </c>
      <c r="H578" s="94">
        <v>2683.4400000000005</v>
      </c>
      <c r="I578" s="94">
        <v>2725.3599999999997</v>
      </c>
      <c r="J578" s="94">
        <v>2857.9400000000005</v>
      </c>
      <c r="K578" s="94">
        <v>2909.34</v>
      </c>
      <c r="L578" s="94">
        <v>2909.34</v>
      </c>
      <c r="M578" s="94">
        <v>2902.0600000000004</v>
      </c>
      <c r="N578" s="94">
        <v>2887.88</v>
      </c>
      <c r="O578" s="94">
        <v>2903.0299999999997</v>
      </c>
      <c r="P578" s="94">
        <v>2906.95</v>
      </c>
      <c r="Q578" s="94">
        <v>2922.05</v>
      </c>
      <c r="R578" s="94">
        <v>2930.2200000000003</v>
      </c>
      <c r="S578" s="94">
        <v>2940.1400000000003</v>
      </c>
      <c r="T578" s="94">
        <v>3015.58</v>
      </c>
      <c r="U578" s="94">
        <v>3012.8599999999997</v>
      </c>
      <c r="V578" s="94">
        <v>2956.16</v>
      </c>
      <c r="W578" s="94">
        <v>2950.16</v>
      </c>
      <c r="X578" s="94">
        <v>2825.6900000000005</v>
      </c>
      <c r="Y578" s="94">
        <v>2534.44</v>
      </c>
    </row>
    <row r="579" spans="1:25" s="68" customFormat="1" ht="15.75" hidden="1" outlineLevel="1" x14ac:dyDescent="0.25">
      <c r="A579" s="107">
        <v>12</v>
      </c>
      <c r="B579" s="94">
        <v>2140.6800000000003</v>
      </c>
      <c r="C579" s="94">
        <v>2060.19</v>
      </c>
      <c r="D579" s="94">
        <v>1973.68</v>
      </c>
      <c r="E579" s="94">
        <v>1950.4</v>
      </c>
      <c r="F579" s="94">
        <v>1903.94</v>
      </c>
      <c r="G579" s="94">
        <v>2057.5500000000002</v>
      </c>
      <c r="H579" s="94">
        <v>2097.3100000000004</v>
      </c>
      <c r="I579" s="94">
        <v>2420.4300000000003</v>
      </c>
      <c r="J579" s="94">
        <v>2827.4700000000003</v>
      </c>
      <c r="K579" s="94">
        <v>2924.3599999999997</v>
      </c>
      <c r="L579" s="94">
        <v>2965.08</v>
      </c>
      <c r="M579" s="94">
        <v>2950.9400000000005</v>
      </c>
      <c r="N579" s="94">
        <v>2945.08</v>
      </c>
      <c r="O579" s="94">
        <v>2907.51</v>
      </c>
      <c r="P579" s="94">
        <v>2893.42</v>
      </c>
      <c r="Q579" s="94">
        <v>2895.26</v>
      </c>
      <c r="R579" s="94">
        <v>2903.8500000000004</v>
      </c>
      <c r="S579" s="94">
        <v>2939.04</v>
      </c>
      <c r="T579" s="94">
        <v>2985.01</v>
      </c>
      <c r="U579" s="94">
        <v>2996.8500000000004</v>
      </c>
      <c r="V579" s="94">
        <v>2971.6900000000005</v>
      </c>
      <c r="W579" s="94">
        <v>2885.1400000000003</v>
      </c>
      <c r="X579" s="94">
        <v>2495.71</v>
      </c>
      <c r="Y579" s="94">
        <v>2127.25</v>
      </c>
    </row>
    <row r="580" spans="1:25" s="68" customFormat="1" ht="15.75" hidden="1" outlineLevel="1" x14ac:dyDescent="0.25">
      <c r="A580" s="107">
        <v>13</v>
      </c>
      <c r="B580" s="94">
        <v>1848.8300000000002</v>
      </c>
      <c r="C580" s="94">
        <v>1719.91</v>
      </c>
      <c r="D580" s="94">
        <v>1690.9</v>
      </c>
      <c r="E580" s="94">
        <v>547.90000000000009</v>
      </c>
      <c r="F580" s="94">
        <v>547.94000000000005</v>
      </c>
      <c r="G580" s="94">
        <v>1714.53</v>
      </c>
      <c r="H580" s="94">
        <v>1805.71</v>
      </c>
      <c r="I580" s="94">
        <v>1921.44</v>
      </c>
      <c r="J580" s="94">
        <v>2136.19</v>
      </c>
      <c r="K580" s="94">
        <v>2671.5200000000004</v>
      </c>
      <c r="L580" s="94">
        <v>2792.8</v>
      </c>
      <c r="M580" s="94">
        <v>2747.6499999999996</v>
      </c>
      <c r="N580" s="94">
        <v>2714.6000000000004</v>
      </c>
      <c r="O580" s="94">
        <v>2745.55</v>
      </c>
      <c r="P580" s="94">
        <v>2763.76</v>
      </c>
      <c r="Q580" s="94">
        <v>2844.79</v>
      </c>
      <c r="R580" s="94">
        <v>2891.25</v>
      </c>
      <c r="S580" s="94">
        <v>2954.1800000000003</v>
      </c>
      <c r="T580" s="94">
        <v>2995.66</v>
      </c>
      <c r="U580" s="94">
        <v>2990.8999999999996</v>
      </c>
      <c r="V580" s="94">
        <v>2973.49</v>
      </c>
      <c r="W580" s="94">
        <v>2881.34</v>
      </c>
      <c r="X580" s="94">
        <v>2484.42</v>
      </c>
      <c r="Y580" s="94">
        <v>2114.33</v>
      </c>
    </row>
    <row r="581" spans="1:25" s="68" customFormat="1" ht="15.75" hidden="1" outlineLevel="1" x14ac:dyDescent="0.25">
      <c r="A581" s="107">
        <v>14</v>
      </c>
      <c r="B581" s="94">
        <v>1845.5</v>
      </c>
      <c r="C581" s="94">
        <v>1834.49</v>
      </c>
      <c r="D581" s="94">
        <v>1796.24</v>
      </c>
      <c r="E581" s="94">
        <v>1801.2900000000002</v>
      </c>
      <c r="F581" s="94">
        <v>1817.74</v>
      </c>
      <c r="G581" s="94">
        <v>2051.04</v>
      </c>
      <c r="H581" s="94">
        <v>2328.58</v>
      </c>
      <c r="I581" s="94">
        <v>2708.9300000000003</v>
      </c>
      <c r="J581" s="94">
        <v>2882.3</v>
      </c>
      <c r="K581" s="94">
        <v>2916.92</v>
      </c>
      <c r="L581" s="94">
        <v>2916.3100000000004</v>
      </c>
      <c r="M581" s="94">
        <v>2894.2799999999997</v>
      </c>
      <c r="N581" s="94">
        <v>2873.04</v>
      </c>
      <c r="O581" s="94">
        <v>2888.46</v>
      </c>
      <c r="P581" s="94">
        <v>2888.2300000000005</v>
      </c>
      <c r="Q581" s="94">
        <v>2900.7</v>
      </c>
      <c r="R581" s="94">
        <v>2907.4800000000005</v>
      </c>
      <c r="S581" s="94">
        <v>2916.2799999999997</v>
      </c>
      <c r="T581" s="94">
        <v>2948.17</v>
      </c>
      <c r="U581" s="94">
        <v>2948.45</v>
      </c>
      <c r="V581" s="94">
        <v>2916.25</v>
      </c>
      <c r="W581" s="94">
        <v>2890.42</v>
      </c>
      <c r="X581" s="94">
        <v>2739.25</v>
      </c>
      <c r="Y581" s="94">
        <v>2297.11</v>
      </c>
    </row>
    <row r="582" spans="1:25" s="68" customFormat="1" ht="15.75" hidden="1" outlineLevel="1" x14ac:dyDescent="0.25">
      <c r="A582" s="107">
        <v>15</v>
      </c>
      <c r="B582" s="94">
        <v>1931.03</v>
      </c>
      <c r="C582" s="94">
        <v>1877.19</v>
      </c>
      <c r="D582" s="94">
        <v>1843.99</v>
      </c>
      <c r="E582" s="94">
        <v>1844.02</v>
      </c>
      <c r="F582" s="94">
        <v>1872.18</v>
      </c>
      <c r="G582" s="94">
        <v>2091.65</v>
      </c>
      <c r="H582" s="94">
        <v>2537.92</v>
      </c>
      <c r="I582" s="94">
        <v>2705.2200000000003</v>
      </c>
      <c r="J582" s="94">
        <v>2896.3900000000003</v>
      </c>
      <c r="K582" s="94">
        <v>2919.8500000000004</v>
      </c>
      <c r="L582" s="94">
        <v>2920.7799999999997</v>
      </c>
      <c r="M582" s="94">
        <v>2900.8900000000003</v>
      </c>
      <c r="N582" s="94">
        <v>2896.2799999999997</v>
      </c>
      <c r="O582" s="94">
        <v>2896.66</v>
      </c>
      <c r="P582" s="94">
        <v>2899.59</v>
      </c>
      <c r="Q582" s="94">
        <v>2910.8100000000004</v>
      </c>
      <c r="R582" s="94">
        <v>2923.1000000000004</v>
      </c>
      <c r="S582" s="94">
        <v>2922.16</v>
      </c>
      <c r="T582" s="94">
        <v>2956.63</v>
      </c>
      <c r="U582" s="94">
        <v>2953.83</v>
      </c>
      <c r="V582" s="94">
        <v>2925.49</v>
      </c>
      <c r="W582" s="94">
        <v>2927.21</v>
      </c>
      <c r="X582" s="94">
        <v>2717.09</v>
      </c>
      <c r="Y582" s="94">
        <v>2375.48</v>
      </c>
    </row>
    <row r="583" spans="1:25" s="68" customFormat="1" ht="15.75" hidden="1" outlineLevel="1" x14ac:dyDescent="0.25">
      <c r="A583" s="107">
        <v>16</v>
      </c>
      <c r="B583" s="94">
        <v>1980.02</v>
      </c>
      <c r="C583" s="94">
        <v>1925.63</v>
      </c>
      <c r="D583" s="94">
        <v>1873.7</v>
      </c>
      <c r="E583" s="94">
        <v>1870.5600000000002</v>
      </c>
      <c r="F583" s="94">
        <v>1873.46</v>
      </c>
      <c r="G583" s="94">
        <v>2123.75</v>
      </c>
      <c r="H583" s="94">
        <v>2604.71</v>
      </c>
      <c r="I583" s="94">
        <v>2739.3900000000003</v>
      </c>
      <c r="J583" s="94">
        <v>2919.45</v>
      </c>
      <c r="K583" s="94">
        <v>2959.4300000000003</v>
      </c>
      <c r="L583" s="94">
        <v>2969.71</v>
      </c>
      <c r="M583" s="94">
        <v>2960.6800000000003</v>
      </c>
      <c r="N583" s="94">
        <v>2948.7700000000004</v>
      </c>
      <c r="O583" s="94">
        <v>2952.67</v>
      </c>
      <c r="P583" s="94">
        <v>2951.4800000000005</v>
      </c>
      <c r="Q583" s="94">
        <v>2954.6800000000003</v>
      </c>
      <c r="R583" s="94">
        <v>2915.37</v>
      </c>
      <c r="S583" s="94">
        <v>2923.0699999999997</v>
      </c>
      <c r="T583" s="94">
        <v>2974.34</v>
      </c>
      <c r="U583" s="94">
        <v>2998</v>
      </c>
      <c r="V583" s="94">
        <v>2960.8599999999997</v>
      </c>
      <c r="W583" s="94">
        <v>2934.4300000000003</v>
      </c>
      <c r="X583" s="94">
        <v>2723.2200000000003</v>
      </c>
      <c r="Y583" s="94">
        <v>2331.1999999999998</v>
      </c>
    </row>
    <row r="584" spans="1:25" s="68" customFormat="1" ht="15.75" hidden="1" outlineLevel="1" x14ac:dyDescent="0.25">
      <c r="A584" s="107">
        <v>17</v>
      </c>
      <c r="B584" s="94">
        <v>1920.5400000000002</v>
      </c>
      <c r="C584" s="94">
        <v>1898.39</v>
      </c>
      <c r="D584" s="94">
        <v>1847.45</v>
      </c>
      <c r="E584" s="94">
        <v>1846.44</v>
      </c>
      <c r="F584" s="94">
        <v>1849.3300000000002</v>
      </c>
      <c r="G584" s="94">
        <v>2093.09</v>
      </c>
      <c r="H584" s="94">
        <v>2232.8200000000002</v>
      </c>
      <c r="I584" s="94">
        <v>2469.4700000000003</v>
      </c>
      <c r="J584" s="94">
        <v>2716.7799999999997</v>
      </c>
      <c r="K584" s="94">
        <v>2819.1800000000003</v>
      </c>
      <c r="L584" s="94">
        <v>2827.62</v>
      </c>
      <c r="M584" s="94">
        <v>2796.46</v>
      </c>
      <c r="N584" s="94">
        <v>2777.0600000000004</v>
      </c>
      <c r="O584" s="94">
        <v>2802.29</v>
      </c>
      <c r="P584" s="94">
        <v>2797.08</v>
      </c>
      <c r="Q584" s="94">
        <v>2786.3500000000004</v>
      </c>
      <c r="R584" s="94">
        <v>2800.66</v>
      </c>
      <c r="S584" s="94">
        <v>2858.6800000000003</v>
      </c>
      <c r="T584" s="94">
        <v>2895.08</v>
      </c>
      <c r="U584" s="94">
        <v>2908.13</v>
      </c>
      <c r="V584" s="94">
        <v>2851.96</v>
      </c>
      <c r="W584" s="94">
        <v>2823.17</v>
      </c>
      <c r="X584" s="94">
        <v>2425.84</v>
      </c>
      <c r="Y584" s="94">
        <v>2198.7399999999998</v>
      </c>
    </row>
    <row r="585" spans="1:25" s="68" customFormat="1" ht="15.75" hidden="1" outlineLevel="1" x14ac:dyDescent="0.25">
      <c r="A585" s="107">
        <v>18</v>
      </c>
      <c r="B585" s="94">
        <v>1901.53</v>
      </c>
      <c r="C585" s="94">
        <v>1873.0800000000002</v>
      </c>
      <c r="D585" s="94">
        <v>1816.19</v>
      </c>
      <c r="E585" s="94">
        <v>1821.38</v>
      </c>
      <c r="F585" s="94">
        <v>1827.8600000000001</v>
      </c>
      <c r="G585" s="94">
        <v>1987.3400000000001</v>
      </c>
      <c r="H585" s="94">
        <v>2157.96</v>
      </c>
      <c r="I585" s="94">
        <v>2492.2600000000002</v>
      </c>
      <c r="J585" s="94">
        <v>2795.88</v>
      </c>
      <c r="K585" s="94">
        <v>2869.2300000000005</v>
      </c>
      <c r="L585" s="94">
        <v>2867.8</v>
      </c>
      <c r="M585" s="94">
        <v>2849.21</v>
      </c>
      <c r="N585" s="94">
        <v>2797.49</v>
      </c>
      <c r="O585" s="94">
        <v>2818.0200000000004</v>
      </c>
      <c r="P585" s="94">
        <v>2816.2</v>
      </c>
      <c r="Q585" s="94">
        <v>2828.8199999999997</v>
      </c>
      <c r="R585" s="94">
        <v>2857.17</v>
      </c>
      <c r="S585" s="94">
        <v>2907</v>
      </c>
      <c r="T585" s="94">
        <v>2950.4700000000003</v>
      </c>
      <c r="U585" s="94">
        <v>2952.54</v>
      </c>
      <c r="V585" s="94">
        <v>2921.54</v>
      </c>
      <c r="W585" s="94">
        <v>2942.95</v>
      </c>
      <c r="X585" s="94">
        <v>2703.38</v>
      </c>
      <c r="Y585" s="94">
        <v>2332.6400000000003</v>
      </c>
    </row>
    <row r="586" spans="1:25" s="68" customFormat="1" ht="15.75" hidden="1" outlineLevel="1" x14ac:dyDescent="0.25">
      <c r="A586" s="107">
        <v>19</v>
      </c>
      <c r="B586" s="94">
        <v>2222.0100000000002</v>
      </c>
      <c r="C586" s="94">
        <v>2056.41</v>
      </c>
      <c r="D586" s="94">
        <v>1956.45</v>
      </c>
      <c r="E586" s="94">
        <v>1948.5400000000002</v>
      </c>
      <c r="F586" s="94">
        <v>1974.97</v>
      </c>
      <c r="G586" s="94">
        <v>2135.36</v>
      </c>
      <c r="H586" s="94">
        <v>2333.63</v>
      </c>
      <c r="I586" s="94">
        <v>2541.1400000000003</v>
      </c>
      <c r="J586" s="94">
        <v>2834.74</v>
      </c>
      <c r="K586" s="94">
        <v>2919.66</v>
      </c>
      <c r="L586" s="94">
        <v>2924.59</v>
      </c>
      <c r="M586" s="94">
        <v>2913.9800000000005</v>
      </c>
      <c r="N586" s="94">
        <v>2903.79</v>
      </c>
      <c r="O586" s="94">
        <v>2907.7300000000005</v>
      </c>
      <c r="P586" s="94">
        <v>2906.2200000000003</v>
      </c>
      <c r="Q586" s="94">
        <v>2907.66</v>
      </c>
      <c r="R586" s="94">
        <v>2922.55</v>
      </c>
      <c r="S586" s="94">
        <v>2933.7799999999997</v>
      </c>
      <c r="T586" s="94">
        <v>2990.3199999999997</v>
      </c>
      <c r="U586" s="94">
        <v>2992.1900000000005</v>
      </c>
      <c r="V586" s="94">
        <v>2974.3900000000003</v>
      </c>
      <c r="W586" s="94">
        <v>2939.91</v>
      </c>
      <c r="X586" s="94">
        <v>2864.34</v>
      </c>
      <c r="Y586" s="94">
        <v>2589.7700000000004</v>
      </c>
    </row>
    <row r="587" spans="1:25" s="68" customFormat="1" ht="15.75" hidden="1" outlineLevel="1" x14ac:dyDescent="0.25">
      <c r="A587" s="107">
        <v>20</v>
      </c>
      <c r="B587" s="94">
        <v>2271.44</v>
      </c>
      <c r="C587" s="94">
        <v>2129.08</v>
      </c>
      <c r="D587" s="94">
        <v>2058.59</v>
      </c>
      <c r="E587" s="94">
        <v>2051.0100000000002</v>
      </c>
      <c r="F587" s="94">
        <v>2049.6800000000003</v>
      </c>
      <c r="G587" s="94">
        <v>2180.11</v>
      </c>
      <c r="H587" s="94">
        <v>2342.27</v>
      </c>
      <c r="I587" s="94">
        <v>2718.33</v>
      </c>
      <c r="J587" s="94">
        <v>2814.6099999999997</v>
      </c>
      <c r="K587" s="94">
        <v>2882.42</v>
      </c>
      <c r="L587" s="94">
        <v>2926.7799999999997</v>
      </c>
      <c r="M587" s="94">
        <v>2905.3999999999996</v>
      </c>
      <c r="N587" s="94">
        <v>2869.4300000000003</v>
      </c>
      <c r="O587" s="94">
        <v>2872.42</v>
      </c>
      <c r="P587" s="94">
        <v>2880.2300000000005</v>
      </c>
      <c r="Q587" s="94">
        <v>2915.29</v>
      </c>
      <c r="R587" s="94">
        <v>2938.3900000000003</v>
      </c>
      <c r="S587" s="94">
        <v>2981</v>
      </c>
      <c r="T587" s="94">
        <v>3027.76</v>
      </c>
      <c r="U587" s="94">
        <v>3026.83</v>
      </c>
      <c r="V587" s="94">
        <v>2975.2200000000003</v>
      </c>
      <c r="W587" s="94">
        <v>2940.6800000000003</v>
      </c>
      <c r="X587" s="94">
        <v>2843.8599999999997</v>
      </c>
      <c r="Y587" s="94">
        <v>2722.63</v>
      </c>
    </row>
    <row r="588" spans="1:25" s="68" customFormat="1" ht="15.75" hidden="1" outlineLevel="1" x14ac:dyDescent="0.25">
      <c r="A588" s="107">
        <v>21</v>
      </c>
      <c r="B588" s="94">
        <v>2074.58</v>
      </c>
      <c r="C588" s="94">
        <v>1956.47</v>
      </c>
      <c r="D588" s="94">
        <v>1925.8700000000001</v>
      </c>
      <c r="E588" s="94">
        <v>1919.0900000000001</v>
      </c>
      <c r="F588" s="94">
        <v>1933.0500000000002</v>
      </c>
      <c r="G588" s="94">
        <v>2196.88</v>
      </c>
      <c r="H588" s="94">
        <v>2594.13</v>
      </c>
      <c r="I588" s="94">
        <v>2830.2799999999997</v>
      </c>
      <c r="J588" s="94">
        <v>2954.6900000000005</v>
      </c>
      <c r="K588" s="94">
        <v>3044.8599999999997</v>
      </c>
      <c r="L588" s="94">
        <v>3046.38</v>
      </c>
      <c r="M588" s="94">
        <v>3023.5699999999997</v>
      </c>
      <c r="N588" s="94">
        <v>2967.29</v>
      </c>
      <c r="O588" s="94">
        <v>3029.37</v>
      </c>
      <c r="P588" s="94">
        <v>2988.6000000000004</v>
      </c>
      <c r="Q588" s="94">
        <v>3023.0299999999997</v>
      </c>
      <c r="R588" s="94">
        <v>3045.1900000000005</v>
      </c>
      <c r="S588" s="94">
        <v>3155.8900000000003</v>
      </c>
      <c r="T588" s="94">
        <v>3262.71</v>
      </c>
      <c r="U588" s="94">
        <v>3148.7700000000004</v>
      </c>
      <c r="V588" s="94">
        <v>3049.66</v>
      </c>
      <c r="W588" s="94">
        <v>2988.16</v>
      </c>
      <c r="X588" s="94">
        <v>2889.88</v>
      </c>
      <c r="Y588" s="94">
        <v>2661.49</v>
      </c>
    </row>
    <row r="589" spans="1:25" s="68" customFormat="1" ht="15.75" hidden="1" outlineLevel="1" x14ac:dyDescent="0.25">
      <c r="A589" s="107">
        <v>22</v>
      </c>
      <c r="B589" s="94">
        <v>2112.8500000000004</v>
      </c>
      <c r="C589" s="94">
        <v>1968.28</v>
      </c>
      <c r="D589" s="94">
        <v>1931.63</v>
      </c>
      <c r="E589" s="94">
        <v>1906.96</v>
      </c>
      <c r="F589" s="94">
        <v>1945.64</v>
      </c>
      <c r="G589" s="94">
        <v>2235.87</v>
      </c>
      <c r="H589" s="94">
        <v>2763.1499999999996</v>
      </c>
      <c r="I589" s="94">
        <v>2844.7799999999997</v>
      </c>
      <c r="J589" s="94">
        <v>3005.87</v>
      </c>
      <c r="K589" s="94">
        <v>3128.34</v>
      </c>
      <c r="L589" s="94">
        <v>3180.95</v>
      </c>
      <c r="M589" s="94">
        <v>3150.37</v>
      </c>
      <c r="N589" s="94">
        <v>3142.5699999999997</v>
      </c>
      <c r="O589" s="94">
        <v>3158.3500000000004</v>
      </c>
      <c r="P589" s="94">
        <v>3151.42</v>
      </c>
      <c r="Q589" s="94">
        <v>3227.12</v>
      </c>
      <c r="R589" s="94">
        <v>2930.6900000000005</v>
      </c>
      <c r="S589" s="94">
        <v>2926.1000000000004</v>
      </c>
      <c r="T589" s="94">
        <v>3016.1000000000004</v>
      </c>
      <c r="U589" s="94">
        <v>3065.51</v>
      </c>
      <c r="V589" s="94">
        <v>3162.24</v>
      </c>
      <c r="W589" s="94">
        <v>3457.08</v>
      </c>
      <c r="X589" s="94">
        <v>3211.1099999999997</v>
      </c>
      <c r="Y589" s="94">
        <v>2776.3199999999997</v>
      </c>
    </row>
    <row r="590" spans="1:25" s="68" customFormat="1" ht="15.75" hidden="1" outlineLevel="1" x14ac:dyDescent="0.25">
      <c r="A590" s="107">
        <v>23</v>
      </c>
      <c r="B590" s="94">
        <v>2309.79</v>
      </c>
      <c r="C590" s="94">
        <v>2112.08</v>
      </c>
      <c r="D590" s="94">
        <v>2026.26</v>
      </c>
      <c r="E590" s="94">
        <v>2006.1000000000001</v>
      </c>
      <c r="F590" s="94">
        <v>2029.5600000000002</v>
      </c>
      <c r="G590" s="94">
        <v>2287.5100000000002</v>
      </c>
      <c r="H590" s="94">
        <v>2722.42</v>
      </c>
      <c r="I590" s="94">
        <v>2886.0299999999997</v>
      </c>
      <c r="J590" s="94">
        <v>2963.8</v>
      </c>
      <c r="K590" s="94">
        <v>3057.3</v>
      </c>
      <c r="L590" s="94">
        <v>3069.49</v>
      </c>
      <c r="M590" s="94">
        <v>3032.0600000000004</v>
      </c>
      <c r="N590" s="94">
        <v>3005.17</v>
      </c>
      <c r="O590" s="94">
        <v>3016.1000000000004</v>
      </c>
      <c r="P590" s="94">
        <v>3003.8100000000004</v>
      </c>
      <c r="Q590" s="94">
        <v>3017.7</v>
      </c>
      <c r="R590" s="94">
        <v>2948.95</v>
      </c>
      <c r="S590" s="94">
        <v>2983.9400000000005</v>
      </c>
      <c r="T590" s="94">
        <v>2983.42</v>
      </c>
      <c r="U590" s="94">
        <v>2992.05</v>
      </c>
      <c r="V590" s="94">
        <v>2956.91</v>
      </c>
      <c r="W590" s="94">
        <v>2988.7700000000004</v>
      </c>
      <c r="X590" s="94">
        <v>2858.37</v>
      </c>
      <c r="Y590" s="94">
        <v>2507.66</v>
      </c>
    </row>
    <row r="591" spans="1:25" s="68" customFormat="1" ht="15.75" hidden="1" outlineLevel="1" x14ac:dyDescent="0.25">
      <c r="A591" s="107">
        <v>24</v>
      </c>
      <c r="B591" s="94">
        <v>2139.6999999999998</v>
      </c>
      <c r="C591" s="94">
        <v>1989.21</v>
      </c>
      <c r="D591" s="94">
        <v>1933.99</v>
      </c>
      <c r="E591" s="94">
        <v>1899.5</v>
      </c>
      <c r="F591" s="94">
        <v>1943.3000000000002</v>
      </c>
      <c r="G591" s="94">
        <v>2141.86</v>
      </c>
      <c r="H591" s="94">
        <v>2521.48</v>
      </c>
      <c r="I591" s="94">
        <v>2750.1900000000005</v>
      </c>
      <c r="J591" s="94">
        <v>2908.34</v>
      </c>
      <c r="K591" s="94">
        <v>2941.09</v>
      </c>
      <c r="L591" s="94">
        <v>2918.37</v>
      </c>
      <c r="M591" s="94">
        <v>2903.1499999999996</v>
      </c>
      <c r="N591" s="94">
        <v>2892.91</v>
      </c>
      <c r="O591" s="94">
        <v>2919.4300000000003</v>
      </c>
      <c r="P591" s="94">
        <v>2920.7799999999997</v>
      </c>
      <c r="Q591" s="94">
        <v>2928.2200000000003</v>
      </c>
      <c r="R591" s="94">
        <v>2968.71</v>
      </c>
      <c r="S591" s="94">
        <v>3002.6499999999996</v>
      </c>
      <c r="T591" s="94">
        <v>3084.8599999999997</v>
      </c>
      <c r="U591" s="94">
        <v>3228.0299999999997</v>
      </c>
      <c r="V591" s="94">
        <v>3089.79</v>
      </c>
      <c r="W591" s="94">
        <v>2988.99</v>
      </c>
      <c r="X591" s="94">
        <v>2823.41</v>
      </c>
      <c r="Y591" s="94">
        <v>2612.6999999999998</v>
      </c>
    </row>
    <row r="592" spans="1:25" s="68" customFormat="1" ht="15.75" hidden="1" outlineLevel="1" x14ac:dyDescent="0.25">
      <c r="A592" s="107">
        <v>25</v>
      </c>
      <c r="B592" s="94">
        <v>2178.0100000000002</v>
      </c>
      <c r="C592" s="94">
        <v>2021.5400000000002</v>
      </c>
      <c r="D592" s="94">
        <v>1995.3300000000002</v>
      </c>
      <c r="E592" s="94">
        <v>1953.8400000000001</v>
      </c>
      <c r="F592" s="94">
        <v>2022.26</v>
      </c>
      <c r="G592" s="94">
        <v>2155.2200000000003</v>
      </c>
      <c r="H592" s="94">
        <v>2569.84</v>
      </c>
      <c r="I592" s="94">
        <v>2830.33</v>
      </c>
      <c r="J592" s="94">
        <v>2990.2</v>
      </c>
      <c r="K592" s="94">
        <v>3009.8500000000004</v>
      </c>
      <c r="L592" s="94">
        <v>2963.4300000000003</v>
      </c>
      <c r="M592" s="94">
        <v>2935.8900000000003</v>
      </c>
      <c r="N592" s="94">
        <v>2896.45</v>
      </c>
      <c r="O592" s="94">
        <v>2921.1099999999997</v>
      </c>
      <c r="P592" s="94">
        <v>2934.33</v>
      </c>
      <c r="Q592" s="94">
        <v>2936.5299999999997</v>
      </c>
      <c r="R592" s="94">
        <v>2945.4700000000003</v>
      </c>
      <c r="S592" s="94">
        <v>2990.21</v>
      </c>
      <c r="T592" s="94">
        <v>3058.91</v>
      </c>
      <c r="U592" s="94">
        <v>3028.7200000000003</v>
      </c>
      <c r="V592" s="94">
        <v>3010.25</v>
      </c>
      <c r="W592" s="94">
        <v>2998.25</v>
      </c>
      <c r="X592" s="94">
        <v>2821.12</v>
      </c>
      <c r="Y592" s="94">
        <v>2458.84</v>
      </c>
    </row>
    <row r="593" spans="1:25" s="68" customFormat="1" ht="15.75" hidden="1" outlineLevel="1" x14ac:dyDescent="0.25">
      <c r="A593" s="107">
        <v>26</v>
      </c>
      <c r="B593" s="94">
        <v>2283.9700000000003</v>
      </c>
      <c r="C593" s="94">
        <v>2146.9499999999998</v>
      </c>
      <c r="D593" s="94">
        <v>2072.9899999999998</v>
      </c>
      <c r="E593" s="94">
        <v>2049.4</v>
      </c>
      <c r="F593" s="94">
        <v>2042.3200000000002</v>
      </c>
      <c r="G593" s="94">
        <v>2109.09</v>
      </c>
      <c r="H593" s="94">
        <v>2243.16</v>
      </c>
      <c r="I593" s="94">
        <v>2751.3599999999997</v>
      </c>
      <c r="J593" s="94">
        <v>2914.2</v>
      </c>
      <c r="K593" s="94">
        <v>3027.1000000000004</v>
      </c>
      <c r="L593" s="94">
        <v>2994.12</v>
      </c>
      <c r="M593" s="94">
        <v>2962.75</v>
      </c>
      <c r="N593" s="94">
        <v>2953.16</v>
      </c>
      <c r="O593" s="94">
        <v>3018.6499999999996</v>
      </c>
      <c r="P593" s="94">
        <v>3019.25</v>
      </c>
      <c r="Q593" s="94">
        <v>3030.79</v>
      </c>
      <c r="R593" s="94">
        <v>3120.5</v>
      </c>
      <c r="S593" s="94">
        <v>3811.26</v>
      </c>
      <c r="T593" s="94">
        <v>3869.4300000000003</v>
      </c>
      <c r="U593" s="94">
        <v>3938.1900000000005</v>
      </c>
      <c r="V593" s="94">
        <v>3421.2</v>
      </c>
      <c r="W593" s="94">
        <v>3665.3199999999997</v>
      </c>
      <c r="X593" s="94">
        <v>2952.13</v>
      </c>
      <c r="Y593" s="94">
        <v>2778.17</v>
      </c>
    </row>
    <row r="594" spans="1:25" s="68" customFormat="1" ht="15.75" hidden="1" outlineLevel="1" x14ac:dyDescent="0.25">
      <c r="A594" s="107">
        <v>27</v>
      </c>
      <c r="B594" s="94">
        <v>2400.67</v>
      </c>
      <c r="C594" s="94">
        <v>2230.4</v>
      </c>
      <c r="D594" s="94">
        <v>2113.5500000000002</v>
      </c>
      <c r="E594" s="94">
        <v>2072.09</v>
      </c>
      <c r="F594" s="94">
        <v>2060.65</v>
      </c>
      <c r="G594" s="94">
        <v>2157.1999999999998</v>
      </c>
      <c r="H594" s="94">
        <v>2171.75</v>
      </c>
      <c r="I594" s="94">
        <v>2449.9899999999998</v>
      </c>
      <c r="J594" s="94">
        <v>2812.96</v>
      </c>
      <c r="K594" s="94">
        <v>2958.38</v>
      </c>
      <c r="L594" s="94">
        <v>2980.0299999999997</v>
      </c>
      <c r="M594" s="94">
        <v>2978.1900000000005</v>
      </c>
      <c r="N594" s="94">
        <v>2972.9800000000005</v>
      </c>
      <c r="O594" s="94">
        <v>2972.79</v>
      </c>
      <c r="P594" s="94">
        <v>2979.3</v>
      </c>
      <c r="Q594" s="94">
        <v>3005.8199999999997</v>
      </c>
      <c r="R594" s="94">
        <v>3139.42</v>
      </c>
      <c r="S594" s="94">
        <v>3198.2700000000004</v>
      </c>
      <c r="T594" s="94">
        <v>3308.1099999999997</v>
      </c>
      <c r="U594" s="94">
        <v>3291.67</v>
      </c>
      <c r="V594" s="94">
        <v>3238.9800000000005</v>
      </c>
      <c r="W594" s="94">
        <v>3076.79</v>
      </c>
      <c r="X594" s="94">
        <v>2862.25</v>
      </c>
      <c r="Y594" s="94">
        <v>2588.29</v>
      </c>
    </row>
    <row r="595" spans="1:25" s="68" customFormat="1" ht="15.75" hidden="1" outlineLevel="1" x14ac:dyDescent="0.25">
      <c r="A595" s="107">
        <v>28</v>
      </c>
      <c r="B595" s="94">
        <v>2203.7799999999997</v>
      </c>
      <c r="C595" s="94">
        <v>2039.53</v>
      </c>
      <c r="D595" s="94">
        <v>1963.6000000000001</v>
      </c>
      <c r="E595" s="94">
        <v>1902.8600000000001</v>
      </c>
      <c r="F595" s="94">
        <v>1893.49</v>
      </c>
      <c r="G595" s="94">
        <v>2151.3000000000002</v>
      </c>
      <c r="H595" s="94">
        <v>2680.1099999999997</v>
      </c>
      <c r="I595" s="94">
        <v>2878.3500000000004</v>
      </c>
      <c r="J595" s="94">
        <v>2947.8999999999996</v>
      </c>
      <c r="K595" s="94">
        <v>2877.24</v>
      </c>
      <c r="L595" s="94">
        <v>2874.3</v>
      </c>
      <c r="M595" s="94">
        <v>2867.7799999999997</v>
      </c>
      <c r="N595" s="94">
        <v>2839.74</v>
      </c>
      <c r="O595" s="94">
        <v>2945.51</v>
      </c>
      <c r="P595" s="94">
        <v>2846.55</v>
      </c>
      <c r="Q595" s="94">
        <v>2864.46</v>
      </c>
      <c r="R595" s="94">
        <v>2870.51</v>
      </c>
      <c r="S595" s="94">
        <v>2877.41</v>
      </c>
      <c r="T595" s="94">
        <v>2919.9700000000003</v>
      </c>
      <c r="U595" s="94">
        <v>2898.9300000000003</v>
      </c>
      <c r="V595" s="94">
        <v>2883.7300000000005</v>
      </c>
      <c r="W595" s="94">
        <v>2897.92</v>
      </c>
      <c r="X595" s="94">
        <v>2962.13</v>
      </c>
      <c r="Y595" s="94">
        <v>2685.91</v>
      </c>
    </row>
    <row r="596" spans="1:25" s="68" customFormat="1" ht="15.75" hidden="1" outlineLevel="1" x14ac:dyDescent="0.25">
      <c r="A596" s="107">
        <v>29</v>
      </c>
      <c r="B596" s="94">
        <v>2401.34</v>
      </c>
      <c r="C596" s="94">
        <v>2060.4</v>
      </c>
      <c r="D596" s="94">
        <v>2018.01</v>
      </c>
      <c r="E596" s="94">
        <v>2036.47</v>
      </c>
      <c r="F596" s="94">
        <v>2097.36</v>
      </c>
      <c r="G596" s="94">
        <v>2283.5</v>
      </c>
      <c r="H596" s="94">
        <v>2747.1099999999997</v>
      </c>
      <c r="I596" s="94">
        <v>2793.66</v>
      </c>
      <c r="J596" s="94">
        <v>2935.95</v>
      </c>
      <c r="K596" s="94">
        <v>2960.25</v>
      </c>
      <c r="L596" s="94">
        <v>2975.8900000000003</v>
      </c>
      <c r="M596" s="94">
        <v>2949.92</v>
      </c>
      <c r="N596" s="94">
        <v>2932.75</v>
      </c>
      <c r="O596" s="94">
        <v>2930.6000000000004</v>
      </c>
      <c r="P596" s="94">
        <v>2934.83</v>
      </c>
      <c r="Q596" s="94">
        <v>2944.17</v>
      </c>
      <c r="R596" s="94">
        <v>2959.5</v>
      </c>
      <c r="S596" s="94">
        <v>2975.3</v>
      </c>
      <c r="T596" s="94">
        <v>3048.12</v>
      </c>
      <c r="U596" s="94">
        <v>3036.3199999999997</v>
      </c>
      <c r="V596" s="94">
        <v>3011.6900000000005</v>
      </c>
      <c r="W596" s="94">
        <v>3073.91</v>
      </c>
      <c r="X596" s="94">
        <v>2942.91</v>
      </c>
      <c r="Y596" s="94">
        <v>2744.58</v>
      </c>
    </row>
    <row r="597" spans="1:25" s="68" customFormat="1" ht="15.75" collapsed="1" x14ac:dyDescent="0.25">
      <c r="A597" s="107">
        <v>30</v>
      </c>
      <c r="B597" s="94">
        <v>2120.66</v>
      </c>
      <c r="C597" s="94">
        <v>2000.17</v>
      </c>
      <c r="D597" s="94">
        <v>1919.73</v>
      </c>
      <c r="E597" s="94">
        <v>1978.8700000000001</v>
      </c>
      <c r="F597" s="94">
        <v>2036.41</v>
      </c>
      <c r="G597" s="94">
        <v>2166.33</v>
      </c>
      <c r="H597" s="94">
        <v>2534.65</v>
      </c>
      <c r="I597" s="94">
        <v>2761.6000000000004</v>
      </c>
      <c r="J597" s="94">
        <v>2929.84</v>
      </c>
      <c r="K597" s="94">
        <v>2977.45</v>
      </c>
      <c r="L597" s="94">
        <v>2969.7700000000004</v>
      </c>
      <c r="M597" s="94">
        <v>2939.13</v>
      </c>
      <c r="N597" s="94">
        <v>2919.7200000000003</v>
      </c>
      <c r="O597" s="94">
        <v>2917.8900000000003</v>
      </c>
      <c r="P597" s="94">
        <v>2921.91</v>
      </c>
      <c r="Q597" s="94">
        <v>2927.05</v>
      </c>
      <c r="R597" s="94">
        <v>2949.46</v>
      </c>
      <c r="S597" s="94">
        <v>2996.1499999999996</v>
      </c>
      <c r="T597" s="94">
        <v>3046.6800000000003</v>
      </c>
      <c r="U597" s="94">
        <v>3056.4400000000005</v>
      </c>
      <c r="V597" s="94">
        <v>3002.7200000000003</v>
      </c>
      <c r="W597" s="94">
        <v>3049.2799999999997</v>
      </c>
      <c r="X597" s="94">
        <v>2920.6900000000005</v>
      </c>
      <c r="Y597" s="94">
        <v>2699.2200000000003</v>
      </c>
    </row>
    <row r="598" spans="1:25" s="68" customFormat="1" ht="15.75" x14ac:dyDescent="0.25">
      <c r="A598" s="107">
        <v>31</v>
      </c>
      <c r="B598" s="94">
        <v>2077.8200000000002</v>
      </c>
      <c r="C598" s="94">
        <v>1924.69</v>
      </c>
      <c r="D598" s="94">
        <v>1885.8700000000001</v>
      </c>
      <c r="E598" s="94">
        <v>1856.66</v>
      </c>
      <c r="F598" s="94">
        <v>1869.5900000000001</v>
      </c>
      <c r="G598" s="94">
        <v>2081.86</v>
      </c>
      <c r="H598" s="94">
        <v>2390.3900000000003</v>
      </c>
      <c r="I598" s="94">
        <v>2699.6099999999997</v>
      </c>
      <c r="J598" s="94">
        <v>2868.5299999999997</v>
      </c>
      <c r="K598" s="94">
        <v>2933.4400000000005</v>
      </c>
      <c r="L598" s="94">
        <v>2837.7200000000003</v>
      </c>
      <c r="M598" s="94">
        <v>2822.9400000000005</v>
      </c>
      <c r="N598" s="94">
        <v>2764.6800000000003</v>
      </c>
      <c r="O598" s="94">
        <v>2819.2700000000004</v>
      </c>
      <c r="P598" s="94">
        <v>2819.16</v>
      </c>
      <c r="Q598" s="94">
        <v>2822.55</v>
      </c>
      <c r="R598" s="94">
        <v>2839.92</v>
      </c>
      <c r="S598" s="94">
        <v>2908.3500000000004</v>
      </c>
      <c r="T598" s="94">
        <v>2961.0600000000004</v>
      </c>
      <c r="U598" s="94">
        <v>2955.99</v>
      </c>
      <c r="V598" s="94">
        <v>2940.46</v>
      </c>
      <c r="W598" s="94">
        <v>2964.1900000000005</v>
      </c>
      <c r="X598" s="94">
        <v>2805.76</v>
      </c>
      <c r="Y598" s="94">
        <v>2269.77</v>
      </c>
    </row>
    <row r="599" spans="1:25" s="68" customFormat="1" ht="15.75" x14ac:dyDescent="0.25">
      <c r="A599" s="46"/>
    </row>
    <row r="600" spans="1:25" s="68" customFormat="1" ht="15.75" x14ac:dyDescent="0.25">
      <c r="A600" s="139" t="s">
        <v>32</v>
      </c>
      <c r="B600" s="139" t="s">
        <v>121</v>
      </c>
      <c r="C600" s="139"/>
      <c r="D600" s="139"/>
      <c r="E600" s="139"/>
      <c r="F600" s="139"/>
      <c r="G600" s="139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9"/>
      <c r="Y600" s="139"/>
    </row>
    <row r="601" spans="1:25" s="75" customFormat="1" ht="12.75" x14ac:dyDescent="0.2">
      <c r="A601" s="139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7">
        <v>1</v>
      </c>
      <c r="B602" s="94">
        <v>2119.46</v>
      </c>
      <c r="C602" s="94">
        <v>849.01999999999987</v>
      </c>
      <c r="D602" s="94">
        <v>848.75999999999988</v>
      </c>
      <c r="E602" s="94">
        <v>848.78999999999985</v>
      </c>
      <c r="F602" s="94">
        <v>849.2299999999999</v>
      </c>
      <c r="G602" s="94">
        <v>1981.12</v>
      </c>
      <c r="H602" s="94">
        <v>2120.79</v>
      </c>
      <c r="I602" s="94">
        <v>2424.5299999999997</v>
      </c>
      <c r="J602" s="94">
        <v>2926.54</v>
      </c>
      <c r="K602" s="94">
        <v>2971.09</v>
      </c>
      <c r="L602" s="94">
        <v>2970.0999999999995</v>
      </c>
      <c r="M602" s="94">
        <v>2960.0299999999997</v>
      </c>
      <c r="N602" s="94">
        <v>2955.75</v>
      </c>
      <c r="O602" s="94">
        <v>3009.26</v>
      </c>
      <c r="P602" s="94">
        <v>3024.92</v>
      </c>
      <c r="Q602" s="94">
        <v>3030.1800000000003</v>
      </c>
      <c r="R602" s="94">
        <v>3041.3099999999995</v>
      </c>
      <c r="S602" s="94">
        <v>3043.0699999999997</v>
      </c>
      <c r="T602" s="94">
        <v>3088.6099999999997</v>
      </c>
      <c r="U602" s="94">
        <v>3164.3199999999997</v>
      </c>
      <c r="V602" s="94">
        <v>3116.5999999999995</v>
      </c>
      <c r="W602" s="94">
        <v>3051.09</v>
      </c>
      <c r="X602" s="94">
        <v>2821.64</v>
      </c>
      <c r="Y602" s="94">
        <v>2360.27</v>
      </c>
    </row>
    <row r="603" spans="1:25" s="68" customFormat="1" ht="15.75" hidden="1" outlineLevel="1" x14ac:dyDescent="0.25">
      <c r="A603" s="107">
        <v>2</v>
      </c>
      <c r="B603" s="94">
        <v>2266.3199999999997</v>
      </c>
      <c r="C603" s="94">
        <v>2148.75</v>
      </c>
      <c r="D603" s="94">
        <v>2082.8599999999997</v>
      </c>
      <c r="E603" s="94">
        <v>2095.08</v>
      </c>
      <c r="F603" s="94">
        <v>2157.21</v>
      </c>
      <c r="G603" s="94">
        <v>2331.62</v>
      </c>
      <c r="H603" s="94">
        <v>2565.3199999999997</v>
      </c>
      <c r="I603" s="94">
        <v>2789.2299999999996</v>
      </c>
      <c r="J603" s="94">
        <v>3048.0299999999997</v>
      </c>
      <c r="K603" s="94">
        <v>3137.8199999999997</v>
      </c>
      <c r="L603" s="94">
        <v>3096.51</v>
      </c>
      <c r="M603" s="94">
        <v>3085.24</v>
      </c>
      <c r="N603" s="94">
        <v>3113.1899999999996</v>
      </c>
      <c r="O603" s="94">
        <v>3136.79</v>
      </c>
      <c r="P603" s="94">
        <v>3211.58</v>
      </c>
      <c r="Q603" s="94">
        <v>3181.2</v>
      </c>
      <c r="R603" s="94">
        <v>3215.49</v>
      </c>
      <c r="S603" s="94">
        <v>3212.33</v>
      </c>
      <c r="T603" s="94">
        <v>3243.51</v>
      </c>
      <c r="U603" s="94">
        <v>3258.5699999999997</v>
      </c>
      <c r="V603" s="94">
        <v>3232.8</v>
      </c>
      <c r="W603" s="94">
        <v>3259.1400000000003</v>
      </c>
      <c r="X603" s="94">
        <v>3072.6499999999996</v>
      </c>
      <c r="Y603" s="94">
        <v>2712.35</v>
      </c>
    </row>
    <row r="604" spans="1:25" s="68" customFormat="1" ht="15.75" hidden="1" outlineLevel="1" x14ac:dyDescent="0.25">
      <c r="A604" s="107">
        <v>3</v>
      </c>
      <c r="B604" s="94">
        <v>2413.4699999999998</v>
      </c>
      <c r="C604" s="94">
        <v>2236.34</v>
      </c>
      <c r="D604" s="94">
        <v>2194.62</v>
      </c>
      <c r="E604" s="94">
        <v>2195.27</v>
      </c>
      <c r="F604" s="94">
        <v>2238.1899999999996</v>
      </c>
      <c r="G604" s="94">
        <v>2410.37</v>
      </c>
      <c r="H604" s="94">
        <v>2609.56</v>
      </c>
      <c r="I604" s="94">
        <v>2812.45</v>
      </c>
      <c r="J604" s="94">
        <v>3093.0999999999995</v>
      </c>
      <c r="K604" s="94">
        <v>3132.41</v>
      </c>
      <c r="L604" s="94">
        <v>3131.0699999999997</v>
      </c>
      <c r="M604" s="94">
        <v>3057.09</v>
      </c>
      <c r="N604" s="94">
        <v>3052.1099999999997</v>
      </c>
      <c r="O604" s="94">
        <v>3152.7799999999997</v>
      </c>
      <c r="P604" s="94">
        <v>3171.71</v>
      </c>
      <c r="Q604" s="94">
        <v>3173.63</v>
      </c>
      <c r="R604" s="94">
        <v>3189.8599999999997</v>
      </c>
      <c r="S604" s="94">
        <v>3197.74</v>
      </c>
      <c r="T604" s="94">
        <v>3219.2200000000003</v>
      </c>
      <c r="U604" s="94">
        <v>3219.76</v>
      </c>
      <c r="V604" s="94">
        <v>3201.0199999999995</v>
      </c>
      <c r="W604" s="94">
        <v>3229.26</v>
      </c>
      <c r="X604" s="94">
        <v>2970.6400000000003</v>
      </c>
      <c r="Y604" s="94">
        <v>2594.33</v>
      </c>
    </row>
    <row r="605" spans="1:25" s="68" customFormat="1" ht="15.75" hidden="1" outlineLevel="1" x14ac:dyDescent="0.25">
      <c r="A605" s="107">
        <v>4</v>
      </c>
      <c r="B605" s="94">
        <v>2371.4699999999998</v>
      </c>
      <c r="C605" s="94">
        <v>2282.4299999999998</v>
      </c>
      <c r="D605" s="94">
        <v>2269.2799999999997</v>
      </c>
      <c r="E605" s="94">
        <v>2248.5500000000002</v>
      </c>
      <c r="F605" s="94">
        <v>2181.66</v>
      </c>
      <c r="G605" s="94">
        <v>2368.16</v>
      </c>
      <c r="H605" s="94">
        <v>2625.7299999999996</v>
      </c>
      <c r="I605" s="94">
        <v>2872.63</v>
      </c>
      <c r="J605" s="94">
        <v>3117.66</v>
      </c>
      <c r="K605" s="94">
        <v>3174.87</v>
      </c>
      <c r="L605" s="94">
        <v>3176.2799999999997</v>
      </c>
      <c r="M605" s="94">
        <v>3166.67</v>
      </c>
      <c r="N605" s="94">
        <v>3163.2299999999996</v>
      </c>
      <c r="O605" s="94">
        <v>3180.7799999999997</v>
      </c>
      <c r="P605" s="94">
        <v>3181.2699999999995</v>
      </c>
      <c r="Q605" s="94">
        <v>3180.17</v>
      </c>
      <c r="R605" s="94">
        <v>3161.08</v>
      </c>
      <c r="S605" s="94">
        <v>3185.8499999999995</v>
      </c>
      <c r="T605" s="94">
        <v>3229.2699999999995</v>
      </c>
      <c r="U605" s="94">
        <v>3234.0199999999995</v>
      </c>
      <c r="V605" s="94">
        <v>3216.5699999999997</v>
      </c>
      <c r="W605" s="94">
        <v>3250.0299999999997</v>
      </c>
      <c r="X605" s="94">
        <v>3051.34</v>
      </c>
      <c r="Y605" s="94">
        <v>2865.46</v>
      </c>
    </row>
    <row r="606" spans="1:25" s="68" customFormat="1" ht="15.75" hidden="1" outlineLevel="1" x14ac:dyDescent="0.25">
      <c r="A606" s="107">
        <v>5</v>
      </c>
      <c r="B606" s="94">
        <v>2575.0299999999997</v>
      </c>
      <c r="C606" s="94">
        <v>2401.42</v>
      </c>
      <c r="D606" s="94">
        <v>2279.71</v>
      </c>
      <c r="E606" s="94">
        <v>2302.31</v>
      </c>
      <c r="F606" s="94">
        <v>2369.6999999999998</v>
      </c>
      <c r="G606" s="94">
        <v>2413.79</v>
      </c>
      <c r="H606" s="94">
        <v>2479.27</v>
      </c>
      <c r="I606" s="94">
        <v>2854.8999999999996</v>
      </c>
      <c r="J606" s="94">
        <v>3183.0699999999997</v>
      </c>
      <c r="K606" s="94">
        <v>3222.87</v>
      </c>
      <c r="L606" s="94">
        <v>3275.9300000000003</v>
      </c>
      <c r="M606" s="94">
        <v>3255.91</v>
      </c>
      <c r="N606" s="94">
        <v>3253.4399999999996</v>
      </c>
      <c r="O606" s="94">
        <v>3260.4700000000003</v>
      </c>
      <c r="P606" s="94">
        <v>3243.71</v>
      </c>
      <c r="Q606" s="94">
        <v>3247.16</v>
      </c>
      <c r="R606" s="94">
        <v>3258.24</v>
      </c>
      <c r="S606" s="94">
        <v>3273.6400000000003</v>
      </c>
      <c r="T606" s="94">
        <v>3390.9399999999996</v>
      </c>
      <c r="U606" s="94">
        <v>3394.4300000000003</v>
      </c>
      <c r="V606" s="94">
        <v>3352.01</v>
      </c>
      <c r="W606" s="94">
        <v>3290.49</v>
      </c>
      <c r="X606" s="94">
        <v>3043.5199999999995</v>
      </c>
      <c r="Y606" s="94">
        <v>2768.83</v>
      </c>
    </row>
    <row r="607" spans="1:25" s="68" customFormat="1" ht="15.75" hidden="1" outlineLevel="1" x14ac:dyDescent="0.25">
      <c r="A607" s="107">
        <v>6</v>
      </c>
      <c r="B607" s="94">
        <v>2596.58</v>
      </c>
      <c r="C607" s="94">
        <v>2411.41</v>
      </c>
      <c r="D607" s="94">
        <v>2366.85</v>
      </c>
      <c r="E607" s="94">
        <v>2328.1099999999997</v>
      </c>
      <c r="F607" s="94">
        <v>2306.6799999999998</v>
      </c>
      <c r="G607" s="94">
        <v>2360.5</v>
      </c>
      <c r="H607" s="94">
        <v>2405.9799999999996</v>
      </c>
      <c r="I607" s="94">
        <v>2528.33</v>
      </c>
      <c r="J607" s="94">
        <v>2939.6099999999997</v>
      </c>
      <c r="K607" s="94">
        <v>3060.13</v>
      </c>
      <c r="L607" s="94">
        <v>3096.8599999999997</v>
      </c>
      <c r="M607" s="94">
        <v>3107.76</v>
      </c>
      <c r="N607" s="94">
        <v>3103.2699999999995</v>
      </c>
      <c r="O607" s="94">
        <v>3113.3599999999997</v>
      </c>
      <c r="P607" s="94">
        <v>3114</v>
      </c>
      <c r="Q607" s="94">
        <v>3120.12</v>
      </c>
      <c r="R607" s="94">
        <v>3139.08</v>
      </c>
      <c r="S607" s="94">
        <v>3180.9799999999996</v>
      </c>
      <c r="T607" s="94">
        <v>3250.6499999999996</v>
      </c>
      <c r="U607" s="94">
        <v>3273.33</v>
      </c>
      <c r="V607" s="94">
        <v>3232.6899999999996</v>
      </c>
      <c r="W607" s="94">
        <v>3170.6899999999996</v>
      </c>
      <c r="X607" s="94">
        <v>2947.2</v>
      </c>
      <c r="Y607" s="94">
        <v>2528.9399999999996</v>
      </c>
    </row>
    <row r="608" spans="1:25" s="68" customFormat="1" ht="15.75" hidden="1" outlineLevel="1" x14ac:dyDescent="0.25">
      <c r="A608" s="107">
        <v>7</v>
      </c>
      <c r="B608" s="94">
        <v>2313.04</v>
      </c>
      <c r="C608" s="94">
        <v>2261.59</v>
      </c>
      <c r="D608" s="94">
        <v>2193.5699999999997</v>
      </c>
      <c r="E608" s="94">
        <v>2190.8599999999997</v>
      </c>
      <c r="F608" s="94">
        <v>2238.1899999999996</v>
      </c>
      <c r="G608" s="94">
        <v>2399.96</v>
      </c>
      <c r="H608" s="94">
        <v>2568.9399999999996</v>
      </c>
      <c r="I608" s="94">
        <v>2845.99</v>
      </c>
      <c r="J608" s="94">
        <v>3014.6800000000003</v>
      </c>
      <c r="K608" s="94">
        <v>3115.95</v>
      </c>
      <c r="L608" s="94">
        <v>3151.6899999999996</v>
      </c>
      <c r="M608" s="94">
        <v>3110.3</v>
      </c>
      <c r="N608" s="94">
        <v>3088.0999999999995</v>
      </c>
      <c r="O608" s="94">
        <v>3115.2799999999997</v>
      </c>
      <c r="P608" s="94">
        <v>3120.2699999999995</v>
      </c>
      <c r="Q608" s="94">
        <v>3115.38</v>
      </c>
      <c r="R608" s="94">
        <v>3060.16</v>
      </c>
      <c r="S608" s="94">
        <v>3096.3900000000003</v>
      </c>
      <c r="T608" s="94">
        <v>3142.99</v>
      </c>
      <c r="U608" s="94">
        <v>3189.79</v>
      </c>
      <c r="V608" s="94">
        <v>3144.1499999999996</v>
      </c>
      <c r="W608" s="94">
        <v>3155.25</v>
      </c>
      <c r="X608" s="94">
        <v>2952.7</v>
      </c>
      <c r="Y608" s="94">
        <v>2423.64</v>
      </c>
    </row>
    <row r="609" spans="1:25" s="68" customFormat="1" ht="15.75" hidden="1" outlineLevel="1" x14ac:dyDescent="0.25">
      <c r="A609" s="107">
        <v>8</v>
      </c>
      <c r="B609" s="94">
        <v>2155.92</v>
      </c>
      <c r="C609" s="94">
        <v>1988.7299999999998</v>
      </c>
      <c r="D609" s="94">
        <v>1989.6</v>
      </c>
      <c r="E609" s="94">
        <v>1986.26</v>
      </c>
      <c r="F609" s="94">
        <v>1996.4899999999998</v>
      </c>
      <c r="G609" s="94">
        <v>2168.1999999999998</v>
      </c>
      <c r="H609" s="94">
        <v>2404.41</v>
      </c>
      <c r="I609" s="94">
        <v>2630.37</v>
      </c>
      <c r="J609" s="94">
        <v>2960.1499999999996</v>
      </c>
      <c r="K609" s="94">
        <v>3009.13</v>
      </c>
      <c r="L609" s="94">
        <v>2972.2699999999995</v>
      </c>
      <c r="M609" s="94">
        <v>2941.13</v>
      </c>
      <c r="N609" s="94">
        <v>2922.9700000000003</v>
      </c>
      <c r="O609" s="94">
        <v>2938.34</v>
      </c>
      <c r="P609" s="94">
        <v>2949.9300000000003</v>
      </c>
      <c r="Q609" s="94">
        <v>2971.1899999999996</v>
      </c>
      <c r="R609" s="94">
        <v>2975.42</v>
      </c>
      <c r="S609" s="94">
        <v>3025.5199999999995</v>
      </c>
      <c r="T609" s="94">
        <v>3108.8999999999996</v>
      </c>
      <c r="U609" s="94">
        <v>3179.4399999999996</v>
      </c>
      <c r="V609" s="94">
        <v>3141.3199999999997</v>
      </c>
      <c r="W609" s="94">
        <v>3105.6800000000003</v>
      </c>
      <c r="X609" s="94">
        <v>2723.37</v>
      </c>
      <c r="Y609" s="94">
        <v>2414.1099999999997</v>
      </c>
    </row>
    <row r="610" spans="1:25" s="68" customFormat="1" ht="15.75" hidden="1" outlineLevel="1" x14ac:dyDescent="0.25">
      <c r="A610" s="107">
        <v>9</v>
      </c>
      <c r="B610" s="94">
        <v>2276.0299999999997</v>
      </c>
      <c r="C610" s="94">
        <v>2160.89</v>
      </c>
      <c r="D610" s="94">
        <v>2135.59</v>
      </c>
      <c r="E610" s="94">
        <v>2129.5299999999997</v>
      </c>
      <c r="F610" s="94">
        <v>2144.88</v>
      </c>
      <c r="G610" s="94">
        <v>2374.08</v>
      </c>
      <c r="H610" s="94">
        <v>2632.3199999999997</v>
      </c>
      <c r="I610" s="94">
        <v>2952.49</v>
      </c>
      <c r="J610" s="94">
        <v>3076.25</v>
      </c>
      <c r="K610" s="94">
        <v>3165.79</v>
      </c>
      <c r="L610" s="94">
        <v>3154.3999999999996</v>
      </c>
      <c r="M610" s="94">
        <v>3131.2200000000003</v>
      </c>
      <c r="N610" s="94">
        <v>3113.91</v>
      </c>
      <c r="O610" s="94">
        <v>3144.2</v>
      </c>
      <c r="P610" s="94">
        <v>3182.5299999999997</v>
      </c>
      <c r="Q610" s="94">
        <v>3188.25</v>
      </c>
      <c r="R610" s="94">
        <v>3184.75</v>
      </c>
      <c r="S610" s="94">
        <v>3243.4399999999996</v>
      </c>
      <c r="T610" s="94">
        <v>3293.54</v>
      </c>
      <c r="U610" s="94">
        <v>3303.76</v>
      </c>
      <c r="V610" s="94">
        <v>3259.01</v>
      </c>
      <c r="W610" s="94">
        <v>3242.66</v>
      </c>
      <c r="X610" s="94">
        <v>3217.91</v>
      </c>
      <c r="Y610" s="94">
        <v>2952.8900000000003</v>
      </c>
    </row>
    <row r="611" spans="1:25" s="68" customFormat="1" ht="15.75" hidden="1" outlineLevel="1" x14ac:dyDescent="0.25">
      <c r="A611" s="107">
        <v>10</v>
      </c>
      <c r="B611" s="94">
        <v>2399.6</v>
      </c>
      <c r="C611" s="94">
        <v>2259.42</v>
      </c>
      <c r="D611" s="94">
        <v>2169.7299999999996</v>
      </c>
      <c r="E611" s="94">
        <v>2166.0500000000002</v>
      </c>
      <c r="F611" s="94">
        <v>2187.9899999999998</v>
      </c>
      <c r="G611" s="94">
        <v>2430.7199999999998</v>
      </c>
      <c r="H611" s="94">
        <v>2775.0699999999997</v>
      </c>
      <c r="I611" s="94">
        <v>3019.21</v>
      </c>
      <c r="J611" s="94">
        <v>3309.8499999999995</v>
      </c>
      <c r="K611" s="94">
        <v>3461.59</v>
      </c>
      <c r="L611" s="94">
        <v>3325.6400000000003</v>
      </c>
      <c r="M611" s="94">
        <v>3317.2</v>
      </c>
      <c r="N611" s="94">
        <v>3314.0999999999995</v>
      </c>
      <c r="O611" s="94">
        <v>3361.3499999999995</v>
      </c>
      <c r="P611" s="94">
        <v>3358.0199999999995</v>
      </c>
      <c r="Q611" s="94">
        <v>3414.7200000000003</v>
      </c>
      <c r="R611" s="94">
        <v>3428.74</v>
      </c>
      <c r="S611" s="94">
        <v>3225.08</v>
      </c>
      <c r="T611" s="94">
        <v>3709.0599999999995</v>
      </c>
      <c r="U611" s="94">
        <v>3873.58</v>
      </c>
      <c r="V611" s="94">
        <v>3654.6099999999997</v>
      </c>
      <c r="W611" s="94">
        <v>3610.5599999999995</v>
      </c>
      <c r="X611" s="94">
        <v>3250.3900000000003</v>
      </c>
      <c r="Y611" s="94">
        <v>2976.37</v>
      </c>
    </row>
    <row r="612" spans="1:25" s="68" customFormat="1" ht="15.75" hidden="1" outlineLevel="1" x14ac:dyDescent="0.25">
      <c r="A612" s="107">
        <v>11</v>
      </c>
      <c r="B612" s="94">
        <v>2384.0299999999997</v>
      </c>
      <c r="C612" s="94">
        <v>2253.89</v>
      </c>
      <c r="D612" s="94">
        <v>2164.92</v>
      </c>
      <c r="E612" s="94">
        <v>2163.5100000000002</v>
      </c>
      <c r="F612" s="94">
        <v>2190.89</v>
      </c>
      <c r="G612" s="94">
        <v>2443.59</v>
      </c>
      <c r="H612" s="94">
        <v>2983.91</v>
      </c>
      <c r="I612" s="94">
        <v>3025.83</v>
      </c>
      <c r="J612" s="94">
        <v>3158.41</v>
      </c>
      <c r="K612" s="94">
        <v>3209.8099999999995</v>
      </c>
      <c r="L612" s="94">
        <v>3209.8099999999995</v>
      </c>
      <c r="M612" s="94">
        <v>3202.5299999999997</v>
      </c>
      <c r="N612" s="94">
        <v>3188.3499999999995</v>
      </c>
      <c r="O612" s="94">
        <v>3203.5</v>
      </c>
      <c r="P612" s="94">
        <v>3207.42</v>
      </c>
      <c r="Q612" s="94">
        <v>3222.5199999999995</v>
      </c>
      <c r="R612" s="94">
        <v>3230.6899999999996</v>
      </c>
      <c r="S612" s="94">
        <v>3240.6099999999997</v>
      </c>
      <c r="T612" s="94">
        <v>3316.05</v>
      </c>
      <c r="U612" s="94">
        <v>3313.33</v>
      </c>
      <c r="V612" s="94">
        <v>3256.63</v>
      </c>
      <c r="W612" s="94">
        <v>3250.63</v>
      </c>
      <c r="X612" s="94">
        <v>3126.16</v>
      </c>
      <c r="Y612" s="94">
        <v>2834.91</v>
      </c>
    </row>
    <row r="613" spans="1:25" s="68" customFormat="1" ht="15.75" hidden="1" outlineLevel="1" x14ac:dyDescent="0.25">
      <c r="A613" s="107">
        <v>12</v>
      </c>
      <c r="B613" s="94">
        <v>2441.1499999999996</v>
      </c>
      <c r="C613" s="94">
        <v>2360.66</v>
      </c>
      <c r="D613" s="94">
        <v>2274.1499999999996</v>
      </c>
      <c r="E613" s="94">
        <v>2250.87</v>
      </c>
      <c r="F613" s="94">
        <v>2204.41</v>
      </c>
      <c r="G613" s="94">
        <v>2358.02</v>
      </c>
      <c r="H613" s="94">
        <v>2397.7799999999997</v>
      </c>
      <c r="I613" s="94">
        <v>2720.8999999999996</v>
      </c>
      <c r="J613" s="94">
        <v>3127.9399999999996</v>
      </c>
      <c r="K613" s="94">
        <v>3224.83</v>
      </c>
      <c r="L613" s="94">
        <v>3265.55</v>
      </c>
      <c r="M613" s="94">
        <v>3251.41</v>
      </c>
      <c r="N613" s="94">
        <v>3245.55</v>
      </c>
      <c r="O613" s="94">
        <v>3207.9799999999996</v>
      </c>
      <c r="P613" s="94">
        <v>3193.8900000000003</v>
      </c>
      <c r="Q613" s="94">
        <v>3195.7299999999996</v>
      </c>
      <c r="R613" s="94">
        <v>3204.3199999999997</v>
      </c>
      <c r="S613" s="94">
        <v>3239.51</v>
      </c>
      <c r="T613" s="94">
        <v>3285.4799999999996</v>
      </c>
      <c r="U613" s="94">
        <v>3297.3199999999997</v>
      </c>
      <c r="V613" s="94">
        <v>3272.16</v>
      </c>
      <c r="W613" s="94">
        <v>3185.6099999999997</v>
      </c>
      <c r="X613" s="94">
        <v>2796.18</v>
      </c>
      <c r="Y613" s="94">
        <v>2427.7199999999998</v>
      </c>
    </row>
    <row r="614" spans="1:25" s="68" customFormat="1" ht="15.75" hidden="1" outlineLevel="1" x14ac:dyDescent="0.25">
      <c r="A614" s="107">
        <v>13</v>
      </c>
      <c r="B614" s="94">
        <v>2149.3000000000002</v>
      </c>
      <c r="C614" s="94">
        <v>2020.3799999999999</v>
      </c>
      <c r="D614" s="94">
        <v>1991.37</v>
      </c>
      <c r="E614" s="94">
        <v>848.36999999999989</v>
      </c>
      <c r="F614" s="94">
        <v>848.40999999999985</v>
      </c>
      <c r="G614" s="94">
        <v>2014.9999999999998</v>
      </c>
      <c r="H614" s="94">
        <v>2106.1799999999998</v>
      </c>
      <c r="I614" s="94">
        <v>2221.91</v>
      </c>
      <c r="J614" s="94">
        <v>2436.66</v>
      </c>
      <c r="K614" s="94">
        <v>2971.99</v>
      </c>
      <c r="L614" s="94">
        <v>3093.2699999999995</v>
      </c>
      <c r="M614" s="94">
        <v>3048.12</v>
      </c>
      <c r="N614" s="94">
        <v>3015.0699999999997</v>
      </c>
      <c r="O614" s="94">
        <v>3046.0199999999995</v>
      </c>
      <c r="P614" s="94">
        <v>3064.2299999999996</v>
      </c>
      <c r="Q614" s="94">
        <v>3145.26</v>
      </c>
      <c r="R614" s="94">
        <v>3191.7200000000003</v>
      </c>
      <c r="S614" s="94">
        <v>3254.6499999999996</v>
      </c>
      <c r="T614" s="94">
        <v>3296.13</v>
      </c>
      <c r="U614" s="94">
        <v>3291.37</v>
      </c>
      <c r="V614" s="94">
        <v>3273.96</v>
      </c>
      <c r="W614" s="94">
        <v>3181.8099999999995</v>
      </c>
      <c r="X614" s="94">
        <v>2784.89</v>
      </c>
      <c r="Y614" s="94">
        <v>2414.8000000000002</v>
      </c>
    </row>
    <row r="615" spans="1:25" s="68" customFormat="1" ht="15.75" hidden="1" outlineLevel="1" x14ac:dyDescent="0.25">
      <c r="A615" s="107">
        <v>14</v>
      </c>
      <c r="B615" s="94">
        <v>2145.9699999999998</v>
      </c>
      <c r="C615" s="94">
        <v>2134.96</v>
      </c>
      <c r="D615" s="94">
        <v>2096.71</v>
      </c>
      <c r="E615" s="94">
        <v>2101.7600000000002</v>
      </c>
      <c r="F615" s="94">
        <v>2118.21</v>
      </c>
      <c r="G615" s="94">
        <v>2351.5100000000002</v>
      </c>
      <c r="H615" s="94">
        <v>2629.05</v>
      </c>
      <c r="I615" s="94">
        <v>3009.3999999999996</v>
      </c>
      <c r="J615" s="94">
        <v>3182.7699999999995</v>
      </c>
      <c r="K615" s="94">
        <v>3217.3900000000003</v>
      </c>
      <c r="L615" s="94">
        <v>3216.7799999999997</v>
      </c>
      <c r="M615" s="94">
        <v>3194.75</v>
      </c>
      <c r="N615" s="94">
        <v>3173.51</v>
      </c>
      <c r="O615" s="94">
        <v>3188.9300000000003</v>
      </c>
      <c r="P615" s="94">
        <v>3188.7</v>
      </c>
      <c r="Q615" s="94">
        <v>3201.17</v>
      </c>
      <c r="R615" s="94">
        <v>3207.95</v>
      </c>
      <c r="S615" s="94">
        <v>3216.75</v>
      </c>
      <c r="T615" s="94">
        <v>3248.6400000000003</v>
      </c>
      <c r="U615" s="94">
        <v>3248.92</v>
      </c>
      <c r="V615" s="94">
        <v>3216.7200000000003</v>
      </c>
      <c r="W615" s="94">
        <v>3190.8900000000003</v>
      </c>
      <c r="X615" s="94">
        <v>3039.7200000000003</v>
      </c>
      <c r="Y615" s="94">
        <v>2597.58</v>
      </c>
    </row>
    <row r="616" spans="1:25" s="68" customFormat="1" ht="15.75" hidden="1" outlineLevel="1" x14ac:dyDescent="0.25">
      <c r="A616" s="107">
        <v>15</v>
      </c>
      <c r="B616" s="94">
        <v>2231.5</v>
      </c>
      <c r="C616" s="94">
        <v>2177.66</v>
      </c>
      <c r="D616" s="94">
        <v>2144.46</v>
      </c>
      <c r="E616" s="94">
        <v>2144.4899999999998</v>
      </c>
      <c r="F616" s="94">
        <v>2172.6499999999996</v>
      </c>
      <c r="G616" s="94">
        <v>2392.12</v>
      </c>
      <c r="H616" s="94">
        <v>2838.39</v>
      </c>
      <c r="I616" s="94">
        <v>3005.6899999999996</v>
      </c>
      <c r="J616" s="94">
        <v>3196.8599999999997</v>
      </c>
      <c r="K616" s="94">
        <v>3220.3199999999997</v>
      </c>
      <c r="L616" s="94">
        <v>3221.25</v>
      </c>
      <c r="M616" s="94">
        <v>3201.3599999999997</v>
      </c>
      <c r="N616" s="94">
        <v>3196.75</v>
      </c>
      <c r="O616" s="94">
        <v>3197.13</v>
      </c>
      <c r="P616" s="94">
        <v>3200.0599999999995</v>
      </c>
      <c r="Q616" s="94">
        <v>3211.2799999999997</v>
      </c>
      <c r="R616" s="94">
        <v>3223.5699999999997</v>
      </c>
      <c r="S616" s="94">
        <v>3222.63</v>
      </c>
      <c r="T616" s="94">
        <v>3257.0999999999995</v>
      </c>
      <c r="U616" s="94">
        <v>3254.3</v>
      </c>
      <c r="V616" s="94">
        <v>3225.96</v>
      </c>
      <c r="W616" s="94">
        <v>3227.6800000000003</v>
      </c>
      <c r="X616" s="94">
        <v>3017.5599999999995</v>
      </c>
      <c r="Y616" s="94">
        <v>2675.95</v>
      </c>
    </row>
    <row r="617" spans="1:25" s="68" customFormat="1" ht="15.75" hidden="1" outlineLevel="1" x14ac:dyDescent="0.25">
      <c r="A617" s="107">
        <v>16</v>
      </c>
      <c r="B617" s="94">
        <v>2280.4899999999998</v>
      </c>
      <c r="C617" s="94">
        <v>2226.1</v>
      </c>
      <c r="D617" s="94">
        <v>2174.17</v>
      </c>
      <c r="E617" s="94">
        <v>2171.0299999999997</v>
      </c>
      <c r="F617" s="94">
        <v>2173.9299999999998</v>
      </c>
      <c r="G617" s="94">
        <v>2424.2199999999998</v>
      </c>
      <c r="H617" s="94">
        <v>2905.1800000000003</v>
      </c>
      <c r="I617" s="94">
        <v>3039.8599999999997</v>
      </c>
      <c r="J617" s="94">
        <v>3219.92</v>
      </c>
      <c r="K617" s="94">
        <v>3259.8999999999996</v>
      </c>
      <c r="L617" s="94">
        <v>3270.1800000000003</v>
      </c>
      <c r="M617" s="94">
        <v>3261.1499999999996</v>
      </c>
      <c r="N617" s="94">
        <v>3249.24</v>
      </c>
      <c r="O617" s="94">
        <v>3253.1400000000003</v>
      </c>
      <c r="P617" s="94">
        <v>3251.95</v>
      </c>
      <c r="Q617" s="94">
        <v>3255.1499999999996</v>
      </c>
      <c r="R617" s="94">
        <v>3215.84</v>
      </c>
      <c r="S617" s="94">
        <v>3223.54</v>
      </c>
      <c r="T617" s="94">
        <v>3274.8099999999995</v>
      </c>
      <c r="U617" s="94">
        <v>3298.4700000000003</v>
      </c>
      <c r="V617" s="94">
        <v>3261.33</v>
      </c>
      <c r="W617" s="94">
        <v>3234.8999999999996</v>
      </c>
      <c r="X617" s="94">
        <v>3023.6899999999996</v>
      </c>
      <c r="Y617" s="94">
        <v>2631.67</v>
      </c>
    </row>
    <row r="618" spans="1:25" s="68" customFormat="1" ht="15.75" hidden="1" outlineLevel="1" x14ac:dyDescent="0.25">
      <c r="A618" s="107">
        <v>17</v>
      </c>
      <c r="B618" s="94">
        <v>2221.0100000000002</v>
      </c>
      <c r="C618" s="94">
        <v>2198.8599999999997</v>
      </c>
      <c r="D618" s="94">
        <v>2147.92</v>
      </c>
      <c r="E618" s="94">
        <v>2146.91</v>
      </c>
      <c r="F618" s="94">
        <v>2149.8000000000002</v>
      </c>
      <c r="G618" s="94">
        <v>2393.56</v>
      </c>
      <c r="H618" s="94">
        <v>2533.29</v>
      </c>
      <c r="I618" s="94">
        <v>2769.9399999999996</v>
      </c>
      <c r="J618" s="94">
        <v>3017.25</v>
      </c>
      <c r="K618" s="94">
        <v>3119.6499999999996</v>
      </c>
      <c r="L618" s="94">
        <v>3128.09</v>
      </c>
      <c r="M618" s="94">
        <v>3096.9300000000003</v>
      </c>
      <c r="N618" s="94">
        <v>3077.5299999999997</v>
      </c>
      <c r="O618" s="94">
        <v>3102.76</v>
      </c>
      <c r="P618" s="94">
        <v>3097.55</v>
      </c>
      <c r="Q618" s="94">
        <v>3086.8199999999997</v>
      </c>
      <c r="R618" s="94">
        <v>3101.13</v>
      </c>
      <c r="S618" s="94">
        <v>3159.1499999999996</v>
      </c>
      <c r="T618" s="94">
        <v>3195.55</v>
      </c>
      <c r="U618" s="94">
        <v>3208.5999999999995</v>
      </c>
      <c r="V618" s="94">
        <v>3152.4300000000003</v>
      </c>
      <c r="W618" s="94">
        <v>3123.6400000000003</v>
      </c>
      <c r="X618" s="94">
        <v>2726.31</v>
      </c>
      <c r="Y618" s="94">
        <v>2499.21</v>
      </c>
    </row>
    <row r="619" spans="1:25" s="68" customFormat="1" ht="15.75" hidden="1" outlineLevel="1" x14ac:dyDescent="0.25">
      <c r="A619" s="107">
        <v>18</v>
      </c>
      <c r="B619" s="94">
        <v>2202</v>
      </c>
      <c r="C619" s="94">
        <v>2173.5500000000002</v>
      </c>
      <c r="D619" s="94">
        <v>2116.66</v>
      </c>
      <c r="E619" s="94">
        <v>2121.85</v>
      </c>
      <c r="F619" s="94">
        <v>2128.33</v>
      </c>
      <c r="G619" s="94">
        <v>2287.81</v>
      </c>
      <c r="H619" s="94">
        <v>2458.4299999999998</v>
      </c>
      <c r="I619" s="94">
        <v>2792.7299999999996</v>
      </c>
      <c r="J619" s="94">
        <v>3096.3499999999995</v>
      </c>
      <c r="K619" s="94">
        <v>3169.7</v>
      </c>
      <c r="L619" s="94">
        <v>3168.2699999999995</v>
      </c>
      <c r="M619" s="94">
        <v>3149.6800000000003</v>
      </c>
      <c r="N619" s="94">
        <v>3097.96</v>
      </c>
      <c r="O619" s="94">
        <v>3118.49</v>
      </c>
      <c r="P619" s="94">
        <v>3116.67</v>
      </c>
      <c r="Q619" s="94">
        <v>3129.29</v>
      </c>
      <c r="R619" s="94">
        <v>3157.6400000000003</v>
      </c>
      <c r="S619" s="94">
        <v>3207.4700000000003</v>
      </c>
      <c r="T619" s="94">
        <v>3250.9399999999996</v>
      </c>
      <c r="U619" s="94">
        <v>3253.01</v>
      </c>
      <c r="V619" s="94">
        <v>3222.01</v>
      </c>
      <c r="W619" s="94">
        <v>3243.42</v>
      </c>
      <c r="X619" s="94">
        <v>3003.8499999999995</v>
      </c>
      <c r="Y619" s="94">
        <v>2633.1099999999997</v>
      </c>
    </row>
    <row r="620" spans="1:25" s="68" customFormat="1" ht="15.75" hidden="1" outlineLevel="1" x14ac:dyDescent="0.25">
      <c r="A620" s="107">
        <v>19</v>
      </c>
      <c r="B620" s="94">
        <v>2522.4799999999996</v>
      </c>
      <c r="C620" s="94">
        <v>2356.88</v>
      </c>
      <c r="D620" s="94">
        <v>2256.92</v>
      </c>
      <c r="E620" s="94">
        <v>2249.0100000000002</v>
      </c>
      <c r="F620" s="94">
        <v>2275.4399999999996</v>
      </c>
      <c r="G620" s="94">
        <v>2435.83</v>
      </c>
      <c r="H620" s="94">
        <v>2634.1</v>
      </c>
      <c r="I620" s="94">
        <v>2841.6099999999997</v>
      </c>
      <c r="J620" s="94">
        <v>3135.21</v>
      </c>
      <c r="K620" s="94">
        <v>3220.13</v>
      </c>
      <c r="L620" s="94">
        <v>3225.0599999999995</v>
      </c>
      <c r="M620" s="94">
        <v>3214.45</v>
      </c>
      <c r="N620" s="94">
        <v>3204.26</v>
      </c>
      <c r="O620" s="94">
        <v>3208.2</v>
      </c>
      <c r="P620" s="94">
        <v>3206.6899999999996</v>
      </c>
      <c r="Q620" s="94">
        <v>3208.13</v>
      </c>
      <c r="R620" s="94">
        <v>3223.0199999999995</v>
      </c>
      <c r="S620" s="94">
        <v>3234.25</v>
      </c>
      <c r="T620" s="94">
        <v>3290.79</v>
      </c>
      <c r="U620" s="94">
        <v>3292.66</v>
      </c>
      <c r="V620" s="94">
        <v>3274.8599999999997</v>
      </c>
      <c r="W620" s="94">
        <v>3240.38</v>
      </c>
      <c r="X620" s="94">
        <v>3164.8099999999995</v>
      </c>
      <c r="Y620" s="94">
        <v>2890.24</v>
      </c>
    </row>
    <row r="621" spans="1:25" s="68" customFormat="1" ht="15.75" hidden="1" outlineLevel="1" x14ac:dyDescent="0.25">
      <c r="A621" s="107">
        <v>20</v>
      </c>
      <c r="B621" s="94">
        <v>2571.91</v>
      </c>
      <c r="C621" s="94">
        <v>2429.5500000000002</v>
      </c>
      <c r="D621" s="94">
        <v>2359.06</v>
      </c>
      <c r="E621" s="94">
        <v>2351.4799999999996</v>
      </c>
      <c r="F621" s="94">
        <v>2350.1499999999996</v>
      </c>
      <c r="G621" s="94">
        <v>2480.58</v>
      </c>
      <c r="H621" s="94">
        <v>2642.74</v>
      </c>
      <c r="I621" s="94">
        <v>3018.8</v>
      </c>
      <c r="J621" s="94">
        <v>3115.08</v>
      </c>
      <c r="K621" s="94">
        <v>3182.8900000000003</v>
      </c>
      <c r="L621" s="94">
        <v>3227.25</v>
      </c>
      <c r="M621" s="94">
        <v>3205.87</v>
      </c>
      <c r="N621" s="94">
        <v>3169.8999999999996</v>
      </c>
      <c r="O621" s="94">
        <v>3172.8900000000003</v>
      </c>
      <c r="P621" s="94">
        <v>3180.7</v>
      </c>
      <c r="Q621" s="94">
        <v>3215.76</v>
      </c>
      <c r="R621" s="94">
        <v>3238.8599999999997</v>
      </c>
      <c r="S621" s="94">
        <v>3281.4700000000003</v>
      </c>
      <c r="T621" s="94">
        <v>3328.2299999999996</v>
      </c>
      <c r="U621" s="94">
        <v>3327.3</v>
      </c>
      <c r="V621" s="94">
        <v>3275.6899999999996</v>
      </c>
      <c r="W621" s="94">
        <v>3241.1499999999996</v>
      </c>
      <c r="X621" s="94">
        <v>3144.33</v>
      </c>
      <c r="Y621" s="94">
        <v>3023.0999999999995</v>
      </c>
    </row>
    <row r="622" spans="1:25" s="68" customFormat="1" ht="15.75" hidden="1" outlineLevel="1" x14ac:dyDescent="0.25">
      <c r="A622" s="107">
        <v>21</v>
      </c>
      <c r="B622" s="94">
        <v>2375.0500000000002</v>
      </c>
      <c r="C622" s="94">
        <v>2256.9399999999996</v>
      </c>
      <c r="D622" s="94">
        <v>2226.34</v>
      </c>
      <c r="E622" s="94">
        <v>2219.56</v>
      </c>
      <c r="F622" s="94">
        <v>2233.52</v>
      </c>
      <c r="G622" s="94">
        <v>2497.35</v>
      </c>
      <c r="H622" s="94">
        <v>2894.5999999999995</v>
      </c>
      <c r="I622" s="94">
        <v>3130.75</v>
      </c>
      <c r="J622" s="94">
        <v>3255.16</v>
      </c>
      <c r="K622" s="94">
        <v>3345.33</v>
      </c>
      <c r="L622" s="94">
        <v>3346.8499999999995</v>
      </c>
      <c r="M622" s="94">
        <v>3324.04</v>
      </c>
      <c r="N622" s="94">
        <v>3267.76</v>
      </c>
      <c r="O622" s="94">
        <v>3329.84</v>
      </c>
      <c r="P622" s="94">
        <v>3289.0699999999997</v>
      </c>
      <c r="Q622" s="94">
        <v>3323.5</v>
      </c>
      <c r="R622" s="94">
        <v>3345.66</v>
      </c>
      <c r="S622" s="94">
        <v>3456.3599999999997</v>
      </c>
      <c r="T622" s="94">
        <v>3563.1800000000003</v>
      </c>
      <c r="U622" s="94">
        <v>3449.24</v>
      </c>
      <c r="V622" s="94">
        <v>3350.13</v>
      </c>
      <c r="W622" s="94">
        <v>3288.63</v>
      </c>
      <c r="X622" s="94">
        <v>3190.3499999999995</v>
      </c>
      <c r="Y622" s="94">
        <v>2961.96</v>
      </c>
    </row>
    <row r="623" spans="1:25" s="68" customFormat="1" ht="15.75" hidden="1" outlineLevel="1" x14ac:dyDescent="0.25">
      <c r="A623" s="107">
        <v>22</v>
      </c>
      <c r="B623" s="94">
        <v>2413.3199999999997</v>
      </c>
      <c r="C623" s="94">
        <v>2268.75</v>
      </c>
      <c r="D623" s="94">
        <v>2232.1</v>
      </c>
      <c r="E623" s="94">
        <v>2207.4299999999998</v>
      </c>
      <c r="F623" s="94">
        <v>2246.1099999999997</v>
      </c>
      <c r="G623" s="94">
        <v>2536.34</v>
      </c>
      <c r="H623" s="94">
        <v>3063.62</v>
      </c>
      <c r="I623" s="94">
        <v>3145.25</v>
      </c>
      <c r="J623" s="94">
        <v>3306.34</v>
      </c>
      <c r="K623" s="94">
        <v>3428.8099999999995</v>
      </c>
      <c r="L623" s="94">
        <v>3481.42</v>
      </c>
      <c r="M623" s="94">
        <v>3450.84</v>
      </c>
      <c r="N623" s="94">
        <v>3443.04</v>
      </c>
      <c r="O623" s="94">
        <v>3458.8199999999997</v>
      </c>
      <c r="P623" s="94">
        <v>3451.8900000000003</v>
      </c>
      <c r="Q623" s="94">
        <v>3527.59</v>
      </c>
      <c r="R623" s="94">
        <v>3231.16</v>
      </c>
      <c r="S623" s="94">
        <v>3226.5699999999997</v>
      </c>
      <c r="T623" s="94">
        <v>3316.5699999999997</v>
      </c>
      <c r="U623" s="94">
        <v>3365.9799999999996</v>
      </c>
      <c r="V623" s="94">
        <v>3462.71</v>
      </c>
      <c r="W623" s="94">
        <v>3757.55</v>
      </c>
      <c r="X623" s="94">
        <v>3511.58</v>
      </c>
      <c r="Y623" s="94">
        <v>3076.79</v>
      </c>
    </row>
    <row r="624" spans="1:25" s="68" customFormat="1" ht="15.75" hidden="1" outlineLevel="1" x14ac:dyDescent="0.25">
      <c r="A624" s="107">
        <v>23</v>
      </c>
      <c r="B624" s="94">
        <v>2610.2600000000002</v>
      </c>
      <c r="C624" s="94">
        <v>2412.5500000000002</v>
      </c>
      <c r="D624" s="94">
        <v>2326.7299999999996</v>
      </c>
      <c r="E624" s="94">
        <v>2306.5699999999997</v>
      </c>
      <c r="F624" s="94">
        <v>2330.0299999999997</v>
      </c>
      <c r="G624" s="94">
        <v>2587.9799999999996</v>
      </c>
      <c r="H624" s="94">
        <v>3022.8900000000003</v>
      </c>
      <c r="I624" s="94">
        <v>3186.5</v>
      </c>
      <c r="J624" s="94">
        <v>3264.2699999999995</v>
      </c>
      <c r="K624" s="94">
        <v>3357.7699999999995</v>
      </c>
      <c r="L624" s="94">
        <v>3369.96</v>
      </c>
      <c r="M624" s="94">
        <v>3332.5299999999997</v>
      </c>
      <c r="N624" s="94">
        <v>3305.6400000000003</v>
      </c>
      <c r="O624" s="94">
        <v>3316.5699999999997</v>
      </c>
      <c r="P624" s="94">
        <v>3304.2799999999997</v>
      </c>
      <c r="Q624" s="94">
        <v>3318.17</v>
      </c>
      <c r="R624" s="94">
        <v>3249.42</v>
      </c>
      <c r="S624" s="94">
        <v>3284.41</v>
      </c>
      <c r="T624" s="94">
        <v>3283.8900000000003</v>
      </c>
      <c r="U624" s="94">
        <v>3292.5199999999995</v>
      </c>
      <c r="V624" s="94">
        <v>3257.38</v>
      </c>
      <c r="W624" s="94">
        <v>3289.24</v>
      </c>
      <c r="X624" s="94">
        <v>3158.84</v>
      </c>
      <c r="Y624" s="94">
        <v>2808.13</v>
      </c>
    </row>
    <row r="625" spans="1:25" s="68" customFormat="1" ht="15.75" hidden="1" outlineLevel="1" x14ac:dyDescent="0.25">
      <c r="A625" s="107">
        <v>24</v>
      </c>
      <c r="B625" s="94">
        <v>2440.17</v>
      </c>
      <c r="C625" s="94">
        <v>2289.6799999999998</v>
      </c>
      <c r="D625" s="94">
        <v>2234.46</v>
      </c>
      <c r="E625" s="94">
        <v>2199.9699999999998</v>
      </c>
      <c r="F625" s="94">
        <v>2243.77</v>
      </c>
      <c r="G625" s="94">
        <v>2442.33</v>
      </c>
      <c r="H625" s="94">
        <v>2821.95</v>
      </c>
      <c r="I625" s="94">
        <v>3050.66</v>
      </c>
      <c r="J625" s="94">
        <v>3208.8099999999995</v>
      </c>
      <c r="K625" s="94">
        <v>3241.5599999999995</v>
      </c>
      <c r="L625" s="94">
        <v>3218.84</v>
      </c>
      <c r="M625" s="94">
        <v>3203.62</v>
      </c>
      <c r="N625" s="94">
        <v>3193.38</v>
      </c>
      <c r="O625" s="94">
        <v>3219.8999999999996</v>
      </c>
      <c r="P625" s="94">
        <v>3221.25</v>
      </c>
      <c r="Q625" s="94">
        <v>3228.6899999999996</v>
      </c>
      <c r="R625" s="94">
        <v>3269.1800000000003</v>
      </c>
      <c r="S625" s="94">
        <v>3303.12</v>
      </c>
      <c r="T625" s="94">
        <v>3385.33</v>
      </c>
      <c r="U625" s="94">
        <v>3528.5</v>
      </c>
      <c r="V625" s="94">
        <v>3390.26</v>
      </c>
      <c r="W625" s="94">
        <v>3289.46</v>
      </c>
      <c r="X625" s="94">
        <v>3123.88</v>
      </c>
      <c r="Y625" s="94">
        <v>2913.17</v>
      </c>
    </row>
    <row r="626" spans="1:25" s="68" customFormat="1" ht="15.75" hidden="1" outlineLevel="1" x14ac:dyDescent="0.25">
      <c r="A626" s="107">
        <v>25</v>
      </c>
      <c r="B626" s="94">
        <v>2478.4799999999996</v>
      </c>
      <c r="C626" s="94">
        <v>2322.0100000000002</v>
      </c>
      <c r="D626" s="94">
        <v>2295.8000000000002</v>
      </c>
      <c r="E626" s="94">
        <v>2254.31</v>
      </c>
      <c r="F626" s="94">
        <v>2322.7299999999996</v>
      </c>
      <c r="G626" s="94">
        <v>2455.6899999999996</v>
      </c>
      <c r="H626" s="94">
        <v>2870.31</v>
      </c>
      <c r="I626" s="94">
        <v>3130.8</v>
      </c>
      <c r="J626" s="94">
        <v>3290.67</v>
      </c>
      <c r="K626" s="94">
        <v>3310.3199999999997</v>
      </c>
      <c r="L626" s="94">
        <v>3263.8999999999996</v>
      </c>
      <c r="M626" s="94">
        <v>3236.3599999999997</v>
      </c>
      <c r="N626" s="94">
        <v>3196.92</v>
      </c>
      <c r="O626" s="94">
        <v>3221.58</v>
      </c>
      <c r="P626" s="94">
        <v>3234.8</v>
      </c>
      <c r="Q626" s="94">
        <v>3237</v>
      </c>
      <c r="R626" s="94">
        <v>3245.9399999999996</v>
      </c>
      <c r="S626" s="94">
        <v>3290.6800000000003</v>
      </c>
      <c r="T626" s="94">
        <v>3359.38</v>
      </c>
      <c r="U626" s="94">
        <v>3329.1899999999996</v>
      </c>
      <c r="V626" s="94">
        <v>3310.7200000000003</v>
      </c>
      <c r="W626" s="94">
        <v>3298.7200000000003</v>
      </c>
      <c r="X626" s="94">
        <v>3121.59</v>
      </c>
      <c r="Y626" s="94">
        <v>2759.31</v>
      </c>
    </row>
    <row r="627" spans="1:25" s="68" customFormat="1" ht="15.75" hidden="1" outlineLevel="1" x14ac:dyDescent="0.25">
      <c r="A627" s="107">
        <v>26</v>
      </c>
      <c r="B627" s="94">
        <v>2584.4399999999996</v>
      </c>
      <c r="C627" s="94">
        <v>2447.42</v>
      </c>
      <c r="D627" s="94">
        <v>2373.46</v>
      </c>
      <c r="E627" s="94">
        <v>2349.87</v>
      </c>
      <c r="F627" s="94">
        <v>2342.79</v>
      </c>
      <c r="G627" s="94">
        <v>2409.56</v>
      </c>
      <c r="H627" s="94">
        <v>2543.63</v>
      </c>
      <c r="I627" s="94">
        <v>3051.83</v>
      </c>
      <c r="J627" s="94">
        <v>3214.67</v>
      </c>
      <c r="K627" s="94">
        <v>3327.5699999999997</v>
      </c>
      <c r="L627" s="94">
        <v>3294.59</v>
      </c>
      <c r="M627" s="94">
        <v>3263.2200000000003</v>
      </c>
      <c r="N627" s="94">
        <v>3253.63</v>
      </c>
      <c r="O627" s="94">
        <v>3319.12</v>
      </c>
      <c r="P627" s="94">
        <v>3319.7200000000003</v>
      </c>
      <c r="Q627" s="94">
        <v>3331.26</v>
      </c>
      <c r="R627" s="94">
        <v>3420.9700000000003</v>
      </c>
      <c r="S627" s="94">
        <v>4111.7299999999996</v>
      </c>
      <c r="T627" s="94">
        <v>4169.8999999999996</v>
      </c>
      <c r="U627" s="94">
        <v>4238.66</v>
      </c>
      <c r="V627" s="94">
        <v>3721.67</v>
      </c>
      <c r="W627" s="94">
        <v>3965.79</v>
      </c>
      <c r="X627" s="94">
        <v>3252.5999999999995</v>
      </c>
      <c r="Y627" s="94">
        <v>3078.6400000000003</v>
      </c>
    </row>
    <row r="628" spans="1:25" s="68" customFormat="1" ht="15.75" hidden="1" outlineLevel="1" x14ac:dyDescent="0.25">
      <c r="A628" s="107">
        <v>27</v>
      </c>
      <c r="B628" s="94">
        <v>2701.14</v>
      </c>
      <c r="C628" s="94">
        <v>2530.87</v>
      </c>
      <c r="D628" s="94">
        <v>2414.02</v>
      </c>
      <c r="E628" s="94">
        <v>2372.56</v>
      </c>
      <c r="F628" s="94">
        <v>2361.12</v>
      </c>
      <c r="G628" s="94">
        <v>2457.67</v>
      </c>
      <c r="H628" s="94">
        <v>2472.2199999999998</v>
      </c>
      <c r="I628" s="94">
        <v>2750.46</v>
      </c>
      <c r="J628" s="94">
        <v>3113.4300000000003</v>
      </c>
      <c r="K628" s="94">
        <v>3258.8499999999995</v>
      </c>
      <c r="L628" s="94">
        <v>3280.5</v>
      </c>
      <c r="M628" s="94">
        <v>3278.66</v>
      </c>
      <c r="N628" s="94">
        <v>3273.45</v>
      </c>
      <c r="O628" s="94">
        <v>3273.26</v>
      </c>
      <c r="P628" s="94">
        <v>3279.7699999999995</v>
      </c>
      <c r="Q628" s="94">
        <v>3306.29</v>
      </c>
      <c r="R628" s="94">
        <v>3439.8900000000003</v>
      </c>
      <c r="S628" s="94">
        <v>3498.74</v>
      </c>
      <c r="T628" s="94">
        <v>3608.58</v>
      </c>
      <c r="U628" s="94">
        <v>3592.1400000000003</v>
      </c>
      <c r="V628" s="94">
        <v>3539.45</v>
      </c>
      <c r="W628" s="94">
        <v>3377.26</v>
      </c>
      <c r="X628" s="94">
        <v>3162.7200000000003</v>
      </c>
      <c r="Y628" s="94">
        <v>2888.76</v>
      </c>
    </row>
    <row r="629" spans="1:25" s="68" customFormat="1" ht="15.75" hidden="1" outlineLevel="1" x14ac:dyDescent="0.25">
      <c r="A629" s="107">
        <v>28</v>
      </c>
      <c r="B629" s="94">
        <v>2504.25</v>
      </c>
      <c r="C629" s="94">
        <v>2340</v>
      </c>
      <c r="D629" s="94">
        <v>2264.0699999999997</v>
      </c>
      <c r="E629" s="94">
        <v>2203.33</v>
      </c>
      <c r="F629" s="94">
        <v>2193.96</v>
      </c>
      <c r="G629" s="94">
        <v>2451.77</v>
      </c>
      <c r="H629" s="94">
        <v>2980.58</v>
      </c>
      <c r="I629" s="94">
        <v>3178.8199999999997</v>
      </c>
      <c r="J629" s="94">
        <v>3248.37</v>
      </c>
      <c r="K629" s="94">
        <v>3177.71</v>
      </c>
      <c r="L629" s="94">
        <v>3174.7699999999995</v>
      </c>
      <c r="M629" s="94">
        <v>3168.25</v>
      </c>
      <c r="N629" s="94">
        <v>3140.21</v>
      </c>
      <c r="O629" s="94">
        <v>3245.9799999999996</v>
      </c>
      <c r="P629" s="94">
        <v>3147.0199999999995</v>
      </c>
      <c r="Q629" s="94">
        <v>3164.9300000000003</v>
      </c>
      <c r="R629" s="94">
        <v>3170.9799999999996</v>
      </c>
      <c r="S629" s="94">
        <v>3177.88</v>
      </c>
      <c r="T629" s="94">
        <v>3220.4399999999996</v>
      </c>
      <c r="U629" s="94">
        <v>3199.3999999999996</v>
      </c>
      <c r="V629" s="94">
        <v>3184.2</v>
      </c>
      <c r="W629" s="94">
        <v>3198.3900000000003</v>
      </c>
      <c r="X629" s="94">
        <v>3262.5999999999995</v>
      </c>
      <c r="Y629" s="94">
        <v>2986.38</v>
      </c>
    </row>
    <row r="630" spans="1:25" s="68" customFormat="1" ht="15.75" hidden="1" outlineLevel="1" x14ac:dyDescent="0.25">
      <c r="A630" s="107">
        <v>29</v>
      </c>
      <c r="B630" s="94">
        <v>2701.81</v>
      </c>
      <c r="C630" s="94">
        <v>2360.87</v>
      </c>
      <c r="D630" s="94">
        <v>2318.4799999999996</v>
      </c>
      <c r="E630" s="94">
        <v>2336.9399999999996</v>
      </c>
      <c r="F630" s="94">
        <v>2397.83</v>
      </c>
      <c r="G630" s="94">
        <v>2583.9699999999998</v>
      </c>
      <c r="H630" s="94">
        <v>3047.58</v>
      </c>
      <c r="I630" s="94">
        <v>3094.13</v>
      </c>
      <c r="J630" s="94">
        <v>3236.42</v>
      </c>
      <c r="K630" s="94">
        <v>3260.7200000000003</v>
      </c>
      <c r="L630" s="94">
        <v>3276.3599999999997</v>
      </c>
      <c r="M630" s="94">
        <v>3250.3900000000003</v>
      </c>
      <c r="N630" s="94">
        <v>3233.2200000000003</v>
      </c>
      <c r="O630" s="94">
        <v>3231.0699999999997</v>
      </c>
      <c r="P630" s="94">
        <v>3235.3</v>
      </c>
      <c r="Q630" s="94">
        <v>3244.6400000000003</v>
      </c>
      <c r="R630" s="94">
        <v>3259.9700000000003</v>
      </c>
      <c r="S630" s="94">
        <v>3275.7699999999995</v>
      </c>
      <c r="T630" s="94">
        <v>3348.59</v>
      </c>
      <c r="U630" s="94">
        <v>3336.79</v>
      </c>
      <c r="V630" s="94">
        <v>3312.16</v>
      </c>
      <c r="W630" s="94">
        <v>3374.38</v>
      </c>
      <c r="X630" s="94">
        <v>3243.38</v>
      </c>
      <c r="Y630" s="94">
        <v>3045.05</v>
      </c>
    </row>
    <row r="631" spans="1:25" s="68" customFormat="1" ht="15.75" collapsed="1" x14ac:dyDescent="0.25">
      <c r="A631" s="107">
        <v>30</v>
      </c>
      <c r="B631" s="94">
        <v>2421.13</v>
      </c>
      <c r="C631" s="94">
        <v>2300.64</v>
      </c>
      <c r="D631" s="94">
        <v>2220.1999999999998</v>
      </c>
      <c r="E631" s="94">
        <v>2279.34</v>
      </c>
      <c r="F631" s="94">
        <v>2336.88</v>
      </c>
      <c r="G631" s="94">
        <v>2466.8000000000002</v>
      </c>
      <c r="H631" s="94">
        <v>2835.12</v>
      </c>
      <c r="I631" s="94">
        <v>3062.0699999999997</v>
      </c>
      <c r="J631" s="94">
        <v>3230.3099999999995</v>
      </c>
      <c r="K631" s="94">
        <v>3277.92</v>
      </c>
      <c r="L631" s="94">
        <v>3270.24</v>
      </c>
      <c r="M631" s="94">
        <v>3239.5999999999995</v>
      </c>
      <c r="N631" s="94">
        <v>3220.1899999999996</v>
      </c>
      <c r="O631" s="94">
        <v>3218.3599999999997</v>
      </c>
      <c r="P631" s="94">
        <v>3222.38</v>
      </c>
      <c r="Q631" s="94">
        <v>3227.5199999999995</v>
      </c>
      <c r="R631" s="94">
        <v>3249.9300000000003</v>
      </c>
      <c r="S631" s="94">
        <v>3296.62</v>
      </c>
      <c r="T631" s="94">
        <v>3347.1499999999996</v>
      </c>
      <c r="U631" s="94">
        <v>3356.91</v>
      </c>
      <c r="V631" s="94">
        <v>3303.1899999999996</v>
      </c>
      <c r="W631" s="94">
        <v>3349.75</v>
      </c>
      <c r="X631" s="94">
        <v>3221.16</v>
      </c>
      <c r="Y631" s="94">
        <v>2999.6899999999996</v>
      </c>
    </row>
    <row r="632" spans="1:25" s="68" customFormat="1" ht="15.75" x14ac:dyDescent="0.25">
      <c r="A632" s="107">
        <v>31</v>
      </c>
      <c r="B632" s="94">
        <v>2378.29</v>
      </c>
      <c r="C632" s="94">
        <v>2225.16</v>
      </c>
      <c r="D632" s="94">
        <v>2186.34</v>
      </c>
      <c r="E632" s="94">
        <v>2157.13</v>
      </c>
      <c r="F632" s="94">
        <v>2170.06</v>
      </c>
      <c r="G632" s="94">
        <v>2382.33</v>
      </c>
      <c r="H632" s="94">
        <v>2690.8599999999997</v>
      </c>
      <c r="I632" s="94">
        <v>3000.08</v>
      </c>
      <c r="J632" s="94">
        <v>3169</v>
      </c>
      <c r="K632" s="94">
        <v>3233.91</v>
      </c>
      <c r="L632" s="94">
        <v>3138.1899999999996</v>
      </c>
      <c r="M632" s="94">
        <v>3123.41</v>
      </c>
      <c r="N632" s="94">
        <v>3065.1499999999996</v>
      </c>
      <c r="O632" s="94">
        <v>3119.74</v>
      </c>
      <c r="P632" s="94">
        <v>3119.63</v>
      </c>
      <c r="Q632" s="94">
        <v>3123.0199999999995</v>
      </c>
      <c r="R632" s="94">
        <v>3140.3900000000003</v>
      </c>
      <c r="S632" s="94">
        <v>3208.8199999999997</v>
      </c>
      <c r="T632" s="94">
        <v>3261.5299999999997</v>
      </c>
      <c r="U632" s="94">
        <v>3256.46</v>
      </c>
      <c r="V632" s="94">
        <v>3240.9300000000003</v>
      </c>
      <c r="W632" s="94">
        <v>3264.66</v>
      </c>
      <c r="X632" s="94">
        <v>3106.2299999999996</v>
      </c>
      <c r="Y632" s="94">
        <v>2570.2399999999998</v>
      </c>
    </row>
    <row r="633" spans="1:25" s="68" customFormat="1" ht="15.75" x14ac:dyDescent="0.25">
      <c r="A633" s="46"/>
    </row>
    <row r="634" spans="1:25" s="68" customFormat="1" ht="15.75" x14ac:dyDescent="0.25">
      <c r="A634" s="139" t="s">
        <v>32</v>
      </c>
      <c r="B634" s="139" t="s">
        <v>122</v>
      </c>
      <c r="C634" s="139"/>
      <c r="D634" s="139"/>
      <c r="E634" s="139"/>
      <c r="F634" s="139"/>
      <c r="G634" s="139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9"/>
      <c r="Y634" s="139"/>
    </row>
    <row r="635" spans="1:25" s="75" customFormat="1" ht="12.75" x14ac:dyDescent="0.2">
      <c r="A635" s="139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7">
        <v>1</v>
      </c>
      <c r="B636" s="94">
        <v>3101.17</v>
      </c>
      <c r="C636" s="94">
        <v>1830.7300000000002</v>
      </c>
      <c r="D636" s="94">
        <v>1830.4700000000003</v>
      </c>
      <c r="E636" s="94">
        <v>1830.5000000000002</v>
      </c>
      <c r="F636" s="94">
        <v>1830.94</v>
      </c>
      <c r="G636" s="94">
        <v>2962.83</v>
      </c>
      <c r="H636" s="94">
        <v>3102.5</v>
      </c>
      <c r="I636" s="94">
        <v>3406.2400000000002</v>
      </c>
      <c r="J636" s="94">
        <v>3908.25</v>
      </c>
      <c r="K636" s="94">
        <v>3952.8</v>
      </c>
      <c r="L636" s="94">
        <v>3951.81</v>
      </c>
      <c r="M636" s="94">
        <v>3941.7400000000002</v>
      </c>
      <c r="N636" s="94">
        <v>3937.46</v>
      </c>
      <c r="O636" s="94">
        <v>3990.9700000000003</v>
      </c>
      <c r="P636" s="94">
        <v>4006.63</v>
      </c>
      <c r="Q636" s="94">
        <v>4011.8900000000003</v>
      </c>
      <c r="R636" s="94">
        <v>4023.02</v>
      </c>
      <c r="S636" s="94">
        <v>4024.78</v>
      </c>
      <c r="T636" s="94">
        <v>4070.32</v>
      </c>
      <c r="U636" s="94">
        <v>4146.0300000000007</v>
      </c>
      <c r="V636" s="94">
        <v>4098.3099999999995</v>
      </c>
      <c r="W636" s="94">
        <v>4032.8</v>
      </c>
      <c r="X636" s="94">
        <v>3803.3500000000004</v>
      </c>
      <c r="Y636" s="94">
        <v>3341.9800000000005</v>
      </c>
    </row>
    <row r="637" spans="1:25" s="68" customFormat="1" ht="15.75" hidden="1" outlineLevel="1" x14ac:dyDescent="0.25">
      <c r="A637" s="107">
        <v>2</v>
      </c>
      <c r="B637" s="94">
        <v>4420</v>
      </c>
      <c r="C637" s="94">
        <v>4302.43</v>
      </c>
      <c r="D637" s="94">
        <v>4236.54</v>
      </c>
      <c r="E637" s="94">
        <v>4248.76</v>
      </c>
      <c r="F637" s="94">
        <v>4310.8899999999994</v>
      </c>
      <c r="G637" s="94">
        <v>4485.3</v>
      </c>
      <c r="H637" s="94">
        <v>4719</v>
      </c>
      <c r="I637" s="94">
        <v>4942.91</v>
      </c>
      <c r="J637" s="94">
        <v>5201.71</v>
      </c>
      <c r="K637" s="94">
        <v>5291.5</v>
      </c>
      <c r="L637" s="94">
        <v>5250.1900000000005</v>
      </c>
      <c r="M637" s="94">
        <v>5238.92</v>
      </c>
      <c r="N637" s="94">
        <v>5266.87</v>
      </c>
      <c r="O637" s="94">
        <v>5290.4699999999993</v>
      </c>
      <c r="P637" s="94">
        <v>5365.26</v>
      </c>
      <c r="Q637" s="94">
        <v>5334.88</v>
      </c>
      <c r="R637" s="94">
        <v>5369.17</v>
      </c>
      <c r="S637" s="94">
        <v>5366.01</v>
      </c>
      <c r="T637" s="94">
        <v>5397.1900000000005</v>
      </c>
      <c r="U637" s="94">
        <v>5412.25</v>
      </c>
      <c r="V637" s="94">
        <v>5386.48</v>
      </c>
      <c r="W637" s="94">
        <v>5412.82</v>
      </c>
      <c r="X637" s="94">
        <v>5226.33</v>
      </c>
      <c r="Y637" s="94">
        <v>4866.03</v>
      </c>
    </row>
    <row r="638" spans="1:25" s="68" customFormat="1" ht="15.75" hidden="1" outlineLevel="1" x14ac:dyDescent="0.25">
      <c r="A638" s="107">
        <v>3</v>
      </c>
      <c r="B638" s="94">
        <v>4567.1499999999996</v>
      </c>
      <c r="C638" s="94">
        <v>4390.0200000000004</v>
      </c>
      <c r="D638" s="94">
        <v>4348.3</v>
      </c>
      <c r="E638" s="94">
        <v>4348.95</v>
      </c>
      <c r="F638" s="94">
        <v>4391.87</v>
      </c>
      <c r="G638" s="94">
        <v>4564.05</v>
      </c>
      <c r="H638" s="94">
        <v>4763.24</v>
      </c>
      <c r="I638" s="94">
        <v>4966.13</v>
      </c>
      <c r="J638" s="94">
        <v>5246.78</v>
      </c>
      <c r="K638" s="94">
        <v>5286.09</v>
      </c>
      <c r="L638" s="94">
        <v>5284.75</v>
      </c>
      <c r="M638" s="94">
        <v>5210.7700000000004</v>
      </c>
      <c r="N638" s="94">
        <v>5205.79</v>
      </c>
      <c r="O638" s="94">
        <v>5306.46</v>
      </c>
      <c r="P638" s="94">
        <v>5325.3899999999994</v>
      </c>
      <c r="Q638" s="94">
        <v>5327.3099999999995</v>
      </c>
      <c r="R638" s="94">
        <v>5343.54</v>
      </c>
      <c r="S638" s="94">
        <v>5351.42</v>
      </c>
      <c r="T638" s="94">
        <v>5372.9</v>
      </c>
      <c r="U638" s="94">
        <v>5373.4400000000005</v>
      </c>
      <c r="V638" s="94">
        <v>5354.7</v>
      </c>
      <c r="W638" s="94">
        <v>5382.9400000000005</v>
      </c>
      <c r="X638" s="94">
        <v>5124.32</v>
      </c>
      <c r="Y638" s="94">
        <v>4748.01</v>
      </c>
    </row>
    <row r="639" spans="1:25" s="68" customFormat="1" ht="15.75" hidden="1" outlineLevel="1" x14ac:dyDescent="0.25">
      <c r="A639" s="107">
        <v>4</v>
      </c>
      <c r="B639" s="94">
        <v>4525.1499999999996</v>
      </c>
      <c r="C639" s="94">
        <v>4436.1099999999997</v>
      </c>
      <c r="D639" s="94">
        <v>4422.96</v>
      </c>
      <c r="E639" s="94">
        <v>4402.2299999999996</v>
      </c>
      <c r="F639" s="94">
        <v>4335.34</v>
      </c>
      <c r="G639" s="94">
        <v>4521.84</v>
      </c>
      <c r="H639" s="94">
        <v>4779.41</v>
      </c>
      <c r="I639" s="94">
        <v>5026.3099999999995</v>
      </c>
      <c r="J639" s="94">
        <v>5271.34</v>
      </c>
      <c r="K639" s="94">
        <v>5328.5499999999993</v>
      </c>
      <c r="L639" s="94">
        <v>5329.96</v>
      </c>
      <c r="M639" s="94">
        <v>5320.35</v>
      </c>
      <c r="N639" s="94">
        <v>5316.91</v>
      </c>
      <c r="O639" s="94">
        <v>5334.46</v>
      </c>
      <c r="P639" s="94">
        <v>5334.95</v>
      </c>
      <c r="Q639" s="94">
        <v>5333.85</v>
      </c>
      <c r="R639" s="94">
        <v>5314.76</v>
      </c>
      <c r="S639" s="94">
        <v>5339.53</v>
      </c>
      <c r="T639" s="94">
        <v>5382.95</v>
      </c>
      <c r="U639" s="94">
        <v>5387.7</v>
      </c>
      <c r="V639" s="94">
        <v>5370.25</v>
      </c>
      <c r="W639" s="94">
        <v>5403.71</v>
      </c>
      <c r="X639" s="94">
        <v>5205.0200000000004</v>
      </c>
      <c r="Y639" s="94">
        <v>5019.1399999999994</v>
      </c>
    </row>
    <row r="640" spans="1:25" s="68" customFormat="1" ht="15.75" hidden="1" outlineLevel="1" x14ac:dyDescent="0.25">
      <c r="A640" s="107">
        <v>5</v>
      </c>
      <c r="B640" s="94">
        <v>4728.71</v>
      </c>
      <c r="C640" s="94">
        <v>4555.1000000000004</v>
      </c>
      <c r="D640" s="94">
        <v>4433.3899999999994</v>
      </c>
      <c r="E640" s="94">
        <v>4455.99</v>
      </c>
      <c r="F640" s="94">
        <v>4523.38</v>
      </c>
      <c r="G640" s="94">
        <v>4567.47</v>
      </c>
      <c r="H640" s="94">
        <v>4632.95</v>
      </c>
      <c r="I640" s="94">
        <v>5008.58</v>
      </c>
      <c r="J640" s="94">
        <v>5336.75</v>
      </c>
      <c r="K640" s="94">
        <v>5376.5499999999993</v>
      </c>
      <c r="L640" s="94">
        <v>5429.6100000000006</v>
      </c>
      <c r="M640" s="94">
        <v>5409.59</v>
      </c>
      <c r="N640" s="94">
        <v>5407.12</v>
      </c>
      <c r="O640" s="94">
        <v>5414.15</v>
      </c>
      <c r="P640" s="94">
        <v>5397.3899999999994</v>
      </c>
      <c r="Q640" s="94">
        <v>5400.84</v>
      </c>
      <c r="R640" s="94">
        <v>5411.92</v>
      </c>
      <c r="S640" s="94">
        <v>5427.32</v>
      </c>
      <c r="T640" s="94">
        <v>5544.62</v>
      </c>
      <c r="U640" s="94">
        <v>5548.1100000000006</v>
      </c>
      <c r="V640" s="94">
        <v>5505.6900000000005</v>
      </c>
      <c r="W640" s="94">
        <v>5444.17</v>
      </c>
      <c r="X640" s="94">
        <v>5197.2</v>
      </c>
      <c r="Y640" s="94">
        <v>4922.51</v>
      </c>
    </row>
    <row r="641" spans="1:25" s="68" customFormat="1" ht="15.75" hidden="1" outlineLevel="1" x14ac:dyDescent="0.25">
      <c r="A641" s="107">
        <v>6</v>
      </c>
      <c r="B641" s="94">
        <v>4750.26</v>
      </c>
      <c r="C641" s="94">
        <v>4565.09</v>
      </c>
      <c r="D641" s="94">
        <v>4520.53</v>
      </c>
      <c r="E641" s="94">
        <v>4481.79</v>
      </c>
      <c r="F641" s="94">
        <v>4460.3599999999997</v>
      </c>
      <c r="G641" s="94">
        <v>4514.18</v>
      </c>
      <c r="H641" s="94">
        <v>4559.66</v>
      </c>
      <c r="I641" s="94">
        <v>4682.01</v>
      </c>
      <c r="J641" s="94">
        <v>5093.29</v>
      </c>
      <c r="K641" s="94">
        <v>5213.8099999999995</v>
      </c>
      <c r="L641" s="94">
        <v>5250.54</v>
      </c>
      <c r="M641" s="94">
        <v>5261.4400000000005</v>
      </c>
      <c r="N641" s="94">
        <v>5256.95</v>
      </c>
      <c r="O641" s="94">
        <v>5267.04</v>
      </c>
      <c r="P641" s="94">
        <v>5267.68</v>
      </c>
      <c r="Q641" s="94">
        <v>5273.7999999999993</v>
      </c>
      <c r="R641" s="94">
        <v>5292.76</v>
      </c>
      <c r="S641" s="94">
        <v>5334.66</v>
      </c>
      <c r="T641" s="94">
        <v>5404.33</v>
      </c>
      <c r="U641" s="94">
        <v>5427.01</v>
      </c>
      <c r="V641" s="94">
        <v>5386.37</v>
      </c>
      <c r="W641" s="94">
        <v>5324.37</v>
      </c>
      <c r="X641" s="94">
        <v>5100.88</v>
      </c>
      <c r="Y641" s="94">
        <v>4682.62</v>
      </c>
    </row>
    <row r="642" spans="1:25" s="68" customFormat="1" ht="15.75" hidden="1" outlineLevel="1" x14ac:dyDescent="0.25">
      <c r="A642" s="107">
        <v>7</v>
      </c>
      <c r="B642" s="94">
        <v>4466.72</v>
      </c>
      <c r="C642" s="94">
        <v>4415.2700000000004</v>
      </c>
      <c r="D642" s="94">
        <v>4347.25</v>
      </c>
      <c r="E642" s="94">
        <v>4344.54</v>
      </c>
      <c r="F642" s="94">
        <v>4391.87</v>
      </c>
      <c r="G642" s="94">
        <v>4553.6399999999994</v>
      </c>
      <c r="H642" s="94">
        <v>4722.62</v>
      </c>
      <c r="I642" s="94">
        <v>4999.67</v>
      </c>
      <c r="J642" s="94">
        <v>5168.3600000000006</v>
      </c>
      <c r="K642" s="94">
        <v>5269.63</v>
      </c>
      <c r="L642" s="94">
        <v>5305.37</v>
      </c>
      <c r="M642" s="94">
        <v>5263.98</v>
      </c>
      <c r="N642" s="94">
        <v>5241.78</v>
      </c>
      <c r="O642" s="94">
        <v>5268.96</v>
      </c>
      <c r="P642" s="94">
        <v>5273.95</v>
      </c>
      <c r="Q642" s="94">
        <v>5269.0599999999995</v>
      </c>
      <c r="R642" s="94">
        <v>5213.84</v>
      </c>
      <c r="S642" s="94">
        <v>5250.07</v>
      </c>
      <c r="T642" s="94">
        <v>5296.67</v>
      </c>
      <c r="U642" s="94">
        <v>5343.4699999999993</v>
      </c>
      <c r="V642" s="94">
        <v>5297.83</v>
      </c>
      <c r="W642" s="94">
        <v>5308.93</v>
      </c>
      <c r="X642" s="94">
        <v>5106.38</v>
      </c>
      <c r="Y642" s="94">
        <v>4577.32</v>
      </c>
    </row>
    <row r="643" spans="1:25" s="68" customFormat="1" ht="15.75" hidden="1" outlineLevel="1" x14ac:dyDescent="0.25">
      <c r="A643" s="107">
        <v>8</v>
      </c>
      <c r="B643" s="94">
        <v>4309.6000000000004</v>
      </c>
      <c r="C643" s="94">
        <v>4142.41</v>
      </c>
      <c r="D643" s="94">
        <v>4143.28</v>
      </c>
      <c r="E643" s="94">
        <v>4139.9400000000005</v>
      </c>
      <c r="F643" s="94">
        <v>4150.17</v>
      </c>
      <c r="G643" s="94">
        <v>4321.88</v>
      </c>
      <c r="H643" s="94">
        <v>4558.09</v>
      </c>
      <c r="I643" s="94">
        <v>4784.05</v>
      </c>
      <c r="J643" s="94">
        <v>5113.83</v>
      </c>
      <c r="K643" s="94">
        <v>5162.8099999999995</v>
      </c>
      <c r="L643" s="94">
        <v>5125.95</v>
      </c>
      <c r="M643" s="94">
        <v>5094.8099999999995</v>
      </c>
      <c r="N643" s="94">
        <v>5076.6499999999996</v>
      </c>
      <c r="O643" s="94">
        <v>5092.0200000000004</v>
      </c>
      <c r="P643" s="94">
        <v>5103.6100000000006</v>
      </c>
      <c r="Q643" s="94">
        <v>5124.87</v>
      </c>
      <c r="R643" s="94">
        <v>5129.1000000000004</v>
      </c>
      <c r="S643" s="94">
        <v>5179.2</v>
      </c>
      <c r="T643" s="94">
        <v>5262.58</v>
      </c>
      <c r="U643" s="94">
        <v>5333.12</v>
      </c>
      <c r="V643" s="94">
        <v>5295</v>
      </c>
      <c r="W643" s="94">
        <v>5259.3600000000006</v>
      </c>
      <c r="X643" s="94">
        <v>4877.05</v>
      </c>
      <c r="Y643" s="94">
        <v>4567.79</v>
      </c>
    </row>
    <row r="644" spans="1:25" s="68" customFormat="1" ht="15.75" hidden="1" outlineLevel="1" x14ac:dyDescent="0.25">
      <c r="A644" s="107">
        <v>9</v>
      </c>
      <c r="B644" s="94">
        <v>4429.71</v>
      </c>
      <c r="C644" s="94">
        <v>4314.57</v>
      </c>
      <c r="D644" s="94">
        <v>4289.2700000000004</v>
      </c>
      <c r="E644" s="94">
        <v>4283.21</v>
      </c>
      <c r="F644" s="94">
        <v>4298.5599999999995</v>
      </c>
      <c r="G644" s="94">
        <v>4527.76</v>
      </c>
      <c r="H644" s="94">
        <v>4786</v>
      </c>
      <c r="I644" s="94">
        <v>5106.17</v>
      </c>
      <c r="J644" s="94">
        <v>5229.93</v>
      </c>
      <c r="K644" s="94">
        <v>5319.4699999999993</v>
      </c>
      <c r="L644" s="94">
        <v>5308.08</v>
      </c>
      <c r="M644" s="94">
        <v>5284.9</v>
      </c>
      <c r="N644" s="94">
        <v>5267.59</v>
      </c>
      <c r="O644" s="94">
        <v>5297.88</v>
      </c>
      <c r="P644" s="94">
        <v>5336.21</v>
      </c>
      <c r="Q644" s="94">
        <v>5341.93</v>
      </c>
      <c r="R644" s="94">
        <v>5338.43</v>
      </c>
      <c r="S644" s="94">
        <v>5397.12</v>
      </c>
      <c r="T644" s="94">
        <v>5447.2199999999993</v>
      </c>
      <c r="U644" s="94">
        <v>5457.4400000000005</v>
      </c>
      <c r="V644" s="94">
        <v>5412.6900000000005</v>
      </c>
      <c r="W644" s="94">
        <v>5396.34</v>
      </c>
      <c r="X644" s="94">
        <v>5371.59</v>
      </c>
      <c r="Y644" s="94">
        <v>5106.57</v>
      </c>
    </row>
    <row r="645" spans="1:25" s="68" customFormat="1" ht="15.75" hidden="1" outlineLevel="1" x14ac:dyDescent="0.25">
      <c r="A645" s="107">
        <v>10</v>
      </c>
      <c r="B645" s="94">
        <v>4553.28</v>
      </c>
      <c r="C645" s="94">
        <v>4413.1000000000004</v>
      </c>
      <c r="D645" s="94">
        <v>4323.41</v>
      </c>
      <c r="E645" s="94">
        <v>4319.7299999999996</v>
      </c>
      <c r="F645" s="94">
        <v>4341.67</v>
      </c>
      <c r="G645" s="94">
        <v>4584.3999999999996</v>
      </c>
      <c r="H645" s="94">
        <v>4928.75</v>
      </c>
      <c r="I645" s="94">
        <v>5172.8899999999994</v>
      </c>
      <c r="J645" s="94">
        <v>5463.53</v>
      </c>
      <c r="K645" s="94">
        <v>5615.27</v>
      </c>
      <c r="L645" s="94">
        <v>5479.32</v>
      </c>
      <c r="M645" s="94">
        <v>5470.88</v>
      </c>
      <c r="N645" s="94">
        <v>5467.78</v>
      </c>
      <c r="O645" s="94">
        <v>5515.03</v>
      </c>
      <c r="P645" s="94">
        <v>5511.7</v>
      </c>
      <c r="Q645" s="94">
        <v>5568.4</v>
      </c>
      <c r="R645" s="94">
        <v>5582.42</v>
      </c>
      <c r="S645" s="94">
        <v>5378.76</v>
      </c>
      <c r="T645" s="94">
        <v>5862.74</v>
      </c>
      <c r="U645" s="94">
        <v>6027.26</v>
      </c>
      <c r="V645" s="94">
        <v>5808.29</v>
      </c>
      <c r="W645" s="94">
        <v>5764.24</v>
      </c>
      <c r="X645" s="94">
        <v>5404.07</v>
      </c>
      <c r="Y645" s="94">
        <v>5130.0499999999993</v>
      </c>
    </row>
    <row r="646" spans="1:25" s="68" customFormat="1" ht="15.75" hidden="1" outlineLevel="1" x14ac:dyDescent="0.25">
      <c r="A646" s="107">
        <v>11</v>
      </c>
      <c r="B646" s="94">
        <v>4537.71</v>
      </c>
      <c r="C646" s="94">
        <v>4407.57</v>
      </c>
      <c r="D646" s="94">
        <v>4318.6000000000004</v>
      </c>
      <c r="E646" s="94">
        <v>4317.1900000000005</v>
      </c>
      <c r="F646" s="94">
        <v>4344.57</v>
      </c>
      <c r="G646" s="94">
        <v>4597.2700000000004</v>
      </c>
      <c r="H646" s="94">
        <v>5137.59</v>
      </c>
      <c r="I646" s="94">
        <v>5179.51</v>
      </c>
      <c r="J646" s="94">
        <v>5312.09</v>
      </c>
      <c r="K646" s="94">
        <v>5363.49</v>
      </c>
      <c r="L646" s="94">
        <v>5363.49</v>
      </c>
      <c r="M646" s="94">
        <v>5356.21</v>
      </c>
      <c r="N646" s="94">
        <v>5342.03</v>
      </c>
      <c r="O646" s="94">
        <v>5357.18</v>
      </c>
      <c r="P646" s="94">
        <v>5361.1</v>
      </c>
      <c r="Q646" s="94">
        <v>5376.2</v>
      </c>
      <c r="R646" s="94">
        <v>5384.37</v>
      </c>
      <c r="S646" s="94">
        <v>5394.29</v>
      </c>
      <c r="T646" s="94">
        <v>5469.73</v>
      </c>
      <c r="U646" s="94">
        <v>5467.01</v>
      </c>
      <c r="V646" s="94">
        <v>5410.3099999999995</v>
      </c>
      <c r="W646" s="94">
        <v>5404.3099999999995</v>
      </c>
      <c r="X646" s="94">
        <v>5279.84</v>
      </c>
      <c r="Y646" s="94">
        <v>4988.59</v>
      </c>
    </row>
    <row r="647" spans="1:25" s="68" customFormat="1" ht="15.75" hidden="1" outlineLevel="1" x14ac:dyDescent="0.25">
      <c r="A647" s="107">
        <v>12</v>
      </c>
      <c r="B647" s="94">
        <v>4594.83</v>
      </c>
      <c r="C647" s="94">
        <v>4514.34</v>
      </c>
      <c r="D647" s="94">
        <v>4427.83</v>
      </c>
      <c r="E647" s="94">
        <v>4404.55</v>
      </c>
      <c r="F647" s="94">
        <v>4358.09</v>
      </c>
      <c r="G647" s="94">
        <v>4511.7</v>
      </c>
      <c r="H647" s="94">
        <v>4551.46</v>
      </c>
      <c r="I647" s="94">
        <v>4874.58</v>
      </c>
      <c r="J647" s="94">
        <v>5281.62</v>
      </c>
      <c r="K647" s="94">
        <v>5378.51</v>
      </c>
      <c r="L647" s="94">
        <v>5419.23</v>
      </c>
      <c r="M647" s="94">
        <v>5405.09</v>
      </c>
      <c r="N647" s="94">
        <v>5399.23</v>
      </c>
      <c r="O647" s="94">
        <v>5361.66</v>
      </c>
      <c r="P647" s="94">
        <v>5347.57</v>
      </c>
      <c r="Q647" s="94">
        <v>5349.41</v>
      </c>
      <c r="R647" s="94">
        <v>5358</v>
      </c>
      <c r="S647" s="94">
        <v>5393.1900000000005</v>
      </c>
      <c r="T647" s="94">
        <v>5439.16</v>
      </c>
      <c r="U647" s="94">
        <v>5451</v>
      </c>
      <c r="V647" s="94">
        <v>5425.84</v>
      </c>
      <c r="W647" s="94">
        <v>5339.29</v>
      </c>
      <c r="X647" s="94">
        <v>4949.8599999999997</v>
      </c>
      <c r="Y647" s="94">
        <v>4581.3999999999996</v>
      </c>
    </row>
    <row r="648" spans="1:25" s="68" customFormat="1" ht="15.75" hidden="1" outlineLevel="1" x14ac:dyDescent="0.25">
      <c r="A648" s="107">
        <v>13</v>
      </c>
      <c r="B648" s="94">
        <v>4302.9799999999996</v>
      </c>
      <c r="C648" s="94">
        <v>4174.0599999999995</v>
      </c>
      <c r="D648" s="94">
        <v>4145.05</v>
      </c>
      <c r="E648" s="94">
        <v>3002.0499999999997</v>
      </c>
      <c r="F648" s="94">
        <v>3002.09</v>
      </c>
      <c r="G648" s="94">
        <v>4168.68</v>
      </c>
      <c r="H648" s="94">
        <v>4259.8599999999997</v>
      </c>
      <c r="I648" s="94">
        <v>4375.59</v>
      </c>
      <c r="J648" s="94">
        <v>4590.34</v>
      </c>
      <c r="K648" s="94">
        <v>5125.67</v>
      </c>
      <c r="L648" s="94">
        <v>5246.95</v>
      </c>
      <c r="M648" s="94">
        <v>5201.7999999999993</v>
      </c>
      <c r="N648" s="94">
        <v>5168.75</v>
      </c>
      <c r="O648" s="94">
        <v>5199.7</v>
      </c>
      <c r="P648" s="94">
        <v>5217.91</v>
      </c>
      <c r="Q648" s="94">
        <v>5298.9400000000005</v>
      </c>
      <c r="R648" s="94">
        <v>5345.4</v>
      </c>
      <c r="S648" s="94">
        <v>5408.33</v>
      </c>
      <c r="T648" s="94">
        <v>5449.8099999999995</v>
      </c>
      <c r="U648" s="94">
        <v>5445.0499999999993</v>
      </c>
      <c r="V648" s="94">
        <v>5427.6399999999994</v>
      </c>
      <c r="W648" s="94">
        <v>5335.49</v>
      </c>
      <c r="X648" s="94">
        <v>4938.57</v>
      </c>
      <c r="Y648" s="94">
        <v>4568.4799999999996</v>
      </c>
    </row>
    <row r="649" spans="1:25" s="68" customFormat="1" ht="15.75" hidden="1" outlineLevel="1" x14ac:dyDescent="0.25">
      <c r="A649" s="107">
        <v>14</v>
      </c>
      <c r="B649" s="94">
        <v>4299.6499999999996</v>
      </c>
      <c r="C649" s="94">
        <v>4288.6399999999994</v>
      </c>
      <c r="D649" s="94">
        <v>4250.3899999999994</v>
      </c>
      <c r="E649" s="94">
        <v>4255.4400000000005</v>
      </c>
      <c r="F649" s="94">
        <v>4271.8899999999994</v>
      </c>
      <c r="G649" s="94">
        <v>4505.1900000000005</v>
      </c>
      <c r="H649" s="94">
        <v>4782.7299999999996</v>
      </c>
      <c r="I649" s="94">
        <v>5163.08</v>
      </c>
      <c r="J649" s="94">
        <v>5336.45</v>
      </c>
      <c r="K649" s="94">
        <v>5371.07</v>
      </c>
      <c r="L649" s="94">
        <v>5370.46</v>
      </c>
      <c r="M649" s="94">
        <v>5348.43</v>
      </c>
      <c r="N649" s="94">
        <v>5327.1900000000005</v>
      </c>
      <c r="O649" s="94">
        <v>5342.6100000000006</v>
      </c>
      <c r="P649" s="94">
        <v>5342.38</v>
      </c>
      <c r="Q649" s="94">
        <v>5354.85</v>
      </c>
      <c r="R649" s="94">
        <v>5361.63</v>
      </c>
      <c r="S649" s="94">
        <v>5370.43</v>
      </c>
      <c r="T649" s="94">
        <v>5402.32</v>
      </c>
      <c r="U649" s="94">
        <v>5402.6</v>
      </c>
      <c r="V649" s="94">
        <v>5370.4</v>
      </c>
      <c r="W649" s="94">
        <v>5344.57</v>
      </c>
      <c r="X649" s="94">
        <v>5193.3999999999996</v>
      </c>
      <c r="Y649" s="94">
        <v>4751.26</v>
      </c>
    </row>
    <row r="650" spans="1:25" s="68" customFormat="1" ht="15.75" hidden="1" outlineLevel="1" x14ac:dyDescent="0.25">
      <c r="A650" s="107">
        <v>15</v>
      </c>
      <c r="B650" s="94">
        <v>4385.18</v>
      </c>
      <c r="C650" s="94">
        <v>4331.34</v>
      </c>
      <c r="D650" s="94">
        <v>4298.1399999999994</v>
      </c>
      <c r="E650" s="94">
        <v>4298.17</v>
      </c>
      <c r="F650" s="94">
        <v>4326.33</v>
      </c>
      <c r="G650" s="94">
        <v>4545.8</v>
      </c>
      <c r="H650" s="94">
        <v>4992.07</v>
      </c>
      <c r="I650" s="94">
        <v>5159.37</v>
      </c>
      <c r="J650" s="94">
        <v>5350.54</v>
      </c>
      <c r="K650" s="94">
        <v>5374</v>
      </c>
      <c r="L650" s="94">
        <v>5374.93</v>
      </c>
      <c r="M650" s="94">
        <v>5355.04</v>
      </c>
      <c r="N650" s="94">
        <v>5350.43</v>
      </c>
      <c r="O650" s="94">
        <v>5350.8099999999995</v>
      </c>
      <c r="P650" s="94">
        <v>5353.74</v>
      </c>
      <c r="Q650" s="94">
        <v>5364.96</v>
      </c>
      <c r="R650" s="94">
        <v>5377.25</v>
      </c>
      <c r="S650" s="94">
        <v>5376.3099999999995</v>
      </c>
      <c r="T650" s="94">
        <v>5410.78</v>
      </c>
      <c r="U650" s="94">
        <v>5407.98</v>
      </c>
      <c r="V650" s="94">
        <v>5379.6399999999994</v>
      </c>
      <c r="W650" s="94">
        <v>5381.3600000000006</v>
      </c>
      <c r="X650" s="94">
        <v>5171.24</v>
      </c>
      <c r="Y650" s="94">
        <v>4829.63</v>
      </c>
    </row>
    <row r="651" spans="1:25" s="68" customFormat="1" ht="15.75" hidden="1" outlineLevel="1" x14ac:dyDescent="0.25">
      <c r="A651" s="107">
        <v>16</v>
      </c>
      <c r="B651" s="94">
        <v>4434.17</v>
      </c>
      <c r="C651" s="94">
        <v>4379.78</v>
      </c>
      <c r="D651" s="94">
        <v>4327.8500000000004</v>
      </c>
      <c r="E651" s="94">
        <v>4324.71</v>
      </c>
      <c r="F651" s="94">
        <v>4327.6099999999997</v>
      </c>
      <c r="G651" s="94">
        <v>4577.8999999999996</v>
      </c>
      <c r="H651" s="94">
        <v>5058.8600000000006</v>
      </c>
      <c r="I651" s="94">
        <v>5193.54</v>
      </c>
      <c r="J651" s="94">
        <v>5373.6</v>
      </c>
      <c r="K651" s="94">
        <v>5413.58</v>
      </c>
      <c r="L651" s="94">
        <v>5423.8600000000006</v>
      </c>
      <c r="M651" s="94">
        <v>5414.83</v>
      </c>
      <c r="N651" s="94">
        <v>5402.92</v>
      </c>
      <c r="O651" s="94">
        <v>5406.82</v>
      </c>
      <c r="P651" s="94">
        <v>5405.63</v>
      </c>
      <c r="Q651" s="94">
        <v>5408.83</v>
      </c>
      <c r="R651" s="94">
        <v>5369.52</v>
      </c>
      <c r="S651" s="94">
        <v>5377.2199999999993</v>
      </c>
      <c r="T651" s="94">
        <v>5428.49</v>
      </c>
      <c r="U651" s="94">
        <v>5452.15</v>
      </c>
      <c r="V651" s="94">
        <v>5415.01</v>
      </c>
      <c r="W651" s="94">
        <v>5388.58</v>
      </c>
      <c r="X651" s="94">
        <v>5177.37</v>
      </c>
      <c r="Y651" s="94">
        <v>4785.3500000000004</v>
      </c>
    </row>
    <row r="652" spans="1:25" s="68" customFormat="1" ht="15.75" hidden="1" outlineLevel="1" x14ac:dyDescent="0.25">
      <c r="A652" s="107">
        <v>17</v>
      </c>
      <c r="B652" s="94">
        <v>4374.6900000000005</v>
      </c>
      <c r="C652" s="94">
        <v>4352.54</v>
      </c>
      <c r="D652" s="94">
        <v>4301.6000000000004</v>
      </c>
      <c r="E652" s="94">
        <v>4300.59</v>
      </c>
      <c r="F652" s="94">
        <v>4303.4799999999996</v>
      </c>
      <c r="G652" s="94">
        <v>4547.24</v>
      </c>
      <c r="H652" s="94">
        <v>4686.97</v>
      </c>
      <c r="I652" s="94">
        <v>4923.62</v>
      </c>
      <c r="J652" s="94">
        <v>5170.93</v>
      </c>
      <c r="K652" s="94">
        <v>5273.33</v>
      </c>
      <c r="L652" s="94">
        <v>5281.77</v>
      </c>
      <c r="M652" s="94">
        <v>5250.6100000000006</v>
      </c>
      <c r="N652" s="94">
        <v>5231.21</v>
      </c>
      <c r="O652" s="94">
        <v>5256.4400000000005</v>
      </c>
      <c r="P652" s="94">
        <v>5251.23</v>
      </c>
      <c r="Q652" s="94">
        <v>5240.5</v>
      </c>
      <c r="R652" s="94">
        <v>5254.8099999999995</v>
      </c>
      <c r="S652" s="94">
        <v>5312.83</v>
      </c>
      <c r="T652" s="94">
        <v>5349.23</v>
      </c>
      <c r="U652" s="94">
        <v>5362.28</v>
      </c>
      <c r="V652" s="94">
        <v>5306.1100000000006</v>
      </c>
      <c r="W652" s="94">
        <v>5277.32</v>
      </c>
      <c r="X652" s="94">
        <v>4879.99</v>
      </c>
      <c r="Y652" s="94">
        <v>4652.8899999999994</v>
      </c>
    </row>
    <row r="653" spans="1:25" s="68" customFormat="1" ht="15.75" hidden="1" outlineLevel="1" x14ac:dyDescent="0.25">
      <c r="A653" s="107">
        <v>18</v>
      </c>
      <c r="B653" s="94">
        <v>4355.68</v>
      </c>
      <c r="C653" s="94">
        <v>4327.2299999999996</v>
      </c>
      <c r="D653" s="94">
        <v>4270.34</v>
      </c>
      <c r="E653" s="94">
        <v>4275.53</v>
      </c>
      <c r="F653" s="94">
        <v>4282.01</v>
      </c>
      <c r="G653" s="94">
        <v>4441.49</v>
      </c>
      <c r="H653" s="94">
        <v>4612.1099999999997</v>
      </c>
      <c r="I653" s="94">
        <v>4946.41</v>
      </c>
      <c r="J653" s="94">
        <v>5250.03</v>
      </c>
      <c r="K653" s="94">
        <v>5323.38</v>
      </c>
      <c r="L653" s="94">
        <v>5321.95</v>
      </c>
      <c r="M653" s="94">
        <v>5303.3600000000006</v>
      </c>
      <c r="N653" s="94">
        <v>5251.6399999999994</v>
      </c>
      <c r="O653" s="94">
        <v>5272.17</v>
      </c>
      <c r="P653" s="94">
        <v>5270.35</v>
      </c>
      <c r="Q653" s="94">
        <v>5282.9699999999993</v>
      </c>
      <c r="R653" s="94">
        <v>5311.32</v>
      </c>
      <c r="S653" s="94">
        <v>5361.15</v>
      </c>
      <c r="T653" s="94">
        <v>5404.62</v>
      </c>
      <c r="U653" s="94">
        <v>5406.6900000000005</v>
      </c>
      <c r="V653" s="94">
        <v>5375.6900000000005</v>
      </c>
      <c r="W653" s="94">
        <v>5397.1</v>
      </c>
      <c r="X653" s="94">
        <v>5157.53</v>
      </c>
      <c r="Y653" s="94">
        <v>4786.79</v>
      </c>
    </row>
    <row r="654" spans="1:25" s="68" customFormat="1" ht="15.75" hidden="1" outlineLevel="1" x14ac:dyDescent="0.25">
      <c r="A654" s="107">
        <v>19</v>
      </c>
      <c r="B654" s="94">
        <v>4676.16</v>
      </c>
      <c r="C654" s="94">
        <v>4510.5599999999995</v>
      </c>
      <c r="D654" s="94">
        <v>4410.6000000000004</v>
      </c>
      <c r="E654" s="94">
        <v>4402.6900000000005</v>
      </c>
      <c r="F654" s="94">
        <v>4429.12</v>
      </c>
      <c r="G654" s="94">
        <v>4589.51</v>
      </c>
      <c r="H654" s="94">
        <v>4787.78</v>
      </c>
      <c r="I654" s="94">
        <v>4995.29</v>
      </c>
      <c r="J654" s="94">
        <v>5288.8899999999994</v>
      </c>
      <c r="K654" s="94">
        <v>5373.8099999999995</v>
      </c>
      <c r="L654" s="94">
        <v>5378.74</v>
      </c>
      <c r="M654" s="94">
        <v>5368.13</v>
      </c>
      <c r="N654" s="94">
        <v>5357.9400000000005</v>
      </c>
      <c r="O654" s="94">
        <v>5361.88</v>
      </c>
      <c r="P654" s="94">
        <v>5360.37</v>
      </c>
      <c r="Q654" s="94">
        <v>5361.8099999999995</v>
      </c>
      <c r="R654" s="94">
        <v>5376.7</v>
      </c>
      <c r="S654" s="94">
        <v>5387.93</v>
      </c>
      <c r="T654" s="94">
        <v>5444.4699999999993</v>
      </c>
      <c r="U654" s="94">
        <v>5446.34</v>
      </c>
      <c r="V654" s="94">
        <v>5428.54</v>
      </c>
      <c r="W654" s="94">
        <v>5394.0599999999995</v>
      </c>
      <c r="X654" s="94">
        <v>5318.49</v>
      </c>
      <c r="Y654" s="94">
        <v>5043.92</v>
      </c>
    </row>
    <row r="655" spans="1:25" s="68" customFormat="1" ht="15.75" hidden="1" outlineLevel="1" x14ac:dyDescent="0.25">
      <c r="A655" s="107">
        <v>20</v>
      </c>
      <c r="B655" s="94">
        <v>4725.59</v>
      </c>
      <c r="C655" s="94">
        <v>4583.2299999999996</v>
      </c>
      <c r="D655" s="94">
        <v>4512.74</v>
      </c>
      <c r="E655" s="94">
        <v>4505.16</v>
      </c>
      <c r="F655" s="94">
        <v>4503.83</v>
      </c>
      <c r="G655" s="94">
        <v>4634.26</v>
      </c>
      <c r="H655" s="94">
        <v>4796.42</v>
      </c>
      <c r="I655" s="94">
        <v>5172.4799999999996</v>
      </c>
      <c r="J655" s="94">
        <v>5268.76</v>
      </c>
      <c r="K655" s="94">
        <v>5336.57</v>
      </c>
      <c r="L655" s="94">
        <v>5380.93</v>
      </c>
      <c r="M655" s="94">
        <v>5359.5499999999993</v>
      </c>
      <c r="N655" s="94">
        <v>5323.58</v>
      </c>
      <c r="O655" s="94">
        <v>5326.57</v>
      </c>
      <c r="P655" s="94">
        <v>5334.38</v>
      </c>
      <c r="Q655" s="94">
        <v>5369.4400000000005</v>
      </c>
      <c r="R655" s="94">
        <v>5392.54</v>
      </c>
      <c r="S655" s="94">
        <v>5435.15</v>
      </c>
      <c r="T655" s="94">
        <v>5481.91</v>
      </c>
      <c r="U655" s="94">
        <v>5480.98</v>
      </c>
      <c r="V655" s="94">
        <v>5429.37</v>
      </c>
      <c r="W655" s="94">
        <v>5394.83</v>
      </c>
      <c r="X655" s="94">
        <v>5298.01</v>
      </c>
      <c r="Y655" s="94">
        <v>5176.78</v>
      </c>
    </row>
    <row r="656" spans="1:25" s="68" customFormat="1" ht="15.75" hidden="1" outlineLevel="1" x14ac:dyDescent="0.25">
      <c r="A656" s="107">
        <v>21</v>
      </c>
      <c r="B656" s="94">
        <v>4528.7299999999996</v>
      </c>
      <c r="C656" s="94">
        <v>4410.62</v>
      </c>
      <c r="D656" s="94">
        <v>4380.0200000000004</v>
      </c>
      <c r="E656" s="94">
        <v>4373.24</v>
      </c>
      <c r="F656" s="94">
        <v>4387.2</v>
      </c>
      <c r="G656" s="94">
        <v>4651.03</v>
      </c>
      <c r="H656" s="94">
        <v>5048.28</v>
      </c>
      <c r="I656" s="94">
        <v>5284.43</v>
      </c>
      <c r="J656" s="94">
        <v>5408.84</v>
      </c>
      <c r="K656" s="94">
        <v>5499.01</v>
      </c>
      <c r="L656" s="94">
        <v>5500.53</v>
      </c>
      <c r="M656" s="94">
        <v>5477.7199999999993</v>
      </c>
      <c r="N656" s="94">
        <v>5421.4400000000005</v>
      </c>
      <c r="O656" s="94">
        <v>5483.52</v>
      </c>
      <c r="P656" s="94">
        <v>5442.75</v>
      </c>
      <c r="Q656" s="94">
        <v>5477.18</v>
      </c>
      <c r="R656" s="94">
        <v>5499.34</v>
      </c>
      <c r="S656" s="94">
        <v>5610.04</v>
      </c>
      <c r="T656" s="94">
        <v>5716.8600000000006</v>
      </c>
      <c r="U656" s="94">
        <v>5602.92</v>
      </c>
      <c r="V656" s="94">
        <v>5503.8099999999995</v>
      </c>
      <c r="W656" s="94">
        <v>5442.3099999999995</v>
      </c>
      <c r="X656" s="94">
        <v>5344.03</v>
      </c>
      <c r="Y656" s="94">
        <v>5115.6399999999994</v>
      </c>
    </row>
    <row r="657" spans="1:25" s="68" customFormat="1" ht="15.75" hidden="1" outlineLevel="1" x14ac:dyDescent="0.25">
      <c r="A657" s="107">
        <v>22</v>
      </c>
      <c r="B657" s="94">
        <v>4567</v>
      </c>
      <c r="C657" s="94">
        <v>4422.43</v>
      </c>
      <c r="D657" s="94">
        <v>4385.78</v>
      </c>
      <c r="E657" s="94">
        <v>4361.1099999999997</v>
      </c>
      <c r="F657" s="94">
        <v>4399.79</v>
      </c>
      <c r="G657" s="94">
        <v>4690.0200000000004</v>
      </c>
      <c r="H657" s="94">
        <v>5217.2999999999993</v>
      </c>
      <c r="I657" s="94">
        <v>5298.93</v>
      </c>
      <c r="J657" s="94">
        <v>5460.02</v>
      </c>
      <c r="K657" s="94">
        <v>5582.49</v>
      </c>
      <c r="L657" s="94">
        <v>5635.1</v>
      </c>
      <c r="M657" s="94">
        <v>5604.52</v>
      </c>
      <c r="N657" s="94">
        <v>5596.7199999999993</v>
      </c>
      <c r="O657" s="94">
        <v>5612.5</v>
      </c>
      <c r="P657" s="94">
        <v>5605.57</v>
      </c>
      <c r="Q657" s="94">
        <v>5681.27</v>
      </c>
      <c r="R657" s="94">
        <v>5384.84</v>
      </c>
      <c r="S657" s="94">
        <v>5380.25</v>
      </c>
      <c r="T657" s="94">
        <v>5470.25</v>
      </c>
      <c r="U657" s="94">
        <v>5519.66</v>
      </c>
      <c r="V657" s="94">
        <v>5616.3899999999994</v>
      </c>
      <c r="W657" s="94">
        <v>5911.23</v>
      </c>
      <c r="X657" s="94">
        <v>5665.26</v>
      </c>
      <c r="Y657" s="94">
        <v>5230.4699999999993</v>
      </c>
    </row>
    <row r="658" spans="1:25" s="68" customFormat="1" ht="15.75" hidden="1" outlineLevel="1" x14ac:dyDescent="0.25">
      <c r="A658" s="107">
        <v>23</v>
      </c>
      <c r="B658" s="94">
        <v>4763.9400000000005</v>
      </c>
      <c r="C658" s="94">
        <v>4566.2299999999996</v>
      </c>
      <c r="D658" s="94">
        <v>4480.41</v>
      </c>
      <c r="E658" s="94">
        <v>4460.25</v>
      </c>
      <c r="F658" s="94">
        <v>4483.71</v>
      </c>
      <c r="G658" s="94">
        <v>4741.66</v>
      </c>
      <c r="H658" s="94">
        <v>5176.57</v>
      </c>
      <c r="I658" s="94">
        <v>5340.18</v>
      </c>
      <c r="J658" s="94">
        <v>5417.95</v>
      </c>
      <c r="K658" s="94">
        <v>5511.45</v>
      </c>
      <c r="L658" s="94">
        <v>5523.6399999999994</v>
      </c>
      <c r="M658" s="94">
        <v>5486.21</v>
      </c>
      <c r="N658" s="94">
        <v>5459.32</v>
      </c>
      <c r="O658" s="94">
        <v>5470.25</v>
      </c>
      <c r="P658" s="94">
        <v>5457.96</v>
      </c>
      <c r="Q658" s="94">
        <v>5471.85</v>
      </c>
      <c r="R658" s="94">
        <v>5403.1</v>
      </c>
      <c r="S658" s="94">
        <v>5438.09</v>
      </c>
      <c r="T658" s="94">
        <v>5437.57</v>
      </c>
      <c r="U658" s="94">
        <v>5446.2</v>
      </c>
      <c r="V658" s="94">
        <v>5411.0599999999995</v>
      </c>
      <c r="W658" s="94">
        <v>5442.92</v>
      </c>
      <c r="X658" s="94">
        <v>5312.52</v>
      </c>
      <c r="Y658" s="94">
        <v>4961.8099999999995</v>
      </c>
    </row>
    <row r="659" spans="1:25" s="68" customFormat="1" ht="15.75" hidden="1" outlineLevel="1" x14ac:dyDescent="0.25">
      <c r="A659" s="107">
        <v>24</v>
      </c>
      <c r="B659" s="94">
        <v>4593.8500000000004</v>
      </c>
      <c r="C659" s="94">
        <v>4443.3599999999997</v>
      </c>
      <c r="D659" s="94">
        <v>4388.1399999999994</v>
      </c>
      <c r="E659" s="94">
        <v>4353.6499999999996</v>
      </c>
      <c r="F659" s="94">
        <v>4397.45</v>
      </c>
      <c r="G659" s="94">
        <v>4596.01</v>
      </c>
      <c r="H659" s="94">
        <v>4975.63</v>
      </c>
      <c r="I659" s="94">
        <v>5204.34</v>
      </c>
      <c r="J659" s="94">
        <v>5362.49</v>
      </c>
      <c r="K659" s="94">
        <v>5395.24</v>
      </c>
      <c r="L659" s="94">
        <v>5372.52</v>
      </c>
      <c r="M659" s="94">
        <v>5357.2999999999993</v>
      </c>
      <c r="N659" s="94">
        <v>5347.0599999999995</v>
      </c>
      <c r="O659" s="94">
        <v>5373.58</v>
      </c>
      <c r="P659" s="94">
        <v>5374.93</v>
      </c>
      <c r="Q659" s="94">
        <v>5382.37</v>
      </c>
      <c r="R659" s="94">
        <v>5422.8600000000006</v>
      </c>
      <c r="S659" s="94">
        <v>5456.7999999999993</v>
      </c>
      <c r="T659" s="94">
        <v>5539.01</v>
      </c>
      <c r="U659" s="94">
        <v>5682.18</v>
      </c>
      <c r="V659" s="94">
        <v>5543.9400000000005</v>
      </c>
      <c r="W659" s="94">
        <v>5443.1399999999994</v>
      </c>
      <c r="X659" s="94">
        <v>5277.5599999999995</v>
      </c>
      <c r="Y659" s="94">
        <v>5066.8500000000004</v>
      </c>
    </row>
    <row r="660" spans="1:25" s="68" customFormat="1" ht="15.75" hidden="1" outlineLevel="1" x14ac:dyDescent="0.25">
      <c r="A660" s="107">
        <v>25</v>
      </c>
      <c r="B660" s="94">
        <v>4632.16</v>
      </c>
      <c r="C660" s="94">
        <v>4475.6900000000005</v>
      </c>
      <c r="D660" s="94">
        <v>4449.4799999999996</v>
      </c>
      <c r="E660" s="94">
        <v>4407.99</v>
      </c>
      <c r="F660" s="94">
        <v>4476.41</v>
      </c>
      <c r="G660" s="94">
        <v>4609.37</v>
      </c>
      <c r="H660" s="94">
        <v>5023.99</v>
      </c>
      <c r="I660" s="94">
        <v>5284.48</v>
      </c>
      <c r="J660" s="94">
        <v>5444.35</v>
      </c>
      <c r="K660" s="94">
        <v>5464</v>
      </c>
      <c r="L660" s="94">
        <v>5417.58</v>
      </c>
      <c r="M660" s="94">
        <v>5390.04</v>
      </c>
      <c r="N660" s="94">
        <v>5350.6</v>
      </c>
      <c r="O660" s="94">
        <v>5375.26</v>
      </c>
      <c r="P660" s="94">
        <v>5388.48</v>
      </c>
      <c r="Q660" s="94">
        <v>5390.68</v>
      </c>
      <c r="R660" s="94">
        <v>5399.62</v>
      </c>
      <c r="S660" s="94">
        <v>5444.3600000000006</v>
      </c>
      <c r="T660" s="94">
        <v>5513.0599999999995</v>
      </c>
      <c r="U660" s="94">
        <v>5482.87</v>
      </c>
      <c r="V660" s="94">
        <v>5464.4</v>
      </c>
      <c r="W660" s="94">
        <v>5452.4</v>
      </c>
      <c r="X660" s="94">
        <v>5275.27</v>
      </c>
      <c r="Y660" s="94">
        <v>4912.99</v>
      </c>
    </row>
    <row r="661" spans="1:25" s="68" customFormat="1" ht="15.75" hidden="1" outlineLevel="1" x14ac:dyDescent="0.25">
      <c r="A661" s="107">
        <v>26</v>
      </c>
      <c r="B661" s="94">
        <v>4738.12</v>
      </c>
      <c r="C661" s="94">
        <v>4601.1000000000004</v>
      </c>
      <c r="D661" s="94">
        <v>4527.1399999999994</v>
      </c>
      <c r="E661" s="94">
        <v>4503.55</v>
      </c>
      <c r="F661" s="94">
        <v>4496.47</v>
      </c>
      <c r="G661" s="94">
        <v>4563.24</v>
      </c>
      <c r="H661" s="94">
        <v>4697.3099999999995</v>
      </c>
      <c r="I661" s="94">
        <v>5205.51</v>
      </c>
      <c r="J661" s="94">
        <v>5368.35</v>
      </c>
      <c r="K661" s="94">
        <v>5481.25</v>
      </c>
      <c r="L661" s="94">
        <v>5448.27</v>
      </c>
      <c r="M661" s="94">
        <v>5416.9</v>
      </c>
      <c r="N661" s="94">
        <v>5407.3099999999995</v>
      </c>
      <c r="O661" s="94">
        <v>5472.7999999999993</v>
      </c>
      <c r="P661" s="94">
        <v>5473.4</v>
      </c>
      <c r="Q661" s="94">
        <v>5484.9400000000005</v>
      </c>
      <c r="R661" s="94">
        <v>5574.65</v>
      </c>
      <c r="S661" s="94">
        <v>6265.41</v>
      </c>
      <c r="T661" s="94">
        <v>6323.58</v>
      </c>
      <c r="U661" s="94">
        <v>6392.34</v>
      </c>
      <c r="V661" s="94">
        <v>5875.35</v>
      </c>
      <c r="W661" s="94">
        <v>6119.4699999999993</v>
      </c>
      <c r="X661" s="94">
        <v>5406.28</v>
      </c>
      <c r="Y661" s="94">
        <v>5232.32</v>
      </c>
    </row>
    <row r="662" spans="1:25" s="68" customFormat="1" ht="15.75" hidden="1" outlineLevel="1" x14ac:dyDescent="0.25">
      <c r="A662" s="107">
        <v>27</v>
      </c>
      <c r="B662" s="94">
        <v>4854.82</v>
      </c>
      <c r="C662" s="94">
        <v>4684.55</v>
      </c>
      <c r="D662" s="94">
        <v>4567.7</v>
      </c>
      <c r="E662" s="94">
        <v>4526.24</v>
      </c>
      <c r="F662" s="94">
        <v>4514.8</v>
      </c>
      <c r="G662" s="94">
        <v>4611.3500000000004</v>
      </c>
      <c r="H662" s="94">
        <v>4625.8999999999996</v>
      </c>
      <c r="I662" s="94">
        <v>4904.1399999999994</v>
      </c>
      <c r="J662" s="94">
        <v>5267.1100000000006</v>
      </c>
      <c r="K662" s="94">
        <v>5412.53</v>
      </c>
      <c r="L662" s="94">
        <v>5434.18</v>
      </c>
      <c r="M662" s="94">
        <v>5432.34</v>
      </c>
      <c r="N662" s="94">
        <v>5427.13</v>
      </c>
      <c r="O662" s="94">
        <v>5426.9400000000005</v>
      </c>
      <c r="P662" s="94">
        <v>5433.45</v>
      </c>
      <c r="Q662" s="94">
        <v>5459.9699999999993</v>
      </c>
      <c r="R662" s="94">
        <v>5593.57</v>
      </c>
      <c r="S662" s="94">
        <v>5652.42</v>
      </c>
      <c r="T662" s="94">
        <v>5762.26</v>
      </c>
      <c r="U662" s="94">
        <v>5745.82</v>
      </c>
      <c r="V662" s="94">
        <v>5693.13</v>
      </c>
      <c r="W662" s="94">
        <v>5530.9400000000005</v>
      </c>
      <c r="X662" s="94">
        <v>5316.4</v>
      </c>
      <c r="Y662" s="94">
        <v>5042.4400000000005</v>
      </c>
    </row>
    <row r="663" spans="1:25" s="68" customFormat="1" ht="15.75" hidden="1" outlineLevel="1" x14ac:dyDescent="0.25">
      <c r="A663" s="107">
        <v>28</v>
      </c>
      <c r="B663" s="94">
        <v>4657.93</v>
      </c>
      <c r="C663" s="94">
        <v>4493.68</v>
      </c>
      <c r="D663" s="94">
        <v>4417.75</v>
      </c>
      <c r="E663" s="94">
        <v>4357.01</v>
      </c>
      <c r="F663" s="94">
        <v>4347.6399999999994</v>
      </c>
      <c r="G663" s="94">
        <v>4605.45</v>
      </c>
      <c r="H663" s="94">
        <v>5134.26</v>
      </c>
      <c r="I663" s="94">
        <v>5332.5</v>
      </c>
      <c r="J663" s="94">
        <v>5402.0499999999993</v>
      </c>
      <c r="K663" s="94">
        <v>5331.3899999999994</v>
      </c>
      <c r="L663" s="94">
        <v>5328.45</v>
      </c>
      <c r="M663" s="94">
        <v>5321.93</v>
      </c>
      <c r="N663" s="94">
        <v>5293.8899999999994</v>
      </c>
      <c r="O663" s="94">
        <v>5399.66</v>
      </c>
      <c r="P663" s="94">
        <v>5300.7</v>
      </c>
      <c r="Q663" s="94">
        <v>5318.6100000000006</v>
      </c>
      <c r="R663" s="94">
        <v>5324.66</v>
      </c>
      <c r="S663" s="94">
        <v>5331.5599999999995</v>
      </c>
      <c r="T663" s="94">
        <v>5374.12</v>
      </c>
      <c r="U663" s="94">
        <v>5353.08</v>
      </c>
      <c r="V663" s="94">
        <v>5337.88</v>
      </c>
      <c r="W663" s="94">
        <v>5352.07</v>
      </c>
      <c r="X663" s="94">
        <v>5416.28</v>
      </c>
      <c r="Y663" s="94">
        <v>5140.0599999999995</v>
      </c>
    </row>
    <row r="664" spans="1:25" s="68" customFormat="1" ht="16.5" hidden="1" customHeight="1" outlineLevel="1" x14ac:dyDescent="0.25">
      <c r="A664" s="107">
        <v>29</v>
      </c>
      <c r="B664" s="94">
        <v>4855.49</v>
      </c>
      <c r="C664" s="94">
        <v>4514.55</v>
      </c>
      <c r="D664" s="94">
        <v>4472.16</v>
      </c>
      <c r="E664" s="94">
        <v>4490.62</v>
      </c>
      <c r="F664" s="94">
        <v>4551.51</v>
      </c>
      <c r="G664" s="94">
        <v>4737.6499999999996</v>
      </c>
      <c r="H664" s="94">
        <v>5201.26</v>
      </c>
      <c r="I664" s="94">
        <v>5247.8099999999995</v>
      </c>
      <c r="J664" s="94">
        <v>5390.1</v>
      </c>
      <c r="K664" s="94">
        <v>5414.4</v>
      </c>
      <c r="L664" s="94">
        <v>5430.04</v>
      </c>
      <c r="M664" s="94">
        <v>5404.07</v>
      </c>
      <c r="N664" s="94">
        <v>5386.9</v>
      </c>
      <c r="O664" s="94">
        <v>5384.75</v>
      </c>
      <c r="P664" s="94">
        <v>5388.98</v>
      </c>
      <c r="Q664" s="94">
        <v>5398.32</v>
      </c>
      <c r="R664" s="94">
        <v>5413.65</v>
      </c>
      <c r="S664" s="94">
        <v>5429.45</v>
      </c>
      <c r="T664" s="94">
        <v>5502.27</v>
      </c>
      <c r="U664" s="94">
        <v>5490.4699999999993</v>
      </c>
      <c r="V664" s="94">
        <v>5465.84</v>
      </c>
      <c r="W664" s="94">
        <v>5528.0599999999995</v>
      </c>
      <c r="X664" s="94">
        <v>5397.0599999999995</v>
      </c>
      <c r="Y664" s="94">
        <v>5198.7299999999996</v>
      </c>
    </row>
    <row r="665" spans="1:25" s="68" customFormat="1" ht="15.75" collapsed="1" x14ac:dyDescent="0.25">
      <c r="A665" s="107">
        <v>30</v>
      </c>
      <c r="B665" s="94">
        <v>3402.84</v>
      </c>
      <c r="C665" s="94">
        <v>3282.3500000000004</v>
      </c>
      <c r="D665" s="94">
        <v>3201.91</v>
      </c>
      <c r="E665" s="94">
        <v>3261.05</v>
      </c>
      <c r="F665" s="94">
        <v>3318.59</v>
      </c>
      <c r="G665" s="94">
        <v>3448.51</v>
      </c>
      <c r="H665" s="94">
        <v>3816.83</v>
      </c>
      <c r="I665" s="94">
        <v>4043.78</v>
      </c>
      <c r="J665" s="94">
        <v>4212.0200000000004</v>
      </c>
      <c r="K665" s="94">
        <v>4259.63</v>
      </c>
      <c r="L665" s="94">
        <v>4251.9500000000007</v>
      </c>
      <c r="M665" s="94">
        <v>4221.3099999999995</v>
      </c>
      <c r="N665" s="94">
        <v>4201.8999999999996</v>
      </c>
      <c r="O665" s="94">
        <v>4200.07</v>
      </c>
      <c r="P665" s="94">
        <v>4204.09</v>
      </c>
      <c r="Q665" s="94">
        <v>4209.2299999999996</v>
      </c>
      <c r="R665" s="94">
        <v>4231.6400000000003</v>
      </c>
      <c r="S665" s="94">
        <v>4278.33</v>
      </c>
      <c r="T665" s="94">
        <v>4328.8600000000006</v>
      </c>
      <c r="U665" s="94">
        <v>4338.6200000000008</v>
      </c>
      <c r="V665" s="94">
        <v>4284.8999999999996</v>
      </c>
      <c r="W665" s="94">
        <v>4331.46</v>
      </c>
      <c r="X665" s="94">
        <v>4202.8700000000008</v>
      </c>
      <c r="Y665" s="94">
        <v>3981.4</v>
      </c>
    </row>
    <row r="666" spans="1:25" s="68" customFormat="1" ht="15.75" x14ac:dyDescent="0.25">
      <c r="A666" s="107">
        <v>31</v>
      </c>
      <c r="B666" s="94">
        <v>3360</v>
      </c>
      <c r="C666" s="94">
        <v>3206.87</v>
      </c>
      <c r="D666" s="94">
        <v>3168.05</v>
      </c>
      <c r="E666" s="94">
        <v>3138.84</v>
      </c>
      <c r="F666" s="94">
        <v>3151.7700000000004</v>
      </c>
      <c r="G666" s="94">
        <v>3364.04</v>
      </c>
      <c r="H666" s="94">
        <v>3672.57</v>
      </c>
      <c r="I666" s="94">
        <v>3981.79</v>
      </c>
      <c r="J666" s="94">
        <v>4150.71</v>
      </c>
      <c r="K666" s="94">
        <v>4215.6200000000008</v>
      </c>
      <c r="L666" s="94">
        <v>4119.8999999999996</v>
      </c>
      <c r="M666" s="94">
        <v>4105.1200000000008</v>
      </c>
      <c r="N666" s="94">
        <v>4046.86</v>
      </c>
      <c r="O666" s="94">
        <v>4101.4500000000007</v>
      </c>
      <c r="P666" s="94">
        <v>4101.34</v>
      </c>
      <c r="Q666" s="94">
        <v>4104.7299999999996</v>
      </c>
      <c r="R666" s="94">
        <v>4122.1000000000004</v>
      </c>
      <c r="S666" s="94">
        <v>4190.5300000000007</v>
      </c>
      <c r="T666" s="94">
        <v>4243.24</v>
      </c>
      <c r="U666" s="94">
        <v>4238.17</v>
      </c>
      <c r="V666" s="94">
        <v>4222.6400000000003</v>
      </c>
      <c r="W666" s="94">
        <v>4246.3700000000008</v>
      </c>
      <c r="X666" s="94">
        <v>4087.94</v>
      </c>
      <c r="Y666" s="94">
        <v>3551.95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39" t="s">
        <v>32</v>
      </c>
      <c r="B670" s="139" t="s">
        <v>68</v>
      </c>
      <c r="C670" s="139"/>
      <c r="D670" s="139"/>
      <c r="E670" s="139"/>
      <c r="F670" s="139"/>
      <c r="G670" s="139"/>
      <c r="H670" s="139"/>
      <c r="I670" s="139"/>
      <c r="J670" s="139"/>
      <c r="K670" s="139"/>
      <c r="L670" s="139"/>
      <c r="M670" s="139"/>
      <c r="N670" s="139"/>
      <c r="O670" s="139"/>
      <c r="P670" s="139"/>
      <c r="Q670" s="139"/>
      <c r="R670" s="139"/>
      <c r="S670" s="139"/>
      <c r="T670" s="139"/>
      <c r="U670" s="139"/>
      <c r="V670" s="139"/>
      <c r="W670" s="139"/>
      <c r="X670" s="139"/>
      <c r="Y670" s="139"/>
    </row>
    <row r="671" spans="1:25" s="68" customFormat="1" ht="15.75" x14ac:dyDescent="0.25">
      <c r="A671" s="139"/>
      <c r="B671" s="139" t="s">
        <v>69</v>
      </c>
      <c r="C671" s="139"/>
      <c r="D671" s="139"/>
      <c r="E671" s="139"/>
      <c r="F671" s="139"/>
      <c r="G671" s="139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139"/>
      <c r="Y671" s="139"/>
    </row>
    <row r="672" spans="1:25" s="75" customFormat="1" ht="12.75" x14ac:dyDescent="0.2">
      <c r="A672" s="139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7">
        <v>1</v>
      </c>
      <c r="B673" s="95">
        <v>0</v>
      </c>
      <c r="C673" s="95">
        <v>1242.94</v>
      </c>
      <c r="D673" s="95">
        <v>1223.51</v>
      </c>
      <c r="E673" s="95">
        <v>1356.49</v>
      </c>
      <c r="F673" s="95">
        <v>1432.85</v>
      </c>
      <c r="G673" s="95">
        <v>404.9</v>
      </c>
      <c r="H673" s="95">
        <v>597.91</v>
      </c>
      <c r="I673" s="95">
        <v>550.75</v>
      </c>
      <c r="J673" s="95">
        <v>160.18</v>
      </c>
      <c r="K673" s="95">
        <v>157.4</v>
      </c>
      <c r="L673" s="95">
        <v>93.38</v>
      </c>
      <c r="M673" s="95">
        <v>5.55</v>
      </c>
      <c r="N673" s="95">
        <v>54.92</v>
      </c>
      <c r="O673" s="95">
        <v>54.85</v>
      </c>
      <c r="P673" s="95">
        <v>54.84</v>
      </c>
      <c r="Q673" s="95">
        <v>28.71</v>
      </c>
      <c r="R673" s="95">
        <v>0.7</v>
      </c>
      <c r="S673" s="95">
        <v>27.19</v>
      </c>
      <c r="T673" s="95">
        <v>104.11</v>
      </c>
      <c r="U673" s="95">
        <v>1.53</v>
      </c>
      <c r="V673" s="95">
        <v>0.41</v>
      </c>
      <c r="W673" s="95">
        <v>0</v>
      </c>
      <c r="X673" s="95">
        <v>1.68</v>
      </c>
      <c r="Y673" s="95">
        <v>0</v>
      </c>
    </row>
    <row r="674" spans="1:25" s="68" customFormat="1" ht="15.75" hidden="1" outlineLevel="1" x14ac:dyDescent="0.25">
      <c r="A674" s="107">
        <v>2</v>
      </c>
      <c r="B674" s="95">
        <v>0</v>
      </c>
      <c r="C674" s="95">
        <v>0</v>
      </c>
      <c r="D674" s="95">
        <v>0.53</v>
      </c>
      <c r="E674" s="95">
        <v>68.489999999999995</v>
      </c>
      <c r="F674" s="95">
        <v>174.72</v>
      </c>
      <c r="G674" s="95">
        <v>249.72</v>
      </c>
      <c r="H674" s="95">
        <v>349.86</v>
      </c>
      <c r="I674" s="95">
        <v>177.83</v>
      </c>
      <c r="J674" s="95">
        <v>65.900000000000006</v>
      </c>
      <c r="K674" s="95">
        <v>25.35</v>
      </c>
      <c r="L674" s="95">
        <v>0</v>
      </c>
      <c r="M674" s="95">
        <v>0</v>
      </c>
      <c r="N674" s="95">
        <v>0</v>
      </c>
      <c r="O674" s="95">
        <v>0</v>
      </c>
      <c r="P674" s="95">
        <v>0</v>
      </c>
      <c r="Q674" s="95">
        <v>0</v>
      </c>
      <c r="R674" s="95">
        <v>0</v>
      </c>
      <c r="S674" s="95">
        <v>1.48</v>
      </c>
      <c r="T674" s="95">
        <v>38.31</v>
      </c>
      <c r="U674" s="95">
        <v>81.87</v>
      </c>
      <c r="V674" s="95">
        <v>49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3</v>
      </c>
      <c r="B675" s="95">
        <v>77.959999999999994</v>
      </c>
      <c r="C675" s="95">
        <v>187.26</v>
      </c>
      <c r="D675" s="95">
        <v>209.99</v>
      </c>
      <c r="E675" s="95">
        <v>252.44</v>
      </c>
      <c r="F675" s="95">
        <v>275.07</v>
      </c>
      <c r="G675" s="95">
        <v>508.76</v>
      </c>
      <c r="H675" s="95">
        <v>554.67999999999995</v>
      </c>
      <c r="I675" s="95">
        <v>408.84</v>
      </c>
      <c r="J675" s="95">
        <v>195.73</v>
      </c>
      <c r="K675" s="95">
        <v>125.83</v>
      </c>
      <c r="L675" s="95">
        <v>10.62</v>
      </c>
      <c r="M675" s="95">
        <v>69.819999999999993</v>
      </c>
      <c r="N675" s="95">
        <v>75.319999999999993</v>
      </c>
      <c r="O675" s="95">
        <v>10.99</v>
      </c>
      <c r="P675" s="95">
        <v>58.19</v>
      </c>
      <c r="Q675" s="95">
        <v>56.25</v>
      </c>
      <c r="R675" s="95">
        <v>49.41</v>
      </c>
      <c r="S675" s="95">
        <v>58.79</v>
      </c>
      <c r="T675" s="95">
        <v>293.89999999999998</v>
      </c>
      <c r="U675" s="95">
        <v>259.14</v>
      </c>
      <c r="V675" s="95">
        <v>240.96</v>
      </c>
      <c r="W675" s="95">
        <v>30.01</v>
      </c>
      <c r="X675" s="95">
        <v>37.11</v>
      </c>
      <c r="Y675" s="95">
        <v>0</v>
      </c>
    </row>
    <row r="676" spans="1:25" s="68" customFormat="1" ht="15.75" hidden="1" outlineLevel="1" x14ac:dyDescent="0.25">
      <c r="A676" s="107">
        <v>4</v>
      </c>
      <c r="B676" s="95">
        <v>30.8</v>
      </c>
      <c r="C676" s="95">
        <v>98.33</v>
      </c>
      <c r="D676" s="95">
        <v>17.940000000000001</v>
      </c>
      <c r="E676" s="95">
        <v>109.45</v>
      </c>
      <c r="F676" s="95">
        <v>211.19</v>
      </c>
      <c r="G676" s="95">
        <v>415.07</v>
      </c>
      <c r="H676" s="95">
        <v>425.06</v>
      </c>
      <c r="I676" s="95">
        <v>249.65</v>
      </c>
      <c r="J676" s="95">
        <v>98.24</v>
      </c>
      <c r="K676" s="95">
        <v>44.34</v>
      </c>
      <c r="L676" s="95">
        <v>39.049999999999997</v>
      </c>
      <c r="M676" s="95">
        <v>33.17</v>
      </c>
      <c r="N676" s="95">
        <v>37.659999999999997</v>
      </c>
      <c r="O676" s="95">
        <v>47.82</v>
      </c>
      <c r="P676" s="95">
        <v>55.33</v>
      </c>
      <c r="Q676" s="95">
        <v>75.58</v>
      </c>
      <c r="R676" s="95">
        <v>87.44</v>
      </c>
      <c r="S676" s="95">
        <v>536.73</v>
      </c>
      <c r="T676" s="95">
        <v>1673.29</v>
      </c>
      <c r="U676" s="95">
        <v>1292.2</v>
      </c>
      <c r="V676" s="95">
        <v>52.15</v>
      </c>
      <c r="W676" s="95">
        <v>3.4</v>
      </c>
      <c r="X676" s="95">
        <v>48.16</v>
      </c>
      <c r="Y676" s="95">
        <v>0</v>
      </c>
    </row>
    <row r="677" spans="1:25" s="68" customFormat="1" ht="15.75" hidden="1" outlineLevel="1" x14ac:dyDescent="0.25">
      <c r="A677" s="107">
        <v>5</v>
      </c>
      <c r="B677" s="95">
        <v>3.28</v>
      </c>
      <c r="C677" s="95">
        <v>4.93</v>
      </c>
      <c r="D677" s="95">
        <v>127.76</v>
      </c>
      <c r="E677" s="95">
        <v>116.73</v>
      </c>
      <c r="F677" s="95">
        <v>84.42</v>
      </c>
      <c r="G677" s="95">
        <v>160.91999999999999</v>
      </c>
      <c r="H677" s="95">
        <v>340.57</v>
      </c>
      <c r="I677" s="95">
        <v>135.41</v>
      </c>
      <c r="J677" s="95">
        <v>48.45</v>
      </c>
      <c r="K677" s="95">
        <v>28.26</v>
      </c>
      <c r="L677" s="95">
        <v>8.34</v>
      </c>
      <c r="M677" s="95">
        <v>0</v>
      </c>
      <c r="N677" s="95">
        <v>0.02</v>
      </c>
      <c r="O677" s="95">
        <v>57.69</v>
      </c>
      <c r="P677" s="95">
        <v>69.459999999999994</v>
      </c>
      <c r="Q677" s="95">
        <v>157.91999999999999</v>
      </c>
      <c r="R677" s="95">
        <v>237.05</v>
      </c>
      <c r="S677" s="95">
        <v>540.03</v>
      </c>
      <c r="T677" s="95">
        <v>1052.3599999999999</v>
      </c>
      <c r="U677" s="95">
        <v>251.12</v>
      </c>
      <c r="V677" s="95">
        <v>276.33999999999997</v>
      </c>
      <c r="W677" s="95">
        <v>1.1499999999999999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6</v>
      </c>
      <c r="B678" s="95">
        <v>0</v>
      </c>
      <c r="C678" s="95">
        <v>13.9</v>
      </c>
      <c r="D678" s="95">
        <v>34.29</v>
      </c>
      <c r="E678" s="95">
        <v>89.88</v>
      </c>
      <c r="F678" s="95">
        <v>111.42</v>
      </c>
      <c r="G678" s="95">
        <v>85.6</v>
      </c>
      <c r="H678" s="95">
        <v>13.57</v>
      </c>
      <c r="I678" s="95">
        <v>155.71</v>
      </c>
      <c r="J678" s="95">
        <v>10.039999999999999</v>
      </c>
      <c r="K678" s="95">
        <v>0.04</v>
      </c>
      <c r="L678" s="95">
        <v>44.19</v>
      </c>
      <c r="M678" s="95">
        <v>24.73</v>
      </c>
      <c r="N678" s="95">
        <v>0.02</v>
      </c>
      <c r="O678" s="95">
        <v>0.14000000000000001</v>
      </c>
      <c r="P678" s="95">
        <v>0.12</v>
      </c>
      <c r="Q678" s="95">
        <v>48.33</v>
      </c>
      <c r="R678" s="95">
        <v>34.450000000000003</v>
      </c>
      <c r="S678" s="95">
        <v>15.06</v>
      </c>
      <c r="T678" s="95">
        <v>7.37</v>
      </c>
      <c r="U678" s="95">
        <v>43.64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7</v>
      </c>
      <c r="B679" s="95">
        <v>8.16</v>
      </c>
      <c r="C679" s="95">
        <v>0.16</v>
      </c>
      <c r="D679" s="95">
        <v>0</v>
      </c>
      <c r="E679" s="95">
        <v>0</v>
      </c>
      <c r="F679" s="95">
        <v>0</v>
      </c>
      <c r="G679" s="95">
        <v>14.55</v>
      </c>
      <c r="H679" s="95">
        <v>278.45</v>
      </c>
      <c r="I679" s="95">
        <v>113.21</v>
      </c>
      <c r="J679" s="95">
        <v>27.56</v>
      </c>
      <c r="K679" s="95">
        <v>0.01</v>
      </c>
      <c r="L679" s="95">
        <v>0</v>
      </c>
      <c r="M679" s="95">
        <v>0</v>
      </c>
      <c r="N679" s="95">
        <v>0.11</v>
      </c>
      <c r="O679" s="95">
        <v>3.34</v>
      </c>
      <c r="P679" s="95">
        <v>40.299999999999997</v>
      </c>
      <c r="Q679" s="95">
        <v>60.62</v>
      </c>
      <c r="R679" s="95">
        <v>111.17</v>
      </c>
      <c r="S679" s="95">
        <v>154.91999999999999</v>
      </c>
      <c r="T679" s="95">
        <v>118.16</v>
      </c>
      <c r="U679" s="95">
        <v>39.92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8</v>
      </c>
      <c r="B680" s="95">
        <v>0.18</v>
      </c>
      <c r="C680" s="95">
        <v>8.52</v>
      </c>
      <c r="D680" s="95">
        <v>2.87</v>
      </c>
      <c r="E680" s="95">
        <v>182.6</v>
      </c>
      <c r="F680" s="95">
        <v>166.26</v>
      </c>
      <c r="G680" s="95">
        <v>218.88</v>
      </c>
      <c r="H680" s="95">
        <v>346.31</v>
      </c>
      <c r="I680" s="95">
        <v>317.32</v>
      </c>
      <c r="J680" s="95">
        <v>63.03</v>
      </c>
      <c r="K680" s="95">
        <v>21.74</v>
      </c>
      <c r="L680" s="95">
        <v>86.35</v>
      </c>
      <c r="M680" s="95">
        <v>74.97</v>
      </c>
      <c r="N680" s="95">
        <v>78.31</v>
      </c>
      <c r="O680" s="95">
        <v>48.86</v>
      </c>
      <c r="P680" s="95">
        <v>12.06</v>
      </c>
      <c r="Q680" s="95">
        <v>35.090000000000003</v>
      </c>
      <c r="R680" s="95">
        <v>0</v>
      </c>
      <c r="S680" s="95">
        <v>50.07</v>
      </c>
      <c r="T680" s="95">
        <v>69.959999999999994</v>
      </c>
      <c r="U680" s="95">
        <v>0</v>
      </c>
      <c r="V680" s="95">
        <v>0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9</v>
      </c>
      <c r="B681" s="95">
        <v>0</v>
      </c>
      <c r="C681" s="95">
        <v>0.1</v>
      </c>
      <c r="D681" s="95">
        <v>17.18</v>
      </c>
      <c r="E681" s="95">
        <v>30.12</v>
      </c>
      <c r="F681" s="95">
        <v>214.83</v>
      </c>
      <c r="G681" s="95">
        <v>125.05</v>
      </c>
      <c r="H681" s="95">
        <v>357.24</v>
      </c>
      <c r="I681" s="95">
        <v>70.23</v>
      </c>
      <c r="J681" s="95">
        <v>89.99</v>
      </c>
      <c r="K681" s="95">
        <v>24.84</v>
      </c>
      <c r="L681" s="95">
        <v>49.53</v>
      </c>
      <c r="M681" s="95">
        <v>21.51</v>
      </c>
      <c r="N681" s="95">
        <v>115.05</v>
      </c>
      <c r="O681" s="95">
        <v>57.23</v>
      </c>
      <c r="P681" s="95">
        <v>66.25</v>
      </c>
      <c r="Q681" s="95">
        <v>62.95</v>
      </c>
      <c r="R681" s="95">
        <v>49.15</v>
      </c>
      <c r="S681" s="95">
        <v>131.82</v>
      </c>
      <c r="T681" s="95">
        <v>83.33</v>
      </c>
      <c r="U681" s="95">
        <v>100.29</v>
      </c>
      <c r="V681" s="95">
        <v>0.06</v>
      </c>
      <c r="W681" s="95">
        <v>10.64</v>
      </c>
      <c r="X681" s="95">
        <v>0</v>
      </c>
      <c r="Y681" s="95">
        <v>71.290000000000006</v>
      </c>
    </row>
    <row r="682" spans="1:25" s="68" customFormat="1" ht="15.75" hidden="1" outlineLevel="1" x14ac:dyDescent="0.25">
      <c r="A682" s="107">
        <v>10</v>
      </c>
      <c r="B682" s="95">
        <v>0</v>
      </c>
      <c r="C682" s="95">
        <v>67.59</v>
      </c>
      <c r="D682" s="95">
        <v>74.349999999999994</v>
      </c>
      <c r="E682" s="95">
        <v>223.32</v>
      </c>
      <c r="F682" s="95">
        <v>223.83</v>
      </c>
      <c r="G682" s="95">
        <v>151.19</v>
      </c>
      <c r="H682" s="95">
        <v>310.3</v>
      </c>
      <c r="I682" s="95">
        <v>54.43</v>
      </c>
      <c r="J682" s="95">
        <v>0.28999999999999998</v>
      </c>
      <c r="K682" s="95">
        <v>0</v>
      </c>
      <c r="L682" s="95">
        <v>0</v>
      </c>
      <c r="M682" s="95">
        <v>0</v>
      </c>
      <c r="N682" s="95">
        <v>0</v>
      </c>
      <c r="O682" s="95">
        <v>0</v>
      </c>
      <c r="P682" s="95">
        <v>0</v>
      </c>
      <c r="Q682" s="95">
        <v>0</v>
      </c>
      <c r="R682" s="95">
        <v>4.21</v>
      </c>
      <c r="S682" s="95">
        <v>429.54</v>
      </c>
      <c r="T682" s="95">
        <v>0</v>
      </c>
      <c r="U682" s="95">
        <v>0</v>
      </c>
      <c r="V682" s="95">
        <v>0</v>
      </c>
      <c r="W682" s="95">
        <v>0</v>
      </c>
      <c r="X682" s="95">
        <v>1.18</v>
      </c>
      <c r="Y682" s="95">
        <v>0</v>
      </c>
    </row>
    <row r="683" spans="1:25" s="68" customFormat="1" ht="15.75" hidden="1" outlineLevel="1" x14ac:dyDescent="0.25">
      <c r="A683" s="107">
        <v>11</v>
      </c>
      <c r="B683" s="95">
        <v>0</v>
      </c>
      <c r="C683" s="95">
        <v>74.41</v>
      </c>
      <c r="D683" s="95">
        <v>25.65</v>
      </c>
      <c r="E683" s="95">
        <v>85.04</v>
      </c>
      <c r="F683" s="95">
        <v>197.4</v>
      </c>
      <c r="G683" s="95">
        <v>180.87</v>
      </c>
      <c r="H683" s="95">
        <v>19.93</v>
      </c>
      <c r="I683" s="95">
        <v>35.78</v>
      </c>
      <c r="J683" s="95">
        <v>64.459999999999994</v>
      </c>
      <c r="K683" s="95">
        <v>31.81</v>
      </c>
      <c r="L683" s="95">
        <v>2.79</v>
      </c>
      <c r="M683" s="95">
        <v>14.76</v>
      </c>
      <c r="N683" s="95">
        <v>8.1300000000000008</v>
      </c>
      <c r="O683" s="95">
        <v>41.4</v>
      </c>
      <c r="P683" s="95">
        <v>41.52</v>
      </c>
      <c r="Q683" s="95">
        <v>0.04</v>
      </c>
      <c r="R683" s="95">
        <v>24.1</v>
      </c>
      <c r="S683" s="95">
        <v>73.92</v>
      </c>
      <c r="T683" s="95">
        <v>0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15.75" hidden="1" outlineLevel="1" x14ac:dyDescent="0.25">
      <c r="A684" s="107">
        <v>12</v>
      </c>
      <c r="B684" s="95">
        <v>0</v>
      </c>
      <c r="C684" s="95">
        <v>0</v>
      </c>
      <c r="D684" s="95">
        <v>0</v>
      </c>
      <c r="E684" s="95">
        <v>0.03</v>
      </c>
      <c r="F684" s="95">
        <v>35.81</v>
      </c>
      <c r="G684" s="95">
        <v>41.71</v>
      </c>
      <c r="H684" s="95">
        <v>31.12</v>
      </c>
      <c r="I684" s="95">
        <v>300.08999999999997</v>
      </c>
      <c r="J684" s="95">
        <v>59.69</v>
      </c>
      <c r="K684" s="95">
        <v>38.92</v>
      </c>
      <c r="L684" s="95">
        <v>2.64</v>
      </c>
      <c r="M684" s="95">
        <v>8.68</v>
      </c>
      <c r="N684" s="95">
        <v>0.25</v>
      </c>
      <c r="O684" s="95">
        <v>14.79</v>
      </c>
      <c r="P684" s="95">
        <v>1.06</v>
      </c>
      <c r="Q684" s="95">
        <v>1.36</v>
      </c>
      <c r="R684" s="95">
        <v>0.27</v>
      </c>
      <c r="S684" s="95">
        <v>50.3</v>
      </c>
      <c r="T684" s="95">
        <v>37.96</v>
      </c>
      <c r="U684" s="95">
        <v>0</v>
      </c>
      <c r="V684" s="95">
        <v>0</v>
      </c>
      <c r="W684" s="95">
        <v>0</v>
      </c>
      <c r="X684" s="95">
        <v>0</v>
      </c>
      <c r="Y684" s="95">
        <v>0</v>
      </c>
    </row>
    <row r="685" spans="1:25" s="68" customFormat="1" ht="15.75" hidden="1" outlineLevel="1" x14ac:dyDescent="0.25">
      <c r="A685" s="107">
        <v>13</v>
      </c>
      <c r="B685" s="95">
        <v>5.12</v>
      </c>
      <c r="C685" s="95">
        <v>2.94</v>
      </c>
      <c r="D685" s="95">
        <v>16.649999999999999</v>
      </c>
      <c r="E685" s="95">
        <v>0</v>
      </c>
      <c r="F685" s="95">
        <v>0</v>
      </c>
      <c r="G685" s="95">
        <v>138.63999999999999</v>
      </c>
      <c r="H685" s="95">
        <v>301.70999999999998</v>
      </c>
      <c r="I685" s="95">
        <v>232.03</v>
      </c>
      <c r="J685" s="95">
        <v>464.6</v>
      </c>
      <c r="K685" s="95">
        <v>152.97999999999999</v>
      </c>
      <c r="L685" s="95">
        <v>121.47</v>
      </c>
      <c r="M685" s="95">
        <v>137.04</v>
      </c>
      <c r="N685" s="95">
        <v>148.75</v>
      </c>
      <c r="O685" s="95">
        <v>114.91</v>
      </c>
      <c r="P685" s="95">
        <v>143.11000000000001</v>
      </c>
      <c r="Q685" s="95">
        <v>70.77</v>
      </c>
      <c r="R685" s="95">
        <v>41.62</v>
      </c>
      <c r="S685" s="95">
        <v>94.49</v>
      </c>
      <c r="T685" s="95">
        <v>91.56</v>
      </c>
      <c r="U685" s="95">
        <v>130.78</v>
      </c>
      <c r="V685" s="95">
        <v>2.37</v>
      </c>
      <c r="W685" s="95">
        <v>0</v>
      </c>
      <c r="X685" s="95">
        <v>170.19</v>
      </c>
      <c r="Y685" s="95">
        <v>1.23</v>
      </c>
    </row>
    <row r="686" spans="1:25" s="68" customFormat="1" ht="15.75" hidden="1" outlineLevel="1" x14ac:dyDescent="0.25">
      <c r="A686" s="107">
        <v>14</v>
      </c>
      <c r="B686" s="95">
        <v>0.2</v>
      </c>
      <c r="C686" s="95">
        <v>0</v>
      </c>
      <c r="D686" s="95">
        <v>0</v>
      </c>
      <c r="E686" s="95">
        <v>5.83</v>
      </c>
      <c r="F686" s="95">
        <v>0</v>
      </c>
      <c r="G686" s="95">
        <v>89.74</v>
      </c>
      <c r="H686" s="95">
        <v>176.37</v>
      </c>
      <c r="I686" s="95">
        <v>93.61</v>
      </c>
      <c r="J686" s="95">
        <v>69.849999999999994</v>
      </c>
      <c r="K686" s="95">
        <v>47.34</v>
      </c>
      <c r="L686" s="95">
        <v>40.49</v>
      </c>
      <c r="M686" s="95">
        <v>54.51</v>
      </c>
      <c r="N686" s="95">
        <v>64.91</v>
      </c>
      <c r="O686" s="95">
        <v>44.75</v>
      </c>
      <c r="P686" s="95">
        <v>46.8</v>
      </c>
      <c r="Q686" s="95">
        <v>37.200000000000003</v>
      </c>
      <c r="R686" s="95">
        <v>36.380000000000003</v>
      </c>
      <c r="S686" s="95">
        <v>912.44</v>
      </c>
      <c r="T686" s="95">
        <v>821.09</v>
      </c>
      <c r="U686" s="95">
        <v>20.56</v>
      </c>
      <c r="V686" s="95">
        <v>11.48</v>
      </c>
      <c r="W686" s="95">
        <v>0</v>
      </c>
      <c r="X686" s="95">
        <v>0.18</v>
      </c>
      <c r="Y686" s="95">
        <v>0</v>
      </c>
    </row>
    <row r="687" spans="1:25" s="68" customFormat="1" ht="15.75" hidden="1" outlineLevel="1" x14ac:dyDescent="0.25">
      <c r="A687" s="107">
        <v>15</v>
      </c>
      <c r="B687" s="95">
        <v>18.989999999999998</v>
      </c>
      <c r="C687" s="95">
        <v>1.33</v>
      </c>
      <c r="D687" s="95">
        <v>29.51</v>
      </c>
      <c r="E687" s="95">
        <v>37.61</v>
      </c>
      <c r="F687" s="95">
        <v>145.61000000000001</v>
      </c>
      <c r="G687" s="95">
        <v>214.85</v>
      </c>
      <c r="H687" s="95">
        <v>197.94</v>
      </c>
      <c r="I687" s="95">
        <v>152.88999999999999</v>
      </c>
      <c r="J687" s="95">
        <v>167.93</v>
      </c>
      <c r="K687" s="95">
        <v>120.7</v>
      </c>
      <c r="L687" s="95">
        <v>9.18</v>
      </c>
      <c r="M687" s="95">
        <v>12.02</v>
      </c>
      <c r="N687" s="95">
        <v>19.670000000000002</v>
      </c>
      <c r="O687" s="95">
        <v>22.7</v>
      </c>
      <c r="P687" s="95">
        <v>4.3499999999999996</v>
      </c>
      <c r="Q687" s="95">
        <v>7.41</v>
      </c>
      <c r="R687" s="95">
        <v>7.52</v>
      </c>
      <c r="S687" s="95">
        <v>192.05</v>
      </c>
      <c r="T687" s="95">
        <v>174.9</v>
      </c>
      <c r="U687" s="95">
        <v>0</v>
      </c>
      <c r="V687" s="95">
        <v>0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16</v>
      </c>
      <c r="B688" s="95">
        <v>0</v>
      </c>
      <c r="C688" s="95">
        <v>0</v>
      </c>
      <c r="D688" s="95">
        <v>0</v>
      </c>
      <c r="E688" s="95">
        <v>0.13</v>
      </c>
      <c r="F688" s="95">
        <v>7.61</v>
      </c>
      <c r="G688" s="95">
        <v>133.62</v>
      </c>
      <c r="H688" s="95">
        <v>98.12</v>
      </c>
      <c r="I688" s="95">
        <v>130.88999999999999</v>
      </c>
      <c r="J688" s="95">
        <v>7.52</v>
      </c>
      <c r="K688" s="95">
        <v>1.04</v>
      </c>
      <c r="L688" s="95">
        <v>0</v>
      </c>
      <c r="M688" s="95">
        <v>0</v>
      </c>
      <c r="N688" s="95">
        <v>0</v>
      </c>
      <c r="O688" s="95">
        <v>0</v>
      </c>
      <c r="P688" s="95">
        <v>0</v>
      </c>
      <c r="Q688" s="95">
        <v>0</v>
      </c>
      <c r="R688" s="95">
        <v>0</v>
      </c>
      <c r="S688" s="95">
        <v>0</v>
      </c>
      <c r="T688" s="95">
        <v>0.18</v>
      </c>
      <c r="U688" s="95">
        <v>0</v>
      </c>
      <c r="V688" s="95">
        <v>0</v>
      </c>
      <c r="W688" s="95">
        <v>0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17</v>
      </c>
      <c r="B689" s="95">
        <v>0</v>
      </c>
      <c r="C689" s="95">
        <v>0</v>
      </c>
      <c r="D689" s="95">
        <v>0</v>
      </c>
      <c r="E689" s="95">
        <v>0</v>
      </c>
      <c r="F689" s="95">
        <v>29.26</v>
      </c>
      <c r="G689" s="95">
        <v>17.29</v>
      </c>
      <c r="H689" s="95">
        <v>196.88</v>
      </c>
      <c r="I689" s="95">
        <v>17.79</v>
      </c>
      <c r="J689" s="95">
        <v>0</v>
      </c>
      <c r="K689" s="95">
        <v>0</v>
      </c>
      <c r="L689" s="95">
        <v>0</v>
      </c>
      <c r="M689" s="95">
        <v>0</v>
      </c>
      <c r="N689" s="95">
        <v>0</v>
      </c>
      <c r="O689" s="95">
        <v>0</v>
      </c>
      <c r="P689" s="95">
        <v>0</v>
      </c>
      <c r="Q689" s="95">
        <v>0</v>
      </c>
      <c r="R689" s="95">
        <v>0</v>
      </c>
      <c r="S689" s="95">
        <v>22.99</v>
      </c>
      <c r="T689" s="95">
        <v>33.28</v>
      </c>
      <c r="U689" s="95">
        <v>0</v>
      </c>
      <c r="V689" s="95">
        <v>0</v>
      </c>
      <c r="W689" s="95">
        <v>0</v>
      </c>
      <c r="X689" s="95">
        <v>0</v>
      </c>
      <c r="Y689" s="95">
        <v>0</v>
      </c>
    </row>
    <row r="690" spans="1:25" s="68" customFormat="1" ht="15.75" hidden="1" outlineLevel="1" x14ac:dyDescent="0.25">
      <c r="A690" s="107">
        <v>18</v>
      </c>
      <c r="B690" s="95">
        <v>0</v>
      </c>
      <c r="C690" s="95">
        <v>0.1</v>
      </c>
      <c r="D690" s="95">
        <v>52.47</v>
      </c>
      <c r="E690" s="95">
        <v>61.88</v>
      </c>
      <c r="F690" s="95">
        <v>74.099999999999994</v>
      </c>
      <c r="G690" s="95">
        <v>270.36</v>
      </c>
      <c r="H690" s="95">
        <v>426.9</v>
      </c>
      <c r="I690" s="95">
        <v>261.7</v>
      </c>
      <c r="J690" s="95">
        <v>118.03</v>
      </c>
      <c r="K690" s="95">
        <v>69.099999999999994</v>
      </c>
      <c r="L690" s="95">
        <v>62.58</v>
      </c>
      <c r="M690" s="95">
        <v>73.319999999999993</v>
      </c>
      <c r="N690" s="95">
        <v>106.86</v>
      </c>
      <c r="O690" s="95">
        <v>112.55</v>
      </c>
      <c r="P690" s="95">
        <v>110.78</v>
      </c>
      <c r="Q690" s="95">
        <v>42.44</v>
      </c>
      <c r="R690" s="95">
        <v>67.7</v>
      </c>
      <c r="S690" s="95">
        <v>5.92</v>
      </c>
      <c r="T690" s="95">
        <v>570.97</v>
      </c>
      <c r="U690" s="95">
        <v>0.17</v>
      </c>
      <c r="V690" s="95">
        <v>23.41</v>
      </c>
      <c r="W690" s="95">
        <v>0</v>
      </c>
      <c r="X690" s="95">
        <v>0.09</v>
      </c>
      <c r="Y690" s="95">
        <v>127.77</v>
      </c>
    </row>
    <row r="691" spans="1:25" s="68" customFormat="1" ht="15.75" hidden="1" outlineLevel="1" x14ac:dyDescent="0.25">
      <c r="A691" s="107">
        <v>19</v>
      </c>
      <c r="B691" s="95">
        <v>169.07</v>
      </c>
      <c r="C691" s="95">
        <v>212.19</v>
      </c>
      <c r="D691" s="95">
        <v>192.41</v>
      </c>
      <c r="E691" s="95">
        <v>199.55</v>
      </c>
      <c r="F691" s="95">
        <v>244.41</v>
      </c>
      <c r="G691" s="95">
        <v>389</v>
      </c>
      <c r="H691" s="95">
        <v>383.3</v>
      </c>
      <c r="I691" s="95">
        <v>264.02</v>
      </c>
      <c r="J691" s="95">
        <v>180.76</v>
      </c>
      <c r="K691" s="95">
        <v>252.54</v>
      </c>
      <c r="L691" s="95">
        <v>341.91</v>
      </c>
      <c r="M691" s="95">
        <v>106.07</v>
      </c>
      <c r="N691" s="95">
        <v>141.12</v>
      </c>
      <c r="O691" s="95">
        <v>6.29</v>
      </c>
      <c r="P691" s="95">
        <v>180.55</v>
      </c>
      <c r="Q691" s="95">
        <v>256.85000000000002</v>
      </c>
      <c r="R691" s="95">
        <v>253.04</v>
      </c>
      <c r="S691" s="95">
        <v>742.24</v>
      </c>
      <c r="T691" s="95">
        <v>740.96</v>
      </c>
      <c r="U691" s="95">
        <v>655.25</v>
      </c>
      <c r="V691" s="95">
        <v>283.69</v>
      </c>
      <c r="W691" s="95">
        <v>0.01</v>
      </c>
      <c r="X691" s="95">
        <v>0</v>
      </c>
      <c r="Y691" s="95">
        <v>5.75</v>
      </c>
    </row>
    <row r="692" spans="1:25" s="68" customFormat="1" ht="15.75" hidden="1" outlineLevel="1" x14ac:dyDescent="0.25">
      <c r="A692" s="107">
        <v>20</v>
      </c>
      <c r="B692" s="95">
        <v>174.13</v>
      </c>
      <c r="C692" s="95">
        <v>287.47000000000003</v>
      </c>
      <c r="D692" s="95">
        <v>269.04000000000002</v>
      </c>
      <c r="E692" s="95">
        <v>248.69</v>
      </c>
      <c r="F692" s="95">
        <v>272.54000000000002</v>
      </c>
      <c r="G692" s="95">
        <v>294.79000000000002</v>
      </c>
      <c r="H692" s="95">
        <v>191.93</v>
      </c>
      <c r="I692" s="95">
        <v>67.73</v>
      </c>
      <c r="J692" s="95">
        <v>152.16</v>
      </c>
      <c r="K692" s="95">
        <v>92.17</v>
      </c>
      <c r="L692" s="95">
        <v>203.65</v>
      </c>
      <c r="M692" s="95">
        <v>190.65</v>
      </c>
      <c r="N692" s="95">
        <v>134.11000000000001</v>
      </c>
      <c r="O692" s="95">
        <v>119.89</v>
      </c>
      <c r="P692" s="95">
        <v>124.1</v>
      </c>
      <c r="Q692" s="95">
        <v>114.31</v>
      </c>
      <c r="R692" s="95">
        <v>312.16000000000003</v>
      </c>
      <c r="S692" s="95">
        <v>755.92</v>
      </c>
      <c r="T692" s="95">
        <v>1387.56</v>
      </c>
      <c r="U692" s="95">
        <v>884.31</v>
      </c>
      <c r="V692" s="95">
        <v>832.33</v>
      </c>
      <c r="W692" s="95">
        <v>73.83</v>
      </c>
      <c r="X692" s="95">
        <v>139.31</v>
      </c>
      <c r="Y692" s="95">
        <v>81.16</v>
      </c>
    </row>
    <row r="693" spans="1:25" s="68" customFormat="1" ht="15.75" hidden="1" outlineLevel="1" x14ac:dyDescent="0.25">
      <c r="A693" s="107">
        <v>21</v>
      </c>
      <c r="B693" s="95">
        <v>137.13</v>
      </c>
      <c r="C693" s="95">
        <v>165.66</v>
      </c>
      <c r="D693" s="95">
        <v>144.55000000000001</v>
      </c>
      <c r="E693" s="95">
        <v>187.15</v>
      </c>
      <c r="F693" s="95">
        <v>281.39999999999998</v>
      </c>
      <c r="G693" s="95">
        <v>483.38</v>
      </c>
      <c r="H693" s="95">
        <v>330.01</v>
      </c>
      <c r="I693" s="95">
        <v>136.55000000000001</v>
      </c>
      <c r="J693" s="95">
        <v>530.97</v>
      </c>
      <c r="K693" s="95">
        <v>689.72</v>
      </c>
      <c r="L693" s="95">
        <v>570.65</v>
      </c>
      <c r="M693" s="95">
        <v>888.84</v>
      </c>
      <c r="N693" s="95">
        <v>935.6</v>
      </c>
      <c r="O693" s="95">
        <v>1119.8800000000001</v>
      </c>
      <c r="P693" s="95">
        <v>932.19</v>
      </c>
      <c r="Q693" s="95">
        <v>951.92</v>
      </c>
      <c r="R693" s="95">
        <v>904.25</v>
      </c>
      <c r="S693" s="95">
        <v>566.07000000000005</v>
      </c>
      <c r="T693" s="95">
        <v>719.93</v>
      </c>
      <c r="U693" s="95">
        <v>636.84</v>
      </c>
      <c r="V693" s="95">
        <v>666.98</v>
      </c>
      <c r="W693" s="95">
        <v>654.57000000000005</v>
      </c>
      <c r="X693" s="95">
        <v>52.77</v>
      </c>
      <c r="Y693" s="95">
        <v>0</v>
      </c>
    </row>
    <row r="694" spans="1:25" s="68" customFormat="1" ht="15.75" hidden="1" outlineLevel="1" x14ac:dyDescent="0.25">
      <c r="A694" s="107">
        <v>22</v>
      </c>
      <c r="B694" s="95">
        <v>589.85</v>
      </c>
      <c r="C694" s="95">
        <v>144.47999999999999</v>
      </c>
      <c r="D694" s="95">
        <v>195.32</v>
      </c>
      <c r="E694" s="95">
        <v>230.7</v>
      </c>
      <c r="F694" s="95">
        <v>389.21</v>
      </c>
      <c r="G694" s="95">
        <v>532.75</v>
      </c>
      <c r="H694" s="95">
        <v>240.86</v>
      </c>
      <c r="I694" s="95">
        <v>389.41</v>
      </c>
      <c r="J694" s="95">
        <v>343.24</v>
      </c>
      <c r="K694" s="95">
        <v>1052.49</v>
      </c>
      <c r="L694" s="95">
        <v>485.25</v>
      </c>
      <c r="M694" s="95">
        <v>337.04</v>
      </c>
      <c r="N694" s="95">
        <v>268.2</v>
      </c>
      <c r="O694" s="95">
        <v>28.64</v>
      </c>
      <c r="P694" s="95">
        <v>27.15</v>
      </c>
      <c r="Q694" s="95">
        <v>515.12</v>
      </c>
      <c r="R694" s="95">
        <v>802.26</v>
      </c>
      <c r="S694" s="95">
        <v>1138.6300000000001</v>
      </c>
      <c r="T694" s="95">
        <v>519.53</v>
      </c>
      <c r="U694" s="95">
        <v>444.94</v>
      </c>
      <c r="V694" s="95">
        <v>566.64</v>
      </c>
      <c r="W694" s="95">
        <v>122.31</v>
      </c>
      <c r="X694" s="95">
        <v>20.5</v>
      </c>
      <c r="Y694" s="95">
        <v>0</v>
      </c>
    </row>
    <row r="695" spans="1:25" s="68" customFormat="1" ht="15.75" hidden="1" outlineLevel="1" x14ac:dyDescent="0.25">
      <c r="A695" s="107">
        <v>23</v>
      </c>
      <c r="B695" s="95">
        <v>124.1</v>
      </c>
      <c r="C695" s="95">
        <v>7.69</v>
      </c>
      <c r="D695" s="95">
        <v>104.21</v>
      </c>
      <c r="E695" s="95">
        <v>142.1</v>
      </c>
      <c r="F695" s="95">
        <v>166.76</v>
      </c>
      <c r="G695" s="95">
        <v>560.58000000000004</v>
      </c>
      <c r="H695" s="95">
        <v>178.99</v>
      </c>
      <c r="I695" s="95">
        <v>69.84</v>
      </c>
      <c r="J695" s="95">
        <v>132.1</v>
      </c>
      <c r="K695" s="95">
        <v>259.56</v>
      </c>
      <c r="L695" s="95">
        <v>83.52</v>
      </c>
      <c r="M695" s="95">
        <v>59.37</v>
      </c>
      <c r="N695" s="95">
        <v>1.31</v>
      </c>
      <c r="O695" s="95">
        <v>1.1100000000000001</v>
      </c>
      <c r="P695" s="95">
        <v>0.18</v>
      </c>
      <c r="Q695" s="95">
        <v>0.39</v>
      </c>
      <c r="R695" s="95">
        <v>13.49</v>
      </c>
      <c r="S695" s="95">
        <v>236.5</v>
      </c>
      <c r="T695" s="95">
        <v>117.18</v>
      </c>
      <c r="U695" s="95">
        <v>0.51</v>
      </c>
      <c r="V695" s="95">
        <v>0</v>
      </c>
      <c r="W695" s="95">
        <v>0</v>
      </c>
      <c r="X695" s="95">
        <v>0</v>
      </c>
      <c r="Y695" s="95">
        <v>0</v>
      </c>
    </row>
    <row r="696" spans="1:25" s="68" customFormat="1" ht="15.75" hidden="1" outlineLevel="1" x14ac:dyDescent="0.25">
      <c r="A696" s="107">
        <v>24</v>
      </c>
      <c r="B696" s="95">
        <v>0</v>
      </c>
      <c r="C696" s="95">
        <v>0</v>
      </c>
      <c r="D696" s="95">
        <v>0</v>
      </c>
      <c r="E696" s="95">
        <v>51.64</v>
      </c>
      <c r="F696" s="95">
        <v>185.04</v>
      </c>
      <c r="G696" s="95">
        <v>599.88</v>
      </c>
      <c r="H696" s="95">
        <v>374.77</v>
      </c>
      <c r="I696" s="95">
        <v>128.22999999999999</v>
      </c>
      <c r="J696" s="95">
        <v>63.44</v>
      </c>
      <c r="K696" s="95">
        <v>29.5</v>
      </c>
      <c r="L696" s="95">
        <v>54.28</v>
      </c>
      <c r="M696" s="95">
        <v>54.06</v>
      </c>
      <c r="N696" s="95">
        <v>0</v>
      </c>
      <c r="O696" s="95">
        <v>0</v>
      </c>
      <c r="P696" s="95">
        <v>0</v>
      </c>
      <c r="Q696" s="95">
        <v>0</v>
      </c>
      <c r="R696" s="95">
        <v>0.97</v>
      </c>
      <c r="S696" s="95">
        <v>225.14</v>
      </c>
      <c r="T696" s="95">
        <v>317.81</v>
      </c>
      <c r="U696" s="95">
        <v>16.45</v>
      </c>
      <c r="V696" s="95">
        <v>0</v>
      </c>
      <c r="W696" s="95">
        <v>0</v>
      </c>
      <c r="X696" s="95">
        <v>0</v>
      </c>
      <c r="Y696" s="95">
        <v>0</v>
      </c>
    </row>
    <row r="697" spans="1:25" s="68" customFormat="1" ht="15.75" hidden="1" outlineLevel="1" x14ac:dyDescent="0.25">
      <c r="A697" s="107">
        <v>25</v>
      </c>
      <c r="B697" s="95">
        <v>0</v>
      </c>
      <c r="C697" s="95">
        <v>0</v>
      </c>
      <c r="D697" s="95">
        <v>11.71</v>
      </c>
      <c r="E697" s="95">
        <v>79.09</v>
      </c>
      <c r="F697" s="95">
        <v>94.2</v>
      </c>
      <c r="G697" s="95">
        <v>484.28</v>
      </c>
      <c r="H697" s="95">
        <v>249.19</v>
      </c>
      <c r="I697" s="95">
        <v>68.16</v>
      </c>
      <c r="J697" s="95">
        <v>9.23</v>
      </c>
      <c r="K697" s="95">
        <v>0.78</v>
      </c>
      <c r="L697" s="95">
        <v>0.72</v>
      </c>
      <c r="M697" s="95">
        <v>17.579999999999998</v>
      </c>
      <c r="N697" s="95">
        <v>16.600000000000001</v>
      </c>
      <c r="O697" s="95">
        <v>13.04</v>
      </c>
      <c r="P697" s="95">
        <v>65.48</v>
      </c>
      <c r="Q697" s="95">
        <v>46.18</v>
      </c>
      <c r="R697" s="95">
        <v>83.91</v>
      </c>
      <c r="S697" s="95">
        <v>194.61</v>
      </c>
      <c r="T697" s="95">
        <v>139.63</v>
      </c>
      <c r="U697" s="95">
        <v>0</v>
      </c>
      <c r="V697" s="95">
        <v>3.18</v>
      </c>
      <c r="W697" s="95">
        <v>0</v>
      </c>
      <c r="X697" s="95">
        <v>0</v>
      </c>
      <c r="Y697" s="95">
        <v>332.36</v>
      </c>
    </row>
    <row r="698" spans="1:25" s="68" customFormat="1" ht="15.75" hidden="1" outlineLevel="1" x14ac:dyDescent="0.25">
      <c r="A698" s="107">
        <v>26</v>
      </c>
      <c r="B698" s="95">
        <v>0</v>
      </c>
      <c r="C698" s="95">
        <v>0</v>
      </c>
      <c r="D698" s="95">
        <v>0</v>
      </c>
      <c r="E698" s="95">
        <v>11.48</v>
      </c>
      <c r="F698" s="95">
        <v>69.63</v>
      </c>
      <c r="G698" s="95">
        <v>282</v>
      </c>
      <c r="H698" s="95">
        <v>425.44</v>
      </c>
      <c r="I698" s="95">
        <v>68.98</v>
      </c>
      <c r="J698" s="95">
        <v>270.63</v>
      </c>
      <c r="K698" s="95">
        <v>272.8</v>
      </c>
      <c r="L698" s="95">
        <v>378.98</v>
      </c>
      <c r="M698" s="95">
        <v>364.27</v>
      </c>
      <c r="N698" s="95">
        <v>432.13</v>
      </c>
      <c r="O698" s="95">
        <v>359.38</v>
      </c>
      <c r="P698" s="95">
        <v>393.06</v>
      </c>
      <c r="Q698" s="95">
        <v>570.38</v>
      </c>
      <c r="R698" s="95">
        <v>577.9</v>
      </c>
      <c r="S698" s="95">
        <v>215.75</v>
      </c>
      <c r="T698" s="95">
        <v>210.78</v>
      </c>
      <c r="U698" s="95">
        <v>0</v>
      </c>
      <c r="V698" s="95">
        <v>175.8</v>
      </c>
      <c r="W698" s="95">
        <v>17.07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27</v>
      </c>
      <c r="B699" s="95">
        <v>0</v>
      </c>
      <c r="C699" s="95">
        <v>0</v>
      </c>
      <c r="D699" s="95">
        <v>7.56</v>
      </c>
      <c r="E699" s="95">
        <v>40.24</v>
      </c>
      <c r="F699" s="95">
        <v>25.18</v>
      </c>
      <c r="G699" s="95">
        <v>0</v>
      </c>
      <c r="H699" s="95">
        <v>0</v>
      </c>
      <c r="I699" s="95">
        <v>289.45</v>
      </c>
      <c r="J699" s="95">
        <v>14.55</v>
      </c>
      <c r="K699" s="95">
        <v>0</v>
      </c>
      <c r="L699" s="95">
        <v>0</v>
      </c>
      <c r="M699" s="95">
        <v>0</v>
      </c>
      <c r="N699" s="95">
        <v>0</v>
      </c>
      <c r="O699" s="95">
        <v>0</v>
      </c>
      <c r="P699" s="95">
        <v>0</v>
      </c>
      <c r="Q699" s="95">
        <v>0</v>
      </c>
      <c r="R699" s="95">
        <v>0</v>
      </c>
      <c r="S699" s="95">
        <v>14.14</v>
      </c>
      <c r="T699" s="95">
        <v>0</v>
      </c>
      <c r="U699" s="95">
        <v>0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28</v>
      </c>
      <c r="B700" s="95">
        <v>0</v>
      </c>
      <c r="C700" s="95">
        <v>73.03</v>
      </c>
      <c r="D700" s="95">
        <v>81.7</v>
      </c>
      <c r="E700" s="95">
        <v>207.53</v>
      </c>
      <c r="F700" s="95">
        <v>240.32</v>
      </c>
      <c r="G700" s="95">
        <v>568.23</v>
      </c>
      <c r="H700" s="95">
        <v>112.95</v>
      </c>
      <c r="I700" s="95">
        <v>1.53</v>
      </c>
      <c r="J700" s="95">
        <v>111.56</v>
      </c>
      <c r="K700" s="95">
        <v>182.52</v>
      </c>
      <c r="L700" s="95">
        <v>141.16</v>
      </c>
      <c r="M700" s="95">
        <v>51.42</v>
      </c>
      <c r="N700" s="95">
        <v>268.61</v>
      </c>
      <c r="O700" s="95">
        <v>78.2</v>
      </c>
      <c r="P700" s="95">
        <v>173.44</v>
      </c>
      <c r="Q700" s="95">
        <v>144.97</v>
      </c>
      <c r="R700" s="95">
        <v>368.77</v>
      </c>
      <c r="S700" s="95">
        <v>640.6</v>
      </c>
      <c r="T700" s="95">
        <v>47.63</v>
      </c>
      <c r="U700" s="95">
        <v>10.9</v>
      </c>
      <c r="V700" s="95">
        <v>0</v>
      </c>
      <c r="W700" s="95">
        <v>0</v>
      </c>
      <c r="X700" s="95">
        <v>0</v>
      </c>
      <c r="Y700" s="95">
        <v>0</v>
      </c>
    </row>
    <row r="701" spans="1:25" s="68" customFormat="1" ht="15.75" hidden="1" outlineLevel="1" x14ac:dyDescent="0.25">
      <c r="A701" s="107">
        <v>29</v>
      </c>
      <c r="B701" s="95">
        <v>2.21</v>
      </c>
      <c r="C701" s="95">
        <v>76.17</v>
      </c>
      <c r="D701" s="95">
        <v>88</v>
      </c>
      <c r="E701" s="95">
        <v>97.95</v>
      </c>
      <c r="F701" s="95">
        <v>235.41</v>
      </c>
      <c r="G701" s="95">
        <v>271.64999999999998</v>
      </c>
      <c r="H701" s="95">
        <v>200.81</v>
      </c>
      <c r="I701" s="95">
        <v>92.48</v>
      </c>
      <c r="J701" s="95">
        <v>74.680000000000007</v>
      </c>
      <c r="K701" s="95">
        <v>73.98</v>
      </c>
      <c r="L701" s="95">
        <v>32.24</v>
      </c>
      <c r="M701" s="95">
        <v>39.58</v>
      </c>
      <c r="N701" s="95">
        <v>210.86</v>
      </c>
      <c r="O701" s="95">
        <v>21.53</v>
      </c>
      <c r="P701" s="95">
        <v>20.07</v>
      </c>
      <c r="Q701" s="95">
        <v>29.74</v>
      </c>
      <c r="R701" s="95">
        <v>85.82</v>
      </c>
      <c r="S701" s="95">
        <v>255.41</v>
      </c>
      <c r="T701" s="95">
        <v>154.03</v>
      </c>
      <c r="U701" s="95">
        <v>117.16</v>
      </c>
      <c r="V701" s="95">
        <v>0.14000000000000001</v>
      </c>
      <c r="W701" s="95">
        <v>0</v>
      </c>
      <c r="X701" s="95">
        <v>0</v>
      </c>
      <c r="Y701" s="95">
        <v>0</v>
      </c>
    </row>
    <row r="702" spans="1:25" s="68" customFormat="1" ht="15.75" collapsed="1" x14ac:dyDescent="0.25">
      <c r="A702" s="107">
        <v>30</v>
      </c>
      <c r="B702" s="95">
        <v>6.81</v>
      </c>
      <c r="C702" s="95">
        <v>121.87</v>
      </c>
      <c r="D702" s="95">
        <v>106.07</v>
      </c>
      <c r="E702" s="95">
        <v>143.30000000000001</v>
      </c>
      <c r="F702" s="95">
        <v>164.49</v>
      </c>
      <c r="G702" s="95">
        <v>351.27</v>
      </c>
      <c r="H702" s="95">
        <v>395.7</v>
      </c>
      <c r="I702" s="95">
        <v>107.39</v>
      </c>
      <c r="J702" s="95">
        <v>221.29</v>
      </c>
      <c r="K702" s="95">
        <v>58.52</v>
      </c>
      <c r="L702" s="95">
        <v>38.840000000000003</v>
      </c>
      <c r="M702" s="95">
        <v>0</v>
      </c>
      <c r="N702" s="95">
        <v>179.31</v>
      </c>
      <c r="O702" s="95">
        <v>0.32</v>
      </c>
      <c r="P702" s="95">
        <v>74.88</v>
      </c>
      <c r="Q702" s="95">
        <v>155</v>
      </c>
      <c r="R702" s="95">
        <v>248.23</v>
      </c>
      <c r="S702" s="95">
        <v>363.11</v>
      </c>
      <c r="T702" s="95">
        <v>235.72</v>
      </c>
      <c r="U702" s="95">
        <v>144.93</v>
      </c>
      <c r="V702" s="95">
        <v>0</v>
      </c>
      <c r="W702" s="95">
        <v>0</v>
      </c>
      <c r="X702" s="95">
        <v>0</v>
      </c>
      <c r="Y702" s="95">
        <v>0</v>
      </c>
    </row>
    <row r="703" spans="1:25" s="68" customFormat="1" ht="15.75" x14ac:dyDescent="0.25">
      <c r="A703" s="107">
        <v>31</v>
      </c>
      <c r="B703" s="95">
        <v>339.77</v>
      </c>
      <c r="C703" s="95">
        <v>198.08</v>
      </c>
      <c r="D703" s="95">
        <v>27.26</v>
      </c>
      <c r="E703" s="95">
        <v>57.84</v>
      </c>
      <c r="F703" s="95">
        <v>64.33</v>
      </c>
      <c r="G703" s="95">
        <v>318.39999999999998</v>
      </c>
      <c r="H703" s="95">
        <v>415.4</v>
      </c>
      <c r="I703" s="95">
        <v>102.91</v>
      </c>
      <c r="J703" s="95">
        <v>46.68</v>
      </c>
      <c r="K703" s="95">
        <v>0.03</v>
      </c>
      <c r="L703" s="95">
        <v>15.77</v>
      </c>
      <c r="M703" s="95">
        <v>74.88</v>
      </c>
      <c r="N703" s="95">
        <v>16.46</v>
      </c>
      <c r="O703" s="95">
        <v>30.46</v>
      </c>
      <c r="P703" s="95">
        <v>0</v>
      </c>
      <c r="Q703" s="95">
        <v>54.2</v>
      </c>
      <c r="R703" s="95">
        <v>42.66</v>
      </c>
      <c r="S703" s="95">
        <v>54.62</v>
      </c>
      <c r="T703" s="95">
        <v>9.26</v>
      </c>
      <c r="U703" s="95">
        <v>4.05</v>
      </c>
      <c r="V703" s="95">
        <v>1.5</v>
      </c>
      <c r="W703" s="95">
        <v>1.67</v>
      </c>
      <c r="X703" s="95">
        <v>0.36</v>
      </c>
      <c r="Y703" s="95">
        <v>0.28999999999999998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39" t="s">
        <v>32</v>
      </c>
      <c r="B705" s="139" t="s">
        <v>70</v>
      </c>
      <c r="C705" s="139"/>
      <c r="D705" s="139"/>
      <c r="E705" s="139"/>
      <c r="F705" s="139"/>
      <c r="G705" s="139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9"/>
      <c r="Y705" s="139"/>
    </row>
    <row r="706" spans="1:25" s="68" customFormat="1" ht="15.75" x14ac:dyDescent="0.25">
      <c r="A706" s="139"/>
      <c r="B706" s="139" t="s">
        <v>71</v>
      </c>
      <c r="C706" s="139"/>
      <c r="D706" s="139"/>
      <c r="E706" s="139"/>
      <c r="F706" s="139"/>
      <c r="G706" s="139"/>
      <c r="H706" s="139"/>
      <c r="I706" s="139"/>
      <c r="J706" s="139"/>
      <c r="K706" s="139"/>
      <c r="L706" s="139"/>
      <c r="M706" s="139"/>
      <c r="N706" s="139"/>
      <c r="O706" s="139"/>
      <c r="P706" s="139"/>
      <c r="Q706" s="139"/>
      <c r="R706" s="139"/>
      <c r="S706" s="139"/>
      <c r="T706" s="139"/>
      <c r="U706" s="139"/>
      <c r="V706" s="139"/>
      <c r="W706" s="139"/>
      <c r="X706" s="139"/>
      <c r="Y706" s="139"/>
    </row>
    <row r="707" spans="1:25" s="75" customFormat="1" ht="12.75" x14ac:dyDescent="0.2">
      <c r="A707" s="139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7">
        <v>1</v>
      </c>
      <c r="B708" s="95">
        <v>117.02</v>
      </c>
      <c r="C708" s="95">
        <v>0</v>
      </c>
      <c r="D708" s="95">
        <v>0</v>
      </c>
      <c r="E708" s="95">
        <v>0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0</v>
      </c>
      <c r="L708" s="95">
        <v>0.22</v>
      </c>
      <c r="M708" s="95">
        <v>4.46</v>
      </c>
      <c r="N708" s="95">
        <v>1.04</v>
      </c>
      <c r="O708" s="95">
        <v>1.19</v>
      </c>
      <c r="P708" s="95">
        <v>1.02</v>
      </c>
      <c r="Q708" s="95">
        <v>1.08</v>
      </c>
      <c r="R708" s="95">
        <v>25.79</v>
      </c>
      <c r="S708" s="95">
        <v>0.6</v>
      </c>
      <c r="T708" s="95">
        <v>0</v>
      </c>
      <c r="U708" s="95">
        <v>28.73</v>
      </c>
      <c r="V708" s="95">
        <v>40.43</v>
      </c>
      <c r="W708" s="95">
        <v>73.69</v>
      </c>
      <c r="X708" s="95">
        <v>16.73</v>
      </c>
      <c r="Y708" s="95">
        <v>178.88</v>
      </c>
    </row>
    <row r="709" spans="1:25" s="68" customFormat="1" ht="15.75" hidden="1" outlineLevel="1" x14ac:dyDescent="0.25">
      <c r="A709" s="107">
        <v>2</v>
      </c>
      <c r="B709" s="95">
        <v>188.35</v>
      </c>
      <c r="C709" s="95">
        <v>28.96</v>
      </c>
      <c r="D709" s="95">
        <v>2.48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0.04</v>
      </c>
      <c r="K709" s="95">
        <v>0.75</v>
      </c>
      <c r="L709" s="95">
        <v>49.35</v>
      </c>
      <c r="M709" s="95">
        <v>54.11</v>
      </c>
      <c r="N709" s="95">
        <v>80.819999999999993</v>
      </c>
      <c r="O709" s="95">
        <v>43.3</v>
      </c>
      <c r="P709" s="95">
        <v>100.73</v>
      </c>
      <c r="Q709" s="95">
        <v>51.77</v>
      </c>
      <c r="R709" s="95">
        <v>69.27</v>
      </c>
      <c r="S709" s="95">
        <v>17.03</v>
      </c>
      <c r="T709" s="95">
        <v>0</v>
      </c>
      <c r="U709" s="95">
        <v>0</v>
      </c>
      <c r="V709" s="95">
        <v>0.03</v>
      </c>
      <c r="W709" s="95">
        <v>23.5</v>
      </c>
      <c r="X709" s="95">
        <v>147.41</v>
      </c>
      <c r="Y709" s="95">
        <v>220.57</v>
      </c>
    </row>
    <row r="710" spans="1:25" s="68" customFormat="1" ht="15.75" hidden="1" outlineLevel="1" x14ac:dyDescent="0.25">
      <c r="A710" s="107">
        <v>3</v>
      </c>
      <c r="B710" s="95">
        <v>0</v>
      </c>
      <c r="C710" s="95">
        <v>0.36</v>
      </c>
      <c r="D710" s="95">
        <v>0</v>
      </c>
      <c r="E710" s="95">
        <v>0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</v>
      </c>
      <c r="L710" s="95">
        <v>21.07</v>
      </c>
      <c r="M710" s="95">
        <v>1.41</v>
      </c>
      <c r="N710" s="95">
        <v>0.84</v>
      </c>
      <c r="O710" s="95">
        <v>8.75</v>
      </c>
      <c r="P710" s="95">
        <v>0.95</v>
      </c>
      <c r="Q710" s="95">
        <v>0.55000000000000004</v>
      </c>
      <c r="R710" s="95">
        <v>0.83</v>
      </c>
      <c r="S710" s="95">
        <v>0.33</v>
      </c>
      <c r="T710" s="95">
        <v>56.32</v>
      </c>
      <c r="U710" s="95">
        <v>43.53</v>
      </c>
      <c r="V710" s="95">
        <v>87.7</v>
      </c>
      <c r="W710" s="95">
        <v>0.1</v>
      </c>
      <c r="X710" s="95">
        <v>0.01</v>
      </c>
      <c r="Y710" s="95">
        <v>58</v>
      </c>
    </row>
    <row r="711" spans="1:25" s="68" customFormat="1" ht="15.75" hidden="1" outlineLevel="1" x14ac:dyDescent="0.25">
      <c r="A711" s="107">
        <v>4</v>
      </c>
      <c r="B711" s="95">
        <v>2.5299999999999998</v>
      </c>
      <c r="C711" s="95">
        <v>0</v>
      </c>
      <c r="D711" s="95">
        <v>0.62</v>
      </c>
      <c r="E711" s="95">
        <v>0</v>
      </c>
      <c r="F711" s="95">
        <v>0</v>
      </c>
      <c r="G711" s="95">
        <v>0</v>
      </c>
      <c r="H711" s="95">
        <v>0</v>
      </c>
      <c r="I711" s="95">
        <v>0</v>
      </c>
      <c r="J711" s="95">
        <v>0</v>
      </c>
      <c r="K711" s="95">
        <v>0.38</v>
      </c>
      <c r="L711" s="95">
        <v>0.1</v>
      </c>
      <c r="M711" s="95">
        <v>1.53</v>
      </c>
      <c r="N711" s="95">
        <v>1.2</v>
      </c>
      <c r="O711" s="95">
        <v>0.92</v>
      </c>
      <c r="P711" s="95">
        <v>0.59</v>
      </c>
      <c r="Q711" s="95">
        <v>0.04</v>
      </c>
      <c r="R711" s="95">
        <v>0</v>
      </c>
      <c r="S711" s="95">
        <v>0</v>
      </c>
      <c r="T711" s="95">
        <v>0</v>
      </c>
      <c r="U711" s="95">
        <v>0</v>
      </c>
      <c r="V711" s="95">
        <v>0</v>
      </c>
      <c r="W711" s="95">
        <v>10</v>
      </c>
      <c r="X711" s="95">
        <v>0</v>
      </c>
      <c r="Y711" s="95">
        <v>64.959999999999994</v>
      </c>
    </row>
    <row r="712" spans="1:25" s="68" customFormat="1" ht="15.75" hidden="1" outlineLevel="1" x14ac:dyDescent="0.25">
      <c r="A712" s="107">
        <v>5</v>
      </c>
      <c r="B712" s="95">
        <v>0.71</v>
      </c>
      <c r="C712" s="95">
        <v>0.34</v>
      </c>
      <c r="D712" s="95">
        <v>0</v>
      </c>
      <c r="E712" s="95">
        <v>0</v>
      </c>
      <c r="F712" s="95">
        <v>0</v>
      </c>
      <c r="G712" s="95">
        <v>0</v>
      </c>
      <c r="H712" s="95">
        <v>0</v>
      </c>
      <c r="I712" s="95">
        <v>0</v>
      </c>
      <c r="J712" s="95">
        <v>0.16</v>
      </c>
      <c r="K712" s="95">
        <v>0.09</v>
      </c>
      <c r="L712" s="95">
        <v>2.52</v>
      </c>
      <c r="M712" s="95">
        <v>43.79</v>
      </c>
      <c r="N712" s="95">
        <v>13.66</v>
      </c>
      <c r="O712" s="95">
        <v>1.24</v>
      </c>
      <c r="P712" s="95">
        <v>0</v>
      </c>
      <c r="Q712" s="95">
        <v>0</v>
      </c>
      <c r="R712" s="95">
        <v>0</v>
      </c>
      <c r="S712" s="95">
        <v>0</v>
      </c>
      <c r="T712" s="95">
        <v>0</v>
      </c>
      <c r="U712" s="95">
        <v>0</v>
      </c>
      <c r="V712" s="95">
        <v>0</v>
      </c>
      <c r="W712" s="95">
        <v>4.1900000000000004</v>
      </c>
      <c r="X712" s="95">
        <v>92.04</v>
      </c>
      <c r="Y712" s="95">
        <v>63.92</v>
      </c>
    </row>
    <row r="713" spans="1:25" s="68" customFormat="1" ht="15.75" hidden="1" outlineLevel="1" x14ac:dyDescent="0.25">
      <c r="A713" s="107">
        <v>6</v>
      </c>
      <c r="B713" s="95">
        <v>14.03</v>
      </c>
      <c r="C713" s="95">
        <v>0</v>
      </c>
      <c r="D713" s="95">
        <v>0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0.99</v>
      </c>
      <c r="K713" s="95">
        <v>28.31</v>
      </c>
      <c r="L713" s="95">
        <v>1.37</v>
      </c>
      <c r="M713" s="95">
        <v>1.65</v>
      </c>
      <c r="N713" s="95">
        <v>19.37</v>
      </c>
      <c r="O713" s="95">
        <v>19.03</v>
      </c>
      <c r="P713" s="95">
        <v>8.92</v>
      </c>
      <c r="Q713" s="95">
        <v>0.32</v>
      </c>
      <c r="R713" s="95">
        <v>0.55000000000000004</v>
      </c>
      <c r="S713" s="95">
        <v>15.74</v>
      </c>
      <c r="T713" s="95">
        <v>28.54</v>
      </c>
      <c r="U713" s="95">
        <v>1.55</v>
      </c>
      <c r="V713" s="95">
        <v>53.06</v>
      </c>
      <c r="W713" s="95">
        <v>138.32</v>
      </c>
      <c r="X713" s="95">
        <v>286.33999999999997</v>
      </c>
      <c r="Y713" s="95">
        <v>204.97</v>
      </c>
    </row>
    <row r="714" spans="1:25" s="68" customFormat="1" ht="15.75" hidden="1" outlineLevel="1" x14ac:dyDescent="0.25">
      <c r="A714" s="107">
        <v>7</v>
      </c>
      <c r="B714" s="95">
        <v>0.28999999999999998</v>
      </c>
      <c r="C714" s="95">
        <v>2.15</v>
      </c>
      <c r="D714" s="95">
        <v>33.47</v>
      </c>
      <c r="E714" s="95">
        <v>34.6</v>
      </c>
      <c r="F714" s="95">
        <v>14.68</v>
      </c>
      <c r="G714" s="95">
        <v>0.02</v>
      </c>
      <c r="H714" s="95">
        <v>0</v>
      </c>
      <c r="I714" s="95">
        <v>0</v>
      </c>
      <c r="J714" s="95">
        <v>0</v>
      </c>
      <c r="K714" s="95">
        <v>24.74</v>
      </c>
      <c r="L714" s="95">
        <v>27.88</v>
      </c>
      <c r="M714" s="95">
        <v>39.33</v>
      </c>
      <c r="N714" s="95">
        <v>19.63</v>
      </c>
      <c r="O714" s="95">
        <v>6.11</v>
      </c>
      <c r="P714" s="95">
        <v>0.49</v>
      </c>
      <c r="Q714" s="95">
        <v>0.11</v>
      </c>
      <c r="R714" s="95">
        <v>0</v>
      </c>
      <c r="S714" s="95">
        <v>0</v>
      </c>
      <c r="T714" s="95">
        <v>0</v>
      </c>
      <c r="U714" s="95">
        <v>0.73</v>
      </c>
      <c r="V714" s="95">
        <v>44.36</v>
      </c>
      <c r="W714" s="95">
        <v>128.88999999999999</v>
      </c>
      <c r="X714" s="95">
        <v>622.22</v>
      </c>
      <c r="Y714" s="95">
        <v>119.63</v>
      </c>
    </row>
    <row r="715" spans="1:25" s="68" customFormat="1" ht="15.75" hidden="1" outlineLevel="1" x14ac:dyDescent="0.25">
      <c r="A715" s="107">
        <v>8</v>
      </c>
      <c r="B715" s="95">
        <v>3.69</v>
      </c>
      <c r="C715" s="95">
        <v>0.08</v>
      </c>
      <c r="D715" s="95">
        <v>0.17</v>
      </c>
      <c r="E715" s="95">
        <v>0</v>
      </c>
      <c r="F715" s="95">
        <v>0</v>
      </c>
      <c r="G715" s="95">
        <v>0</v>
      </c>
      <c r="H715" s="95">
        <v>0</v>
      </c>
      <c r="I715" s="95">
        <v>0</v>
      </c>
      <c r="J715" s="95">
        <v>0.25</v>
      </c>
      <c r="K715" s="95">
        <v>1.4</v>
      </c>
      <c r="L715" s="95">
        <v>0.94</v>
      </c>
      <c r="M715" s="95">
        <v>0.97</v>
      </c>
      <c r="N715" s="95">
        <v>0.45</v>
      </c>
      <c r="O715" s="95">
        <v>1.38</v>
      </c>
      <c r="P715" s="95">
        <v>2.95</v>
      </c>
      <c r="Q715" s="95">
        <v>1.55</v>
      </c>
      <c r="R715" s="95">
        <v>38.17</v>
      </c>
      <c r="S715" s="95">
        <v>0.31</v>
      </c>
      <c r="T715" s="95">
        <v>0</v>
      </c>
      <c r="U715" s="95">
        <v>43.16</v>
      </c>
      <c r="V715" s="95">
        <v>100.94</v>
      </c>
      <c r="W715" s="95">
        <v>293.38</v>
      </c>
      <c r="X715" s="95">
        <v>65.89</v>
      </c>
      <c r="Y715" s="95">
        <v>19.04</v>
      </c>
    </row>
    <row r="716" spans="1:25" s="68" customFormat="1" ht="15.75" hidden="1" outlineLevel="1" x14ac:dyDescent="0.25">
      <c r="A716" s="107">
        <v>9</v>
      </c>
      <c r="B716" s="95">
        <v>39.54</v>
      </c>
      <c r="C716" s="95">
        <v>5.33</v>
      </c>
      <c r="D716" s="95">
        <v>0</v>
      </c>
      <c r="E716" s="95">
        <v>0</v>
      </c>
      <c r="F716" s="95">
        <v>0</v>
      </c>
      <c r="G716" s="95">
        <v>0</v>
      </c>
      <c r="H716" s="95">
        <v>0</v>
      </c>
      <c r="I716" s="95">
        <v>0</v>
      </c>
      <c r="J716" s="95">
        <v>0</v>
      </c>
      <c r="K716" s="95">
        <v>0.92</v>
      </c>
      <c r="L716" s="95">
        <v>0.94</v>
      </c>
      <c r="M716" s="95">
        <v>1.74</v>
      </c>
      <c r="N716" s="95">
        <v>0.1</v>
      </c>
      <c r="O716" s="95">
        <v>1.06</v>
      </c>
      <c r="P716" s="95">
        <v>1.07</v>
      </c>
      <c r="Q716" s="95">
        <v>0.54</v>
      </c>
      <c r="R716" s="95">
        <v>0.27</v>
      </c>
      <c r="S716" s="95">
        <v>0</v>
      </c>
      <c r="T716" s="95">
        <v>0</v>
      </c>
      <c r="U716" s="95">
        <v>0</v>
      </c>
      <c r="V716" s="95">
        <v>27.88</v>
      </c>
      <c r="W716" s="95">
        <v>2.6</v>
      </c>
      <c r="X716" s="95">
        <v>465.23</v>
      </c>
      <c r="Y716" s="95">
        <v>0</v>
      </c>
    </row>
    <row r="717" spans="1:25" s="68" customFormat="1" ht="15.75" hidden="1" outlineLevel="1" x14ac:dyDescent="0.25">
      <c r="A717" s="107">
        <v>10</v>
      </c>
      <c r="B717" s="95">
        <v>53.51</v>
      </c>
      <c r="C717" s="95">
        <v>0</v>
      </c>
      <c r="D717" s="95">
        <v>0</v>
      </c>
      <c r="E717" s="95">
        <v>0</v>
      </c>
      <c r="F717" s="95">
        <v>0</v>
      </c>
      <c r="G717" s="95">
        <v>0</v>
      </c>
      <c r="H717" s="95">
        <v>0</v>
      </c>
      <c r="I717" s="95">
        <v>0.08</v>
      </c>
      <c r="J717" s="95">
        <v>161.22999999999999</v>
      </c>
      <c r="K717" s="95">
        <v>272.5</v>
      </c>
      <c r="L717" s="95">
        <v>188.99</v>
      </c>
      <c r="M717" s="95">
        <v>234.77</v>
      </c>
      <c r="N717" s="95">
        <v>172.78</v>
      </c>
      <c r="O717" s="95">
        <v>218.55</v>
      </c>
      <c r="P717" s="95">
        <v>200</v>
      </c>
      <c r="Q717" s="95">
        <v>211.25</v>
      </c>
      <c r="R717" s="95">
        <v>123.57</v>
      </c>
      <c r="S717" s="95">
        <v>0</v>
      </c>
      <c r="T717" s="95">
        <v>328.6</v>
      </c>
      <c r="U717" s="95">
        <v>594.27</v>
      </c>
      <c r="V717" s="95">
        <v>526.87</v>
      </c>
      <c r="W717" s="95">
        <v>477.95</v>
      </c>
      <c r="X717" s="95">
        <v>187.74</v>
      </c>
      <c r="Y717" s="95">
        <v>338.76</v>
      </c>
    </row>
    <row r="718" spans="1:25" s="68" customFormat="1" ht="15.75" hidden="1" outlineLevel="1" x14ac:dyDescent="0.25">
      <c r="A718" s="107">
        <v>11</v>
      </c>
      <c r="B718" s="95">
        <v>123.9</v>
      </c>
      <c r="C718" s="95">
        <v>0</v>
      </c>
      <c r="D718" s="95">
        <v>0</v>
      </c>
      <c r="E718" s="95">
        <v>0</v>
      </c>
      <c r="F718" s="95">
        <v>0</v>
      </c>
      <c r="G718" s="95">
        <v>0</v>
      </c>
      <c r="H718" s="95">
        <v>9.3699999999999992</v>
      </c>
      <c r="I718" s="95">
        <v>0</v>
      </c>
      <c r="J718" s="95">
        <v>0</v>
      </c>
      <c r="K718" s="95">
        <v>0.52</v>
      </c>
      <c r="L718" s="95">
        <v>3.95</v>
      </c>
      <c r="M718" s="95">
        <v>1.88</v>
      </c>
      <c r="N718" s="95">
        <v>3.93</v>
      </c>
      <c r="O718" s="95">
        <v>0.48</v>
      </c>
      <c r="P718" s="95">
        <v>0.3</v>
      </c>
      <c r="Q718" s="95">
        <v>14.06</v>
      </c>
      <c r="R718" s="95">
        <v>0.66</v>
      </c>
      <c r="S718" s="95">
        <v>0</v>
      </c>
      <c r="T718" s="95">
        <v>73.77</v>
      </c>
      <c r="U718" s="95">
        <v>145.66</v>
      </c>
      <c r="V718" s="95">
        <v>114.75</v>
      </c>
      <c r="W718" s="95">
        <v>428.36</v>
      </c>
      <c r="X718" s="95">
        <v>83.14</v>
      </c>
      <c r="Y718" s="95">
        <v>265.12</v>
      </c>
    </row>
    <row r="719" spans="1:25" s="68" customFormat="1" ht="15.75" hidden="1" outlineLevel="1" x14ac:dyDescent="0.25">
      <c r="A719" s="107">
        <v>12</v>
      </c>
      <c r="B719" s="95">
        <v>318.69</v>
      </c>
      <c r="C719" s="95">
        <v>233.09</v>
      </c>
      <c r="D719" s="95">
        <v>149.79</v>
      </c>
      <c r="E719" s="95">
        <v>10.029999999999999</v>
      </c>
      <c r="F719" s="95">
        <v>0</v>
      </c>
      <c r="G719" s="95">
        <v>0</v>
      </c>
      <c r="H719" s="95">
        <v>0</v>
      </c>
      <c r="I719" s="95">
        <v>0</v>
      </c>
      <c r="J719" s="95">
        <v>0.87</v>
      </c>
      <c r="K719" s="95">
        <v>0.7</v>
      </c>
      <c r="L719" s="95">
        <v>3.93</v>
      </c>
      <c r="M719" s="95">
        <v>2.2000000000000002</v>
      </c>
      <c r="N719" s="95">
        <v>8.9499999999999993</v>
      </c>
      <c r="O719" s="95">
        <v>1.88</v>
      </c>
      <c r="P719" s="95">
        <v>29.21</v>
      </c>
      <c r="Q719" s="95">
        <v>11.52</v>
      </c>
      <c r="R719" s="95">
        <v>24.01</v>
      </c>
      <c r="S719" s="95">
        <v>0</v>
      </c>
      <c r="T719" s="95">
        <v>0</v>
      </c>
      <c r="U719" s="95">
        <v>28.6</v>
      </c>
      <c r="V719" s="95">
        <v>103.64</v>
      </c>
      <c r="W719" s="95">
        <v>243.61</v>
      </c>
      <c r="X719" s="95">
        <v>445.59</v>
      </c>
      <c r="Y719" s="95">
        <v>302.24</v>
      </c>
    </row>
    <row r="720" spans="1:25" s="68" customFormat="1" ht="15.75" hidden="1" outlineLevel="1" x14ac:dyDescent="0.25">
      <c r="A720" s="107">
        <v>13</v>
      </c>
      <c r="B720" s="95">
        <v>0.04</v>
      </c>
      <c r="C720" s="95">
        <v>0.09</v>
      </c>
      <c r="D720" s="95">
        <v>0</v>
      </c>
      <c r="E720" s="95">
        <v>4.99</v>
      </c>
      <c r="F720" s="95">
        <v>4.99</v>
      </c>
      <c r="G720" s="95">
        <v>0</v>
      </c>
      <c r="H720" s="95">
        <v>0</v>
      </c>
      <c r="I720" s="95">
        <v>0</v>
      </c>
      <c r="J720" s="95">
        <v>0</v>
      </c>
      <c r="K720" s="95">
        <v>0</v>
      </c>
      <c r="L720" s="95">
        <v>0.09</v>
      </c>
      <c r="M720" s="95">
        <v>0.05</v>
      </c>
      <c r="N720" s="95">
        <v>0</v>
      </c>
      <c r="O720" s="95">
        <v>0.05</v>
      </c>
      <c r="P720" s="95">
        <v>0</v>
      </c>
      <c r="Q720" s="95">
        <v>0.32</v>
      </c>
      <c r="R720" s="95">
        <v>0.86</v>
      </c>
      <c r="S720" s="95">
        <v>0</v>
      </c>
      <c r="T720" s="95">
        <v>0</v>
      </c>
      <c r="U720" s="95">
        <v>0</v>
      </c>
      <c r="V720" s="95">
        <v>7.73</v>
      </c>
      <c r="W720" s="95">
        <v>43.19</v>
      </c>
      <c r="X720" s="95">
        <v>0</v>
      </c>
      <c r="Y720" s="112">
        <v>0.92</v>
      </c>
    </row>
    <row r="721" spans="1:25" s="68" customFormat="1" ht="15.75" hidden="1" outlineLevel="1" x14ac:dyDescent="0.25">
      <c r="A721" s="107">
        <v>14</v>
      </c>
      <c r="B721" s="95">
        <v>1.9</v>
      </c>
      <c r="C721" s="95">
        <v>6.44</v>
      </c>
      <c r="D721" s="95">
        <v>9.4499999999999993</v>
      </c>
      <c r="E721" s="95">
        <v>7.0000000000000007E-2</v>
      </c>
      <c r="F721" s="95">
        <v>22.27</v>
      </c>
      <c r="G721" s="95">
        <v>0</v>
      </c>
      <c r="H721" s="95">
        <v>0</v>
      </c>
      <c r="I721" s="95">
        <v>0.1</v>
      </c>
      <c r="J721" s="95">
        <v>0.06</v>
      </c>
      <c r="K721" s="95">
        <v>0.67</v>
      </c>
      <c r="L721" s="95">
        <v>1.87</v>
      </c>
      <c r="M721" s="95">
        <v>1.34</v>
      </c>
      <c r="N721" s="95">
        <v>1.1100000000000001</v>
      </c>
      <c r="O721" s="95">
        <v>1.5</v>
      </c>
      <c r="P721" s="95">
        <v>0.96</v>
      </c>
      <c r="Q721" s="95">
        <v>0.25</v>
      </c>
      <c r="R721" s="95">
        <v>0.69</v>
      </c>
      <c r="S721" s="95">
        <v>0</v>
      </c>
      <c r="T721" s="95">
        <v>0</v>
      </c>
      <c r="U721" s="95">
        <v>0.65</v>
      </c>
      <c r="V721" s="95">
        <v>0.32</v>
      </c>
      <c r="W721" s="95">
        <v>277.76</v>
      </c>
      <c r="X721" s="95">
        <v>4.7</v>
      </c>
      <c r="Y721" s="95">
        <v>123.44</v>
      </c>
    </row>
    <row r="722" spans="1:25" s="68" customFormat="1" ht="15.75" hidden="1" outlineLevel="1" x14ac:dyDescent="0.25">
      <c r="A722" s="107">
        <v>15</v>
      </c>
      <c r="B722" s="95">
        <v>0</v>
      </c>
      <c r="C722" s="95">
        <v>0.36</v>
      </c>
      <c r="D722" s="95">
        <v>0</v>
      </c>
      <c r="E722" s="95">
        <v>0</v>
      </c>
      <c r="F722" s="95">
        <v>0</v>
      </c>
      <c r="G722" s="95">
        <v>0</v>
      </c>
      <c r="H722" s="95">
        <v>0</v>
      </c>
      <c r="I722" s="95">
        <v>0</v>
      </c>
      <c r="J722" s="95">
        <v>0</v>
      </c>
      <c r="K722" s="95">
        <v>1.24</v>
      </c>
      <c r="L722" s="95">
        <v>9.8000000000000007</v>
      </c>
      <c r="M722" s="95">
        <v>6.89</v>
      </c>
      <c r="N722" s="95">
        <v>4.43</v>
      </c>
      <c r="O722" s="95">
        <v>3.64</v>
      </c>
      <c r="P722" s="95">
        <v>14.55</v>
      </c>
      <c r="Q722" s="95">
        <v>10.08</v>
      </c>
      <c r="R722" s="95">
        <v>10.32</v>
      </c>
      <c r="S722" s="95">
        <v>0</v>
      </c>
      <c r="T722" s="95">
        <v>0</v>
      </c>
      <c r="U722" s="95">
        <v>50.11</v>
      </c>
      <c r="V722" s="95">
        <v>44.63</v>
      </c>
      <c r="W722" s="95">
        <v>167.8</v>
      </c>
      <c r="X722" s="95">
        <v>363.9</v>
      </c>
      <c r="Y722" s="95">
        <v>292.83</v>
      </c>
    </row>
    <row r="723" spans="1:25" s="68" customFormat="1" ht="15.75" hidden="1" outlineLevel="1" x14ac:dyDescent="0.25">
      <c r="A723" s="107">
        <v>16</v>
      </c>
      <c r="B723" s="95">
        <v>47.08</v>
      </c>
      <c r="C723" s="95">
        <v>40.11</v>
      </c>
      <c r="D723" s="95">
        <v>55.95</v>
      </c>
      <c r="E723" s="95">
        <v>15.38</v>
      </c>
      <c r="F723" s="95">
        <v>0.09</v>
      </c>
      <c r="G723" s="95">
        <v>0</v>
      </c>
      <c r="H723" s="95">
        <v>0</v>
      </c>
      <c r="I723" s="95">
        <v>0.03</v>
      </c>
      <c r="J723" s="95">
        <v>11.61</v>
      </c>
      <c r="K723" s="95">
        <v>86.01</v>
      </c>
      <c r="L723" s="95">
        <v>102.07</v>
      </c>
      <c r="M723" s="95">
        <v>109.17</v>
      </c>
      <c r="N723" s="95">
        <v>166.17</v>
      </c>
      <c r="O723" s="95">
        <v>127.8</v>
      </c>
      <c r="P723" s="95">
        <v>186</v>
      </c>
      <c r="Q723" s="95">
        <v>174.25</v>
      </c>
      <c r="R723" s="95">
        <v>183.35</v>
      </c>
      <c r="S723" s="95">
        <v>47.33</v>
      </c>
      <c r="T723" s="95">
        <v>342.9</v>
      </c>
      <c r="U723" s="95">
        <v>139.41999999999999</v>
      </c>
      <c r="V723" s="95">
        <v>201.04</v>
      </c>
      <c r="W723" s="95">
        <v>841.95</v>
      </c>
      <c r="X723" s="95">
        <v>1140.3800000000001</v>
      </c>
      <c r="Y723" s="95">
        <v>998.01</v>
      </c>
    </row>
    <row r="724" spans="1:25" s="68" customFormat="1" ht="15.75" hidden="1" outlineLevel="1" x14ac:dyDescent="0.25">
      <c r="A724" s="107">
        <v>17</v>
      </c>
      <c r="B724" s="95">
        <v>68.989999999999995</v>
      </c>
      <c r="C724" s="95">
        <v>98.45</v>
      </c>
      <c r="D724" s="95">
        <v>84.21</v>
      </c>
      <c r="E724" s="95">
        <v>96.83</v>
      </c>
      <c r="F724" s="95">
        <v>0</v>
      </c>
      <c r="G724" s="95">
        <v>0</v>
      </c>
      <c r="H724" s="95">
        <v>0</v>
      </c>
      <c r="I724" s="95">
        <v>0.28999999999999998</v>
      </c>
      <c r="J724" s="95">
        <v>74.39</v>
      </c>
      <c r="K724" s="95">
        <v>110.32</v>
      </c>
      <c r="L724" s="95">
        <v>176.94</v>
      </c>
      <c r="M724" s="95">
        <v>173.35</v>
      </c>
      <c r="N724" s="95">
        <v>149.63</v>
      </c>
      <c r="O724" s="95">
        <v>184.4</v>
      </c>
      <c r="P724" s="95">
        <v>130.66</v>
      </c>
      <c r="Q724" s="95">
        <v>251.72</v>
      </c>
      <c r="R724" s="95">
        <v>14.77</v>
      </c>
      <c r="S724" s="95">
        <v>0.96</v>
      </c>
      <c r="T724" s="95">
        <v>0.55000000000000004</v>
      </c>
      <c r="U724" s="95">
        <v>274.05</v>
      </c>
      <c r="V724" s="95">
        <v>238.6</v>
      </c>
      <c r="W724" s="95">
        <v>371.69</v>
      </c>
      <c r="X724" s="95">
        <v>479.08</v>
      </c>
      <c r="Y724" s="95">
        <v>1749.83</v>
      </c>
    </row>
    <row r="725" spans="1:25" s="68" customFormat="1" ht="15.75" hidden="1" outlineLevel="1" x14ac:dyDescent="0.25">
      <c r="A725" s="107">
        <v>18</v>
      </c>
      <c r="B725" s="95">
        <v>53.16</v>
      </c>
      <c r="C725" s="95">
        <v>3.35</v>
      </c>
      <c r="D725" s="95">
        <v>0</v>
      </c>
      <c r="E725" s="95">
        <v>0</v>
      </c>
      <c r="F725" s="95">
        <v>0</v>
      </c>
      <c r="G725" s="95">
        <v>0</v>
      </c>
      <c r="H725" s="95">
        <v>0</v>
      </c>
      <c r="I725" s="95">
        <v>0</v>
      </c>
      <c r="J725" s="95">
        <v>0</v>
      </c>
      <c r="K725" s="95">
        <v>0.21</v>
      </c>
      <c r="L725" s="95">
        <v>0.85</v>
      </c>
      <c r="M725" s="95">
        <v>0.63</v>
      </c>
      <c r="N725" s="95">
        <v>7.0000000000000007E-2</v>
      </c>
      <c r="O725" s="95">
        <v>0.04</v>
      </c>
      <c r="P725" s="95">
        <v>0.02</v>
      </c>
      <c r="Q725" s="95">
        <v>2.11</v>
      </c>
      <c r="R725" s="95">
        <v>0.03</v>
      </c>
      <c r="S725" s="95">
        <v>26.17</v>
      </c>
      <c r="T725" s="95">
        <v>0</v>
      </c>
      <c r="U725" s="95">
        <v>102.34</v>
      </c>
      <c r="V725" s="95">
        <v>0.04</v>
      </c>
      <c r="W725" s="95">
        <v>52.79</v>
      </c>
      <c r="X725" s="95">
        <v>9.08</v>
      </c>
      <c r="Y725" s="95">
        <v>0</v>
      </c>
    </row>
    <row r="726" spans="1:25" s="68" customFormat="1" ht="15.75" hidden="1" outlineLevel="1" x14ac:dyDescent="0.25">
      <c r="A726" s="107">
        <v>19</v>
      </c>
      <c r="B726" s="95">
        <v>0</v>
      </c>
      <c r="C726" s="95">
        <v>0</v>
      </c>
      <c r="D726" s="95">
        <v>0</v>
      </c>
      <c r="E726" s="95">
        <v>0</v>
      </c>
      <c r="F726" s="95">
        <v>0</v>
      </c>
      <c r="G726" s="95">
        <v>0</v>
      </c>
      <c r="H726" s="95">
        <v>0</v>
      </c>
      <c r="I726" s="95">
        <v>0</v>
      </c>
      <c r="J726" s="95">
        <v>0</v>
      </c>
      <c r="K726" s="95">
        <v>0</v>
      </c>
      <c r="L726" s="95">
        <v>0</v>
      </c>
      <c r="M726" s="95">
        <v>0</v>
      </c>
      <c r="N726" s="95">
        <v>0</v>
      </c>
      <c r="O726" s="95">
        <v>21.42</v>
      </c>
      <c r="P726" s="95">
        <v>0</v>
      </c>
      <c r="Q726" s="95">
        <v>0</v>
      </c>
      <c r="R726" s="95">
        <v>0</v>
      </c>
      <c r="S726" s="95">
        <v>0</v>
      </c>
      <c r="T726" s="95">
        <v>47.21</v>
      </c>
      <c r="U726" s="95">
        <v>166.7</v>
      </c>
      <c r="V726" s="95">
        <v>0</v>
      </c>
      <c r="W726" s="95">
        <v>26.52</v>
      </c>
      <c r="X726" s="95">
        <v>135.35</v>
      </c>
      <c r="Y726" s="95">
        <v>0.03</v>
      </c>
    </row>
    <row r="727" spans="1:25" s="68" customFormat="1" ht="15.75" hidden="1" outlineLevel="1" x14ac:dyDescent="0.25">
      <c r="A727" s="107">
        <v>20</v>
      </c>
      <c r="B727" s="95">
        <v>0</v>
      </c>
      <c r="C727" s="95">
        <v>0</v>
      </c>
      <c r="D727" s="95">
        <v>0</v>
      </c>
      <c r="E727" s="95">
        <v>0</v>
      </c>
      <c r="F727" s="95">
        <v>0</v>
      </c>
      <c r="G727" s="95">
        <v>0</v>
      </c>
      <c r="H727" s="95">
        <v>0</v>
      </c>
      <c r="I727" s="95">
        <v>0.01</v>
      </c>
      <c r="J727" s="95">
        <v>0</v>
      </c>
      <c r="K727" s="95">
        <v>0.2</v>
      </c>
      <c r="L727" s="95">
        <v>0</v>
      </c>
      <c r="M727" s="95">
        <v>0</v>
      </c>
      <c r="N727" s="95">
        <v>0</v>
      </c>
      <c r="O727" s="95">
        <v>0.02</v>
      </c>
      <c r="P727" s="95">
        <v>0</v>
      </c>
      <c r="Q727" s="95">
        <v>0</v>
      </c>
      <c r="R727" s="95">
        <v>0</v>
      </c>
      <c r="S727" s="95">
        <v>0</v>
      </c>
      <c r="T727" s="95">
        <v>0</v>
      </c>
      <c r="U727" s="95">
        <v>159.84</v>
      </c>
      <c r="V727" s="95">
        <v>147.09</v>
      </c>
      <c r="W727" s="95">
        <v>0</v>
      </c>
      <c r="X727" s="95">
        <v>0</v>
      </c>
      <c r="Y727" s="95">
        <v>0</v>
      </c>
    </row>
    <row r="728" spans="1:25" s="68" customFormat="1" ht="15.75" hidden="1" outlineLevel="1" x14ac:dyDescent="0.25">
      <c r="A728" s="107">
        <v>21</v>
      </c>
      <c r="B728" s="95">
        <v>0</v>
      </c>
      <c r="C728" s="95">
        <v>0</v>
      </c>
      <c r="D728" s="95">
        <v>0</v>
      </c>
      <c r="E728" s="95">
        <v>0</v>
      </c>
      <c r="F728" s="95">
        <v>0</v>
      </c>
      <c r="G728" s="95">
        <v>0</v>
      </c>
      <c r="H728" s="95">
        <v>0</v>
      </c>
      <c r="I728" s="95">
        <v>0</v>
      </c>
      <c r="J728" s="95">
        <v>0</v>
      </c>
      <c r="K728" s="95">
        <v>0</v>
      </c>
      <c r="L728" s="95">
        <v>0</v>
      </c>
      <c r="M728" s="95">
        <v>0</v>
      </c>
      <c r="N728" s="95">
        <v>0</v>
      </c>
      <c r="O728" s="95">
        <v>0</v>
      </c>
      <c r="P728" s="95">
        <v>0</v>
      </c>
      <c r="Q728" s="95">
        <v>0</v>
      </c>
      <c r="R728" s="95">
        <v>0</v>
      </c>
      <c r="S728" s="95">
        <v>0</v>
      </c>
      <c r="T728" s="95">
        <v>0</v>
      </c>
      <c r="U728" s="95">
        <v>0</v>
      </c>
      <c r="V728" s="95">
        <v>0</v>
      </c>
      <c r="W728" s="95">
        <v>0</v>
      </c>
      <c r="X728" s="95">
        <v>1.04</v>
      </c>
      <c r="Y728" s="95">
        <v>245.9</v>
      </c>
    </row>
    <row r="729" spans="1:25" s="68" customFormat="1" ht="15.75" hidden="1" outlineLevel="1" x14ac:dyDescent="0.25">
      <c r="A729" s="107">
        <v>22</v>
      </c>
      <c r="B729" s="95">
        <v>0</v>
      </c>
      <c r="C729" s="95">
        <v>0</v>
      </c>
      <c r="D729" s="95">
        <v>0</v>
      </c>
      <c r="E729" s="95">
        <v>0</v>
      </c>
      <c r="F729" s="95">
        <v>0</v>
      </c>
      <c r="G729" s="95">
        <v>0</v>
      </c>
      <c r="H729" s="95">
        <v>0</v>
      </c>
      <c r="I729" s="95">
        <v>0</v>
      </c>
      <c r="J729" s="95">
        <v>0</v>
      </c>
      <c r="K729" s="95">
        <v>0</v>
      </c>
      <c r="L729" s="95">
        <v>0</v>
      </c>
      <c r="M729" s="95">
        <v>0</v>
      </c>
      <c r="N729" s="95">
        <v>0</v>
      </c>
      <c r="O729" s="95">
        <v>18.09</v>
      </c>
      <c r="P729" s="95">
        <v>12.77</v>
      </c>
      <c r="Q729" s="95">
        <v>0</v>
      </c>
      <c r="R729" s="95">
        <v>0</v>
      </c>
      <c r="S729" s="95">
        <v>0</v>
      </c>
      <c r="T729" s="95">
        <v>0</v>
      </c>
      <c r="U729" s="95">
        <v>0</v>
      </c>
      <c r="V729" s="95">
        <v>93.88</v>
      </c>
      <c r="W729" s="95">
        <v>0</v>
      </c>
      <c r="X729" s="95">
        <v>232.76</v>
      </c>
      <c r="Y729" s="95">
        <v>141.08000000000001</v>
      </c>
    </row>
    <row r="730" spans="1:25" s="68" customFormat="1" ht="15.75" hidden="1" outlineLevel="1" x14ac:dyDescent="0.25">
      <c r="A730" s="107">
        <v>23</v>
      </c>
      <c r="B730" s="95">
        <v>0</v>
      </c>
      <c r="C730" s="95">
        <v>17.11</v>
      </c>
      <c r="D730" s="95">
        <v>0</v>
      </c>
      <c r="E730" s="95">
        <v>0</v>
      </c>
      <c r="F730" s="95">
        <v>0</v>
      </c>
      <c r="G730" s="95">
        <v>0</v>
      </c>
      <c r="H730" s="95">
        <v>0</v>
      </c>
      <c r="I730" s="95">
        <v>0</v>
      </c>
      <c r="J730" s="95">
        <v>0</v>
      </c>
      <c r="K730" s="95">
        <v>0</v>
      </c>
      <c r="L730" s="95">
        <v>0.08</v>
      </c>
      <c r="M730" s="95">
        <v>0.25</v>
      </c>
      <c r="N730" s="95">
        <v>30.07</v>
      </c>
      <c r="O730" s="95">
        <v>36.36</v>
      </c>
      <c r="P730" s="95">
        <v>39.86</v>
      </c>
      <c r="Q730" s="95">
        <v>58.18</v>
      </c>
      <c r="R730" s="95">
        <v>1.81</v>
      </c>
      <c r="S730" s="95">
        <v>0</v>
      </c>
      <c r="T730" s="95">
        <v>0</v>
      </c>
      <c r="U730" s="95">
        <v>55.54</v>
      </c>
      <c r="V730" s="95">
        <v>113.21</v>
      </c>
      <c r="W730" s="95">
        <v>471.77</v>
      </c>
      <c r="X730" s="95">
        <v>406.21</v>
      </c>
      <c r="Y730" s="95">
        <v>401.83</v>
      </c>
    </row>
    <row r="731" spans="1:25" s="68" customFormat="1" ht="15.75" hidden="1" outlineLevel="1" x14ac:dyDescent="0.25">
      <c r="A731" s="107">
        <v>24</v>
      </c>
      <c r="B731" s="95">
        <v>234.86</v>
      </c>
      <c r="C731" s="95">
        <v>317.89</v>
      </c>
      <c r="D731" s="95">
        <v>49.84</v>
      </c>
      <c r="E731" s="95">
        <v>0</v>
      </c>
      <c r="F731" s="95">
        <v>0</v>
      </c>
      <c r="G731" s="95">
        <v>0</v>
      </c>
      <c r="H731" s="95">
        <v>0</v>
      </c>
      <c r="I731" s="95">
        <v>0</v>
      </c>
      <c r="J731" s="95">
        <v>0.77</v>
      </c>
      <c r="K731" s="95">
        <v>3.01</v>
      </c>
      <c r="L731" s="95">
        <v>0.54</v>
      </c>
      <c r="M731" s="95">
        <v>0.75</v>
      </c>
      <c r="N731" s="95">
        <v>77.3</v>
      </c>
      <c r="O731" s="95">
        <v>104.57</v>
      </c>
      <c r="P731" s="95">
        <v>76.150000000000006</v>
      </c>
      <c r="Q731" s="95">
        <v>69.37</v>
      </c>
      <c r="R731" s="95">
        <v>14.03</v>
      </c>
      <c r="S731" s="95">
        <v>0</v>
      </c>
      <c r="T731" s="95">
        <v>0</v>
      </c>
      <c r="U731" s="95">
        <v>1.25</v>
      </c>
      <c r="V731" s="95">
        <v>128.99</v>
      </c>
      <c r="W731" s="95">
        <v>172.9</v>
      </c>
      <c r="X731" s="95">
        <v>48.06</v>
      </c>
      <c r="Y731" s="95">
        <v>262.14</v>
      </c>
    </row>
    <row r="732" spans="1:25" s="68" customFormat="1" ht="15.75" hidden="1" outlineLevel="1" x14ac:dyDescent="0.25">
      <c r="A732" s="107">
        <v>25</v>
      </c>
      <c r="B732" s="95">
        <v>211.05</v>
      </c>
      <c r="C732" s="95">
        <v>163.37</v>
      </c>
      <c r="D732" s="95">
        <v>0.45</v>
      </c>
      <c r="E732" s="95">
        <v>0</v>
      </c>
      <c r="F732" s="95">
        <v>0</v>
      </c>
      <c r="G732" s="95">
        <v>0</v>
      </c>
      <c r="H732" s="95">
        <v>0</v>
      </c>
      <c r="I732" s="95">
        <v>0</v>
      </c>
      <c r="J732" s="95">
        <v>2.89</v>
      </c>
      <c r="K732" s="95">
        <v>28.76</v>
      </c>
      <c r="L732" s="95">
        <v>6.48</v>
      </c>
      <c r="M732" s="95">
        <v>2.4</v>
      </c>
      <c r="N732" s="95">
        <v>4.03</v>
      </c>
      <c r="O732" s="95">
        <v>4.97</v>
      </c>
      <c r="P732" s="95">
        <v>0.72</v>
      </c>
      <c r="Q732" s="95">
        <v>0.62</v>
      </c>
      <c r="R732" s="95">
        <v>0.01</v>
      </c>
      <c r="S732" s="95">
        <v>0</v>
      </c>
      <c r="T732" s="95">
        <v>0</v>
      </c>
      <c r="U732" s="95">
        <v>130.08000000000001</v>
      </c>
      <c r="V732" s="95">
        <v>4.58</v>
      </c>
      <c r="W732" s="95">
        <v>275.23</v>
      </c>
      <c r="X732" s="95">
        <v>48.98</v>
      </c>
      <c r="Y732" s="95">
        <v>0</v>
      </c>
    </row>
    <row r="733" spans="1:25" s="68" customFormat="1" ht="15.75" hidden="1" outlineLevel="1" x14ac:dyDescent="0.25">
      <c r="A733" s="107">
        <v>26</v>
      </c>
      <c r="B733" s="95">
        <v>126.41</v>
      </c>
      <c r="C733" s="95">
        <v>22.44</v>
      </c>
      <c r="D733" s="95">
        <v>76.459999999999994</v>
      </c>
      <c r="E733" s="95">
        <v>0.14000000000000001</v>
      </c>
      <c r="F733" s="95">
        <v>0</v>
      </c>
      <c r="G733" s="95">
        <v>0</v>
      </c>
      <c r="H733" s="95">
        <v>0</v>
      </c>
      <c r="I733" s="95">
        <v>0.02</v>
      </c>
      <c r="J733" s="95">
        <v>0</v>
      </c>
      <c r="K733" s="95">
        <v>0</v>
      </c>
      <c r="L733" s="95">
        <v>0</v>
      </c>
      <c r="M733" s="95">
        <v>0</v>
      </c>
      <c r="N733" s="95">
        <v>0</v>
      </c>
      <c r="O733" s="95">
        <v>0</v>
      </c>
      <c r="P733" s="95">
        <v>0</v>
      </c>
      <c r="Q733" s="95">
        <v>0</v>
      </c>
      <c r="R733" s="95">
        <v>0</v>
      </c>
      <c r="S733" s="95">
        <v>148.77000000000001</v>
      </c>
      <c r="T733" s="95">
        <v>118.36</v>
      </c>
      <c r="U733" s="95">
        <v>360.94</v>
      </c>
      <c r="V733" s="95">
        <v>1.45</v>
      </c>
      <c r="W733" s="95">
        <v>855.73</v>
      </c>
      <c r="X733" s="95">
        <v>225.12</v>
      </c>
      <c r="Y733" s="95">
        <v>413.83</v>
      </c>
    </row>
    <row r="734" spans="1:25" s="68" customFormat="1" ht="15.75" hidden="1" outlineLevel="1" x14ac:dyDescent="0.25">
      <c r="A734" s="107">
        <v>27</v>
      </c>
      <c r="B734" s="95">
        <v>166.99</v>
      </c>
      <c r="C734" s="95">
        <v>198.91</v>
      </c>
      <c r="D734" s="95">
        <v>1.82</v>
      </c>
      <c r="E734" s="95">
        <v>0</v>
      </c>
      <c r="F734" s="95">
        <v>0</v>
      </c>
      <c r="G734" s="95">
        <v>63.87</v>
      </c>
      <c r="H734" s="95">
        <v>89.23</v>
      </c>
      <c r="I734" s="95">
        <v>0</v>
      </c>
      <c r="J734" s="95">
        <v>10</v>
      </c>
      <c r="K734" s="95">
        <v>140.54</v>
      </c>
      <c r="L734" s="95">
        <v>95.67</v>
      </c>
      <c r="M734" s="95">
        <v>110.42</v>
      </c>
      <c r="N734" s="95">
        <v>208.63</v>
      </c>
      <c r="O734" s="95">
        <v>214.88</v>
      </c>
      <c r="P734" s="95">
        <v>230.73</v>
      </c>
      <c r="Q734" s="95">
        <v>236.45</v>
      </c>
      <c r="R734" s="95">
        <v>344.64</v>
      </c>
      <c r="S734" s="95">
        <v>18.16</v>
      </c>
      <c r="T734" s="95">
        <v>403.85</v>
      </c>
      <c r="U734" s="95">
        <v>467.66</v>
      </c>
      <c r="V734" s="95">
        <v>813.69</v>
      </c>
      <c r="W734" s="95">
        <v>913.8</v>
      </c>
      <c r="X734" s="95">
        <v>740.42</v>
      </c>
      <c r="Y734" s="95">
        <v>809.32</v>
      </c>
    </row>
    <row r="735" spans="1:25" s="68" customFormat="1" ht="15.75" hidden="1" outlineLevel="1" x14ac:dyDescent="0.25">
      <c r="A735" s="107">
        <v>28</v>
      </c>
      <c r="B735" s="95">
        <v>164.27</v>
      </c>
      <c r="C735" s="95">
        <v>0</v>
      </c>
      <c r="D735" s="95">
        <v>0</v>
      </c>
      <c r="E735" s="95">
        <v>0</v>
      </c>
      <c r="F735" s="95">
        <v>0</v>
      </c>
      <c r="G735" s="95">
        <v>0</v>
      </c>
      <c r="H735" s="95">
        <v>0</v>
      </c>
      <c r="I735" s="95">
        <v>10.64</v>
      </c>
      <c r="J735" s="95">
        <v>0</v>
      </c>
      <c r="K735" s="95">
        <v>0</v>
      </c>
      <c r="L735" s="95">
        <v>0</v>
      </c>
      <c r="M735" s="95">
        <v>0.01</v>
      </c>
      <c r="N735" s="95">
        <v>0</v>
      </c>
      <c r="O735" s="95">
        <v>4.8</v>
      </c>
      <c r="P735" s="95">
        <v>0</v>
      </c>
      <c r="Q735" s="95">
        <v>0</v>
      </c>
      <c r="R735" s="95">
        <v>0</v>
      </c>
      <c r="S735" s="95">
        <v>0</v>
      </c>
      <c r="T735" s="95">
        <v>0.25</v>
      </c>
      <c r="U735" s="95">
        <v>0.48</v>
      </c>
      <c r="V735" s="95">
        <v>60.53</v>
      </c>
      <c r="W735" s="95">
        <v>104.44</v>
      </c>
      <c r="X735" s="95">
        <v>186.54</v>
      </c>
      <c r="Y735" s="95">
        <v>606.78</v>
      </c>
    </row>
    <row r="736" spans="1:25" s="68" customFormat="1" ht="15.75" hidden="1" outlineLevel="1" x14ac:dyDescent="0.25">
      <c r="A736" s="107">
        <v>29</v>
      </c>
      <c r="B736" s="95">
        <v>8</v>
      </c>
      <c r="C736" s="95">
        <v>0</v>
      </c>
      <c r="D736" s="95">
        <v>0</v>
      </c>
      <c r="E736" s="95">
        <v>0</v>
      </c>
      <c r="F736" s="95">
        <v>0</v>
      </c>
      <c r="G736" s="95">
        <v>0</v>
      </c>
      <c r="H736" s="95">
        <v>0</v>
      </c>
      <c r="I736" s="95">
        <v>0</v>
      </c>
      <c r="J736" s="95">
        <v>0.24</v>
      </c>
      <c r="K736" s="95">
        <v>0.52</v>
      </c>
      <c r="L736" s="95">
        <v>2.08</v>
      </c>
      <c r="M736" s="95">
        <v>1.4</v>
      </c>
      <c r="N736" s="95">
        <v>0</v>
      </c>
      <c r="O736" s="95">
        <v>1.1200000000000001</v>
      </c>
      <c r="P736" s="95">
        <v>2.66</v>
      </c>
      <c r="Q736" s="95">
        <v>0.71</v>
      </c>
      <c r="R736" s="95">
        <v>0.01</v>
      </c>
      <c r="S736" s="95">
        <v>0</v>
      </c>
      <c r="T736" s="95">
        <v>0</v>
      </c>
      <c r="U736" s="95">
        <v>0</v>
      </c>
      <c r="V736" s="95">
        <v>19.07</v>
      </c>
      <c r="W736" s="95">
        <v>201.53</v>
      </c>
      <c r="X736" s="95">
        <v>748.77</v>
      </c>
      <c r="Y736" s="95">
        <v>372.47</v>
      </c>
    </row>
    <row r="737" spans="1:25" s="68" customFormat="1" ht="15.75" collapsed="1" x14ac:dyDescent="0.25">
      <c r="A737" s="107">
        <v>30</v>
      </c>
      <c r="B737" s="95">
        <v>2.37</v>
      </c>
      <c r="C737" s="95">
        <v>0</v>
      </c>
      <c r="D737" s="95">
        <v>0</v>
      </c>
      <c r="E737" s="95">
        <v>0</v>
      </c>
      <c r="F737" s="95">
        <v>0</v>
      </c>
      <c r="G737" s="95">
        <v>0</v>
      </c>
      <c r="H737" s="95">
        <v>0</v>
      </c>
      <c r="I737" s="95">
        <v>0</v>
      </c>
      <c r="J737" s="95">
        <v>0.56999999999999995</v>
      </c>
      <c r="K737" s="95">
        <v>0.74</v>
      </c>
      <c r="L737" s="95">
        <v>1.18</v>
      </c>
      <c r="M737" s="95">
        <v>32.97</v>
      </c>
      <c r="N737" s="95">
        <v>0</v>
      </c>
      <c r="O737" s="95">
        <v>13.72</v>
      </c>
      <c r="P737" s="95">
        <v>0.96</v>
      </c>
      <c r="Q737" s="95">
        <v>0</v>
      </c>
      <c r="R737" s="95">
        <v>0</v>
      </c>
      <c r="S737" s="95">
        <v>0</v>
      </c>
      <c r="T737" s="95">
        <v>0</v>
      </c>
      <c r="U737" s="95">
        <v>0</v>
      </c>
      <c r="V737" s="95">
        <v>50.75</v>
      </c>
      <c r="W737" s="95">
        <v>116.85</v>
      </c>
      <c r="X737" s="95">
        <v>44.41</v>
      </c>
      <c r="Y737" s="95">
        <v>583.97</v>
      </c>
    </row>
    <row r="738" spans="1:25" s="68" customFormat="1" ht="15.75" x14ac:dyDescent="0.25">
      <c r="A738" s="107">
        <v>31</v>
      </c>
      <c r="B738" s="95">
        <v>0</v>
      </c>
      <c r="C738" s="95">
        <v>0</v>
      </c>
      <c r="D738" s="95">
        <v>0</v>
      </c>
      <c r="E738" s="95">
        <v>0</v>
      </c>
      <c r="F738" s="95">
        <v>0</v>
      </c>
      <c r="G738" s="95">
        <v>0</v>
      </c>
      <c r="H738" s="95">
        <v>0</v>
      </c>
      <c r="I738" s="95">
        <v>0</v>
      </c>
      <c r="J738" s="95">
        <v>0.06</v>
      </c>
      <c r="K738" s="95">
        <v>54.58</v>
      </c>
      <c r="L738" s="95">
        <v>4.72</v>
      </c>
      <c r="M738" s="95">
        <v>0.81</v>
      </c>
      <c r="N738" s="95">
        <v>1.9</v>
      </c>
      <c r="O738" s="95">
        <v>0.9</v>
      </c>
      <c r="P738" s="95">
        <v>59.82</v>
      </c>
      <c r="Q738" s="95">
        <v>0.38</v>
      </c>
      <c r="R738" s="95">
        <v>0.41</v>
      </c>
      <c r="S738" s="95">
        <v>0.27</v>
      </c>
      <c r="T738" s="95">
        <v>5.25</v>
      </c>
      <c r="U738" s="95">
        <v>10.79</v>
      </c>
      <c r="V738" s="95">
        <v>194.32</v>
      </c>
      <c r="W738" s="95">
        <v>70.98</v>
      </c>
      <c r="X738" s="95">
        <v>157.91999999999999</v>
      </c>
      <c r="Y738" s="95">
        <v>207.26</v>
      </c>
    </row>
    <row r="739" spans="1:25" s="68" customFormat="1" ht="39.75" customHeight="1" x14ac:dyDescent="0.25">
      <c r="A739" s="157" t="s">
        <v>65</v>
      </c>
      <c r="B739" s="157"/>
      <c r="C739" s="157"/>
      <c r="D739" s="157"/>
      <c r="E739" s="157"/>
      <c r="F739" s="157"/>
      <c r="G739" s="157"/>
      <c r="H739" s="157"/>
      <c r="I739" s="157"/>
      <c r="J739" s="157"/>
      <c r="K739" s="154"/>
      <c r="L739" s="148">
        <v>8.4</v>
      </c>
      <c r="M739" s="149"/>
      <c r="N739" s="150"/>
    </row>
    <row r="740" spans="1:25" s="68" customFormat="1" ht="42" customHeight="1" x14ac:dyDescent="0.25">
      <c r="A740" s="157" t="s">
        <v>66</v>
      </c>
      <c r="B740" s="157"/>
      <c r="C740" s="157"/>
      <c r="D740" s="157"/>
      <c r="E740" s="157"/>
      <c r="F740" s="157"/>
      <c r="G740" s="157"/>
      <c r="H740" s="157"/>
      <c r="I740" s="157"/>
      <c r="J740" s="157"/>
      <c r="K740" s="154"/>
      <c r="L740" s="151">
        <v>456.43</v>
      </c>
      <c r="M740" s="152"/>
      <c r="N740" s="153"/>
    </row>
    <row r="741" spans="1:25" s="68" customFormat="1" ht="9" customHeight="1" x14ac:dyDescent="0.25">
      <c r="A741" s="46"/>
    </row>
    <row r="742" spans="1:25" s="87" customFormat="1" ht="33.75" customHeight="1" x14ac:dyDescent="0.3">
      <c r="A742" s="155" t="s">
        <v>85</v>
      </c>
      <c r="B742" s="155"/>
      <c r="C742" s="155"/>
      <c r="D742" s="155"/>
      <c r="E742" s="155"/>
      <c r="F742" s="155"/>
      <c r="G742" s="155"/>
      <c r="H742" s="155"/>
      <c r="I742" s="155"/>
      <c r="J742" s="155"/>
      <c r="K742" s="155"/>
      <c r="L742" s="155"/>
      <c r="M742" s="155"/>
      <c r="N742" s="119">
        <v>824960.4</v>
      </c>
      <c r="Q742" s="114"/>
    </row>
    <row r="743" spans="1:25" s="87" customFormat="1" ht="18.75" x14ac:dyDescent="0.3">
      <c r="A743" s="120" t="s">
        <v>127</v>
      </c>
      <c r="B743" s="120"/>
      <c r="C743" s="120"/>
      <c r="D743" s="120"/>
      <c r="E743" s="120"/>
      <c r="F743" s="120"/>
      <c r="G743" s="120"/>
      <c r="H743" s="120"/>
      <c r="I743" s="120"/>
      <c r="J743" s="121"/>
      <c r="K743" s="122"/>
      <c r="L743" s="122"/>
      <c r="M743" s="122"/>
      <c r="N743" s="118">
        <v>824446.78</v>
      </c>
      <c r="Q743" s="114"/>
    </row>
    <row r="744" spans="1:25" s="87" customFormat="1" ht="31.5" customHeight="1" x14ac:dyDescent="0.3">
      <c r="A744" s="140" t="s">
        <v>128</v>
      </c>
      <c r="B744" s="140"/>
      <c r="C744" s="140"/>
      <c r="D744" s="140"/>
      <c r="E744" s="140"/>
      <c r="F744" s="140"/>
      <c r="G744" s="140"/>
      <c r="H744" s="140"/>
      <c r="I744" s="140"/>
      <c r="J744" s="140"/>
      <c r="K744" s="140"/>
      <c r="L744" s="140"/>
      <c r="M744" s="140"/>
      <c r="N744" s="118">
        <v>513.62</v>
      </c>
    </row>
    <row r="745" spans="1:25" s="87" customFormat="1" ht="18.75" x14ac:dyDescent="0.3">
      <c r="A745" s="86" t="s">
        <v>123</v>
      </c>
    </row>
    <row r="746" spans="1:25" s="68" customFormat="1" ht="12" customHeight="1" x14ac:dyDescent="0.25">
      <c r="A746" s="46"/>
    </row>
    <row r="747" spans="1:25" s="68" customFormat="1" ht="15.75" x14ac:dyDescent="0.25">
      <c r="A747" s="76"/>
      <c r="B747" s="77"/>
      <c r="C747" s="77"/>
      <c r="D747" s="77"/>
      <c r="E747" s="78"/>
      <c r="F747" s="144" t="s">
        <v>8</v>
      </c>
      <c r="G747" s="145"/>
      <c r="H747" s="145"/>
      <c r="I747" s="145"/>
    </row>
    <row r="748" spans="1:25" s="68" customFormat="1" ht="15.75" x14ac:dyDescent="0.25">
      <c r="A748" s="79"/>
      <c r="B748" s="80"/>
      <c r="C748" s="80"/>
      <c r="D748" s="80"/>
      <c r="E748" s="81"/>
      <c r="F748" s="106" t="s">
        <v>9</v>
      </c>
      <c r="G748" s="107" t="s">
        <v>10</v>
      </c>
      <c r="H748" s="107" t="s">
        <v>11</v>
      </c>
      <c r="I748" s="107" t="s">
        <v>12</v>
      </c>
    </row>
    <row r="749" spans="1:25" s="68" customFormat="1" ht="58.15" customHeight="1" x14ac:dyDescent="0.25">
      <c r="A749" s="141" t="s">
        <v>60</v>
      </c>
      <c r="B749" s="142"/>
      <c r="C749" s="142"/>
      <c r="D749" s="142"/>
      <c r="E749" s="143"/>
      <c r="F749" s="85">
        <v>1695496.81</v>
      </c>
      <c r="G749" s="85">
        <v>1699438.6400000001</v>
      </c>
      <c r="H749" s="85">
        <v>1965350.44</v>
      </c>
      <c r="I749" s="85">
        <v>2539545.4300000002</v>
      </c>
    </row>
    <row r="750" spans="1:25" ht="58.15" customHeight="1" x14ac:dyDescent="0.25">
      <c r="A750" s="110"/>
      <c r="B750" s="110"/>
      <c r="C750" s="110"/>
      <c r="D750" s="110"/>
      <c r="E750" s="110"/>
      <c r="F750" s="111"/>
      <c r="G750" s="111"/>
      <c r="H750" s="111"/>
      <c r="I750" s="111"/>
    </row>
    <row r="751" spans="1:25" s="105" customFormat="1" ht="29.25" customHeight="1" x14ac:dyDescent="0.35">
      <c r="A751" s="100"/>
      <c r="B751" s="101"/>
      <c r="C751" s="101"/>
      <c r="D751" s="101"/>
      <c r="E751" s="102"/>
      <c r="F751" s="103"/>
    </row>
    <row r="752" spans="1:25" s="86" customFormat="1" ht="20.25" x14ac:dyDescent="0.3">
      <c r="A752" s="100"/>
      <c r="B752" s="52"/>
      <c r="C752" s="52"/>
      <c r="E752" s="104"/>
      <c r="Q752" s="103"/>
      <c r="U752" s="100"/>
    </row>
    <row r="753" spans="1:23" ht="20.25" x14ac:dyDescent="0.3">
      <c r="A753" s="100"/>
      <c r="B753" s="52"/>
      <c r="C753" s="52"/>
      <c r="D753" s="86"/>
      <c r="E753" s="104"/>
      <c r="F753" s="86"/>
      <c r="G753" s="86"/>
      <c r="U753" s="100"/>
      <c r="V753" s="52"/>
      <c r="W753" s="52"/>
    </row>
    <row r="756" spans="1:23" ht="285" customHeight="1" x14ac:dyDescent="0.25"/>
    <row r="759" spans="1:23" ht="15.75" x14ac:dyDescent="0.25">
      <c r="A759" s="67"/>
    </row>
    <row r="760" spans="1:23" ht="15.75" x14ac:dyDescent="0.25">
      <c r="A760" s="67"/>
    </row>
  </sheetData>
  <dataConsolidate/>
  <mergeCells count="61">
    <mergeCell ref="O8:P8"/>
    <mergeCell ref="A739:K739"/>
    <mergeCell ref="A740:K740"/>
    <mergeCell ref="A315:A316"/>
    <mergeCell ref="B315:Y315"/>
    <mergeCell ref="A349:A350"/>
    <mergeCell ref="B349:Y349"/>
    <mergeCell ref="A383:A384"/>
    <mergeCell ref="B383:Y383"/>
    <mergeCell ref="A307:E307"/>
    <mergeCell ref="A120:A121"/>
    <mergeCell ref="B120:Y120"/>
    <mergeCell ref="A265:A266"/>
    <mergeCell ref="B265:Y265"/>
    <mergeCell ref="F305:I305"/>
    <mergeCell ref="A157:M157"/>
    <mergeCell ref="F747:I747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L739:N739"/>
    <mergeCell ref="L740:N740"/>
    <mergeCell ref="A742:M742"/>
    <mergeCell ref="A749:E749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4:M744"/>
    <mergeCell ref="A302:M302"/>
    <mergeCell ref="A163:A164"/>
    <mergeCell ref="B163:Y163"/>
    <mergeCell ref="A197:A198"/>
    <mergeCell ref="B197:Y197"/>
    <mergeCell ref="A231:A232"/>
    <mergeCell ref="B231:Y231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2022-02-11T10:36:54Z</cp:lastPrinted>
  <dcterms:created xsi:type="dcterms:W3CDTF">2006-09-28T05:33:49Z</dcterms:created>
  <dcterms:modified xsi:type="dcterms:W3CDTF">2024-11-12T07:50:47Z</dcterms:modified>
</cp:coreProperties>
</file>