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10000'!$A$1:$Y$728</definedName>
    <definedName name="Z_D4ACDF87_B640_49F6_994F_769659EEF967_.wvu.PrintArea" localSheetId="0" hidden="1">Свод!$A$1:$Y$817</definedName>
    <definedName name="_xlnm.Print_Area" localSheetId="1">'от 670 до 10000'!$A$1:$Y$729</definedName>
    <definedName name="_xlnm.Print_Area" localSheetId="0">Свод!$A$1:$Y$835</definedName>
  </definedNames>
  <calcPr calcId="145621" calcOnSave="0" concurrentCalc="0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<sst xmlns="http://schemas.openxmlformats.org/spreadsheetml/2006/main" count="1219" uniqueCount="129">
  <si>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</si>
  <si>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</si>
  <si>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</si>
  <si>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</si>
  <si>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</si>
  <si>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</si>
  <si>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</si>
  <si>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</si>
  <si>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</si>
  <si>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</si>
  <si>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</si>
  <si>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</si>
  <si>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</si>
  <si>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</si>
  <si>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</si>
  <si>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</si>
  <si>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</si>
  <si>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</si>
  <si>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</si>
  <si>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</si>
  <si>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</si>
  <si>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</si>
  <si>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</si>
  <si>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</si>
  <si>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</si>
  <si>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</si>
  <si>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</si>
  <si>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</si>
  <si>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</si>
  <si>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</si>
  <si>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</si>
  <si>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</si>
  <si>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</si>
  <si>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</si>
  <si>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</si>
  <si>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</si>
  <si>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</si>
  <si>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</si>
  <si>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</si>
  <si>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</si>
  <si>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</si>
  <si>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</si>
  <si>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</si>
  <si>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</si>
  <si>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</si>
  <si>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</si>
  <si>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</si>
  <si>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</si>
  <si>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</si>
  <si>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</si>
  <si>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</si>
  <si>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</si>
  <si>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</si>
  <si>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</si>
  <si>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</si>
  <si>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</si>
  <si>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</si>
  <si>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</si>
  <si>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</si>
  <si>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</si>
  <si>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</si>
  <si>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</si>
  <si>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</si>
  <si>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</si>
  <si>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</si>
  <si>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</si>
  <si>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</si>
  <si>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</si>
  <si>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</si>
  <si>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</si>
  <si>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</si>
  <si>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</si>
  <si>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</si>
  <si>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</si>
  <si>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</si>
  <si>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</si>
  <si>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</si>
  <si>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</si>
  <si>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</si>
  <si>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</si>
  <si>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</si>
  <si>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</si>
  <si>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</si>
  <si>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</si>
  <si>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</si>
  <si>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</si>
  <si>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</si>
  <si>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</si>
  <si>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</si>
  <si>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</si>
  <si>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</si>
  <si>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</si>
  <si>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</si>
  <si>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</si>
  <si>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</si>
  <si>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</si>
  <si>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</si>
  <si>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</si>
  <si>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</si>
  <si>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</si>
  <si>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</si>
  <si>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</si>
  <si>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</si>
  <si>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</si>
  <si>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</si>
  <si>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</si>
  <si>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</si>
  <si>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</si>
  <si>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</si>
  <si>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</si>
  <si>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</si>
  <si>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</si>
  <si>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</si>
  <si>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</si>
  <si>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</si>
  <si>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</si>
  <si>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</si>
  <si>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</si>
  <si>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</si>
  <si>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</si>
  <si>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</si>
  <si>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</si>
  <si>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</si>
  <si>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</si>
  <si>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</si>
  <si>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</si>
  <si>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</si>
  <si>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4,09</t>
  </si>
  <si>
    <t>217,05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</si>
</sst>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37"/>
  <sheetViews>
    <sheetView tabSelected="1" view="pageBreakPreview" zoomScale="85" zoomScaleNormal="100" zoomScaleSheetLayoutView="85" workbookViewId="0">
      <selection activeCell="D3" sqref="D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2.28515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45231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3567.96</v>
      </c>
      <c r="C20" s="98">
        <v>3453.2200000000003</v>
      </c>
      <c r="D20" s="98">
        <v>3380.03</v>
      </c>
      <c r="E20" s="98">
        <v>3333.8</v>
      </c>
      <c r="F20" s="98">
        <v>3463.04</v>
      </c>
      <c r="G20" s="98">
        <v>3647.09</v>
      </c>
      <c r="H20" s="98">
        <v>3780.88</v>
      </c>
      <c r="I20" s="98">
        <v>4091.1900000000005</v>
      </c>
      <c r="J20" s="98">
        <v>4401.76</v>
      </c>
      <c r="K20" s="98">
        <v>4484.1000000000004</v>
      </c>
      <c r="L20" s="98">
        <v>4462.9800000000005</v>
      </c>
      <c r="M20" s="98">
        <v>4344.2700000000004</v>
      </c>
      <c r="N20" s="98">
        <v>4369.24</v>
      </c>
      <c r="O20" s="98">
        <v>3779.3200000000006</v>
      </c>
      <c r="P20" s="98">
        <v>4223.26</v>
      </c>
      <c r="Q20" s="98">
        <v>4451.1200000000008</v>
      </c>
      <c r="R20" s="98">
        <v>4427.9800000000005</v>
      </c>
      <c r="S20" s="98">
        <v>4496.3999999999996</v>
      </c>
      <c r="T20" s="98">
        <v>4546.8</v>
      </c>
      <c r="U20" s="98">
        <v>4552.5200000000004</v>
      </c>
      <c r="V20" s="98">
        <v>4561.7000000000007</v>
      </c>
      <c r="W20" s="98">
        <v>4466.8900000000003</v>
      </c>
      <c r="X20" s="98">
        <v>3986.9800000000005</v>
      </c>
      <c r="Y20" s="98">
        <v>3752.03</v>
      </c>
    </row>
    <row r="21" spans="1:25" s="68" customFormat="1" ht="15.75" hidden="1" outlineLevel="1" x14ac:dyDescent="0.25">
      <c r="A21" s="110">
        <v>2</v>
      </c>
      <c r="B21" s="98">
        <v>3028.96</v>
      </c>
      <c r="C21" s="98">
        <v>3196.1800000000003</v>
      </c>
      <c r="D21" s="98">
        <v>3230.0200000000004</v>
      </c>
      <c r="E21" s="98">
        <v>3196.2400000000002</v>
      </c>
      <c r="F21" s="98">
        <v>3115.2400000000002</v>
      </c>
      <c r="G21" s="98">
        <v>3629.7000000000003</v>
      </c>
      <c r="H21" s="98">
        <v>3641.1800000000003</v>
      </c>
      <c r="I21" s="98">
        <v>3932.2200000000003</v>
      </c>
      <c r="J21" s="98">
        <v>4023.3700000000003</v>
      </c>
      <c r="K21" s="98">
        <v>4444.67</v>
      </c>
      <c r="L21" s="98">
        <v>4590.3600000000006</v>
      </c>
      <c r="M21" s="98">
        <v>4502.34</v>
      </c>
      <c r="N21" s="98">
        <v>3636.1500000000005</v>
      </c>
      <c r="O21" s="98">
        <v>4022.38</v>
      </c>
      <c r="P21" s="98">
        <v>4029.2300000000005</v>
      </c>
      <c r="Q21" s="98">
        <v>4034.6500000000005</v>
      </c>
      <c r="R21" s="98">
        <v>4037.29</v>
      </c>
      <c r="S21" s="98">
        <v>5457.1</v>
      </c>
      <c r="T21" s="98">
        <v>5711.08</v>
      </c>
      <c r="U21" s="98">
        <v>5747.14</v>
      </c>
      <c r="V21" s="98">
        <v>5322.13</v>
      </c>
      <c r="W21" s="98">
        <v>5398</v>
      </c>
      <c r="X21" s="98">
        <v>4004.01</v>
      </c>
      <c r="Y21" s="98">
        <v>3900.7400000000002</v>
      </c>
    </row>
    <row r="22" spans="1:25" s="68" customFormat="1" ht="15.75" hidden="1" outlineLevel="1" x14ac:dyDescent="0.25">
      <c r="A22" s="110">
        <v>3</v>
      </c>
      <c r="B22" s="98">
        <v>3356.6400000000003</v>
      </c>
      <c r="C22" s="98">
        <v>3387.07</v>
      </c>
      <c r="D22" s="98">
        <v>3282.8500000000004</v>
      </c>
      <c r="E22" s="98">
        <v>3242.3700000000003</v>
      </c>
      <c r="F22" s="98">
        <v>3372.84</v>
      </c>
      <c r="G22" s="98">
        <v>3575.2300000000005</v>
      </c>
      <c r="H22" s="98">
        <v>3715.55</v>
      </c>
      <c r="I22" s="98">
        <v>3940.6900000000005</v>
      </c>
      <c r="J22" s="98">
        <v>4309.9500000000007</v>
      </c>
      <c r="K22" s="98">
        <v>4430.4500000000007</v>
      </c>
      <c r="L22" s="98">
        <v>4415.09</v>
      </c>
      <c r="M22" s="98">
        <v>4358.3100000000004</v>
      </c>
      <c r="N22" s="98">
        <v>4326.91</v>
      </c>
      <c r="O22" s="98">
        <v>4327.4400000000005</v>
      </c>
      <c r="P22" s="98">
        <v>4338.3700000000008</v>
      </c>
      <c r="Q22" s="98">
        <v>4358.7800000000007</v>
      </c>
      <c r="R22" s="98">
        <v>4354.72</v>
      </c>
      <c r="S22" s="98">
        <v>4499.22</v>
      </c>
      <c r="T22" s="98">
        <v>4547.8</v>
      </c>
      <c r="U22" s="98">
        <v>4527.2700000000004</v>
      </c>
      <c r="V22" s="98">
        <v>4401.5</v>
      </c>
      <c r="W22" s="98">
        <v>4334.5600000000004</v>
      </c>
      <c r="X22" s="98">
        <v>3933.4000000000005</v>
      </c>
      <c r="Y22" s="98">
        <v>3671.4400000000005</v>
      </c>
    </row>
    <row r="23" spans="1:25" s="68" customFormat="1" ht="15.75" hidden="1" outlineLevel="1" x14ac:dyDescent="0.25">
      <c r="A23" s="110">
        <v>4</v>
      </c>
      <c r="B23" s="98">
        <v>3648.96</v>
      </c>
      <c r="C23" s="98">
        <v>3538.6400000000003</v>
      </c>
      <c r="D23" s="98">
        <v>3467.5</v>
      </c>
      <c r="E23" s="98">
        <v>3401.46</v>
      </c>
      <c r="F23" s="98">
        <v>3467.63</v>
      </c>
      <c r="G23" s="98">
        <v>3600.9300000000003</v>
      </c>
      <c r="H23" s="98">
        <v>3645.9100000000003</v>
      </c>
      <c r="I23" s="98">
        <v>3739.17</v>
      </c>
      <c r="J23" s="98">
        <v>4098.49</v>
      </c>
      <c r="K23" s="98">
        <v>4274.4500000000007</v>
      </c>
      <c r="L23" s="98">
        <v>4293.29</v>
      </c>
      <c r="M23" s="98">
        <v>4256.3500000000004</v>
      </c>
      <c r="N23" s="98">
        <v>4220.58</v>
      </c>
      <c r="O23" s="98">
        <v>4213.1500000000005</v>
      </c>
      <c r="P23" s="98">
        <v>4211.33</v>
      </c>
      <c r="Q23" s="98">
        <v>4253.1500000000005</v>
      </c>
      <c r="R23" s="98">
        <v>4275.75</v>
      </c>
      <c r="S23" s="98">
        <v>4476.5</v>
      </c>
      <c r="T23" s="98">
        <v>4484.0400000000009</v>
      </c>
      <c r="U23" s="98">
        <v>4418.6900000000005</v>
      </c>
      <c r="V23" s="98">
        <v>4239.4000000000005</v>
      </c>
      <c r="W23" s="98">
        <v>4178.3200000000006</v>
      </c>
      <c r="X23" s="98">
        <v>3762.1500000000005</v>
      </c>
      <c r="Y23" s="98">
        <v>3666.71</v>
      </c>
    </row>
    <row r="24" spans="1:25" s="68" customFormat="1" ht="15.75" hidden="1" outlineLevel="1" x14ac:dyDescent="0.25">
      <c r="A24" s="110">
        <v>5</v>
      </c>
      <c r="B24" s="98">
        <v>3647.3200000000006</v>
      </c>
      <c r="C24" s="98">
        <v>3516.0600000000004</v>
      </c>
      <c r="D24" s="98">
        <v>3435.6200000000003</v>
      </c>
      <c r="E24" s="98">
        <v>3401.2700000000004</v>
      </c>
      <c r="F24" s="98">
        <v>3413.78</v>
      </c>
      <c r="G24" s="98">
        <v>3551.3500000000004</v>
      </c>
      <c r="H24" s="98">
        <v>3579.4500000000003</v>
      </c>
      <c r="I24" s="98">
        <v>3645.6600000000003</v>
      </c>
      <c r="J24" s="98">
        <v>3908.7300000000005</v>
      </c>
      <c r="K24" s="98">
        <v>4115.7300000000005</v>
      </c>
      <c r="L24" s="98">
        <v>4168.29</v>
      </c>
      <c r="M24" s="98">
        <v>4158.88</v>
      </c>
      <c r="N24" s="98">
        <v>4148.2300000000005</v>
      </c>
      <c r="O24" s="98">
        <v>4147.2700000000004</v>
      </c>
      <c r="P24" s="98">
        <v>4155.0700000000006</v>
      </c>
      <c r="Q24" s="98">
        <v>4170.3900000000003</v>
      </c>
      <c r="R24" s="98">
        <v>4193.34</v>
      </c>
      <c r="S24" s="98">
        <v>4459.8600000000006</v>
      </c>
      <c r="T24" s="98">
        <v>4565.8999999999996</v>
      </c>
      <c r="U24" s="98">
        <v>4538.3900000000003</v>
      </c>
      <c r="V24" s="98">
        <v>4470.1400000000003</v>
      </c>
      <c r="W24" s="98">
        <v>4479.3500000000004</v>
      </c>
      <c r="X24" s="98">
        <v>3972.3600000000006</v>
      </c>
      <c r="Y24" s="98">
        <v>3702.67</v>
      </c>
    </row>
    <row r="25" spans="1:25" s="68" customFormat="1" ht="15.75" hidden="1" outlineLevel="1" x14ac:dyDescent="0.25">
      <c r="A25" s="110">
        <v>6</v>
      </c>
      <c r="B25" s="98">
        <v>3669.3600000000006</v>
      </c>
      <c r="C25" s="98">
        <v>3583.8200000000006</v>
      </c>
      <c r="D25" s="98">
        <v>3507.1600000000003</v>
      </c>
      <c r="E25" s="98">
        <v>3452.53</v>
      </c>
      <c r="F25" s="98">
        <v>3503.6600000000003</v>
      </c>
      <c r="G25" s="98">
        <v>3600.67</v>
      </c>
      <c r="H25" s="98">
        <v>3655.29</v>
      </c>
      <c r="I25" s="98">
        <v>3781.4400000000005</v>
      </c>
      <c r="J25" s="98">
        <v>4154.2800000000007</v>
      </c>
      <c r="K25" s="98">
        <v>4402.79</v>
      </c>
      <c r="L25" s="98">
        <v>4480.74</v>
      </c>
      <c r="M25" s="98">
        <v>4438.41</v>
      </c>
      <c r="N25" s="98">
        <v>4385.63</v>
      </c>
      <c r="O25" s="98">
        <v>4377.29</v>
      </c>
      <c r="P25" s="98">
        <v>4348.1100000000006</v>
      </c>
      <c r="Q25" s="98">
        <v>4371.43</v>
      </c>
      <c r="R25" s="98">
        <v>4418.1500000000005</v>
      </c>
      <c r="S25" s="98">
        <v>4581.5400000000009</v>
      </c>
      <c r="T25" s="98">
        <v>4593.76</v>
      </c>
      <c r="U25" s="98">
        <v>4582.58</v>
      </c>
      <c r="V25" s="98">
        <v>4492.57</v>
      </c>
      <c r="W25" s="98">
        <v>4377.08</v>
      </c>
      <c r="X25" s="98">
        <v>3930.3900000000003</v>
      </c>
      <c r="Y25" s="98">
        <v>3719.09</v>
      </c>
    </row>
    <row r="26" spans="1:25" s="68" customFormat="1" ht="15.75" hidden="1" outlineLevel="1" x14ac:dyDescent="0.25">
      <c r="A26" s="110">
        <v>7</v>
      </c>
      <c r="B26" s="98">
        <v>3611.53</v>
      </c>
      <c r="C26" s="98">
        <v>3436.46</v>
      </c>
      <c r="D26" s="98">
        <v>3333.57</v>
      </c>
      <c r="E26" s="98">
        <v>3320.34</v>
      </c>
      <c r="F26" s="98">
        <v>3418.82</v>
      </c>
      <c r="G26" s="98">
        <v>3627.1600000000003</v>
      </c>
      <c r="H26" s="98">
        <v>3685.71</v>
      </c>
      <c r="I26" s="98">
        <v>3916.9300000000003</v>
      </c>
      <c r="J26" s="98">
        <v>4272.42</v>
      </c>
      <c r="K26" s="98">
        <v>4468.75</v>
      </c>
      <c r="L26" s="98">
        <v>4450.99</v>
      </c>
      <c r="M26" s="98">
        <v>4329.0200000000004</v>
      </c>
      <c r="N26" s="98">
        <v>4258.5700000000006</v>
      </c>
      <c r="O26" s="98">
        <v>4271.05</v>
      </c>
      <c r="P26" s="98">
        <v>4277.9800000000005</v>
      </c>
      <c r="Q26" s="98">
        <v>4338.51</v>
      </c>
      <c r="R26" s="98">
        <v>4334.3700000000008</v>
      </c>
      <c r="S26" s="98">
        <v>4449.1100000000006</v>
      </c>
      <c r="T26" s="98">
        <v>4591.17</v>
      </c>
      <c r="U26" s="98">
        <v>4479.93</v>
      </c>
      <c r="V26" s="98">
        <v>4300.6500000000005</v>
      </c>
      <c r="W26" s="98">
        <v>4245.17</v>
      </c>
      <c r="X26" s="98">
        <v>3864.67</v>
      </c>
      <c r="Y26" s="98">
        <v>3677.42</v>
      </c>
    </row>
    <row r="27" spans="1:25" s="68" customFormat="1" ht="15.75" hidden="1" outlineLevel="1" x14ac:dyDescent="0.25">
      <c r="A27" s="110">
        <v>8</v>
      </c>
      <c r="B27" s="98">
        <v>3334.5400000000004</v>
      </c>
      <c r="C27" s="98">
        <v>2879.71</v>
      </c>
      <c r="D27" s="98">
        <v>3207.4800000000005</v>
      </c>
      <c r="E27" s="98">
        <v>3162.6600000000003</v>
      </c>
      <c r="F27" s="98">
        <v>3408.7400000000002</v>
      </c>
      <c r="G27" s="98">
        <v>3651.54</v>
      </c>
      <c r="H27" s="98">
        <v>3729.2000000000003</v>
      </c>
      <c r="I27" s="98">
        <v>4043.2000000000003</v>
      </c>
      <c r="J27" s="98">
        <v>4347.2300000000005</v>
      </c>
      <c r="K27" s="98">
        <v>4581.5300000000007</v>
      </c>
      <c r="L27" s="98">
        <v>4571.0400000000009</v>
      </c>
      <c r="M27" s="98">
        <v>4539.5300000000007</v>
      </c>
      <c r="N27" s="98">
        <v>4498.9800000000005</v>
      </c>
      <c r="O27" s="98">
        <v>4524.1400000000003</v>
      </c>
      <c r="P27" s="98">
        <v>4516.33</v>
      </c>
      <c r="Q27" s="98">
        <v>4567.33</v>
      </c>
      <c r="R27" s="98">
        <v>4571.6499999999996</v>
      </c>
      <c r="S27" s="98">
        <v>4620.8100000000004</v>
      </c>
      <c r="T27" s="98">
        <v>4604.13</v>
      </c>
      <c r="U27" s="98">
        <v>4586.76</v>
      </c>
      <c r="V27" s="98">
        <v>4451.1000000000004</v>
      </c>
      <c r="W27" s="98">
        <v>4291.1500000000005</v>
      </c>
      <c r="X27" s="98">
        <v>3868.5700000000006</v>
      </c>
      <c r="Y27" s="98">
        <v>3657.67</v>
      </c>
    </row>
    <row r="28" spans="1:25" s="68" customFormat="1" ht="15.75" hidden="1" outlineLevel="1" x14ac:dyDescent="0.25">
      <c r="A28" s="110">
        <v>9</v>
      </c>
      <c r="B28" s="98">
        <v>3187.3900000000003</v>
      </c>
      <c r="C28" s="98">
        <v>2861.8100000000004</v>
      </c>
      <c r="D28" s="98">
        <v>2837.34</v>
      </c>
      <c r="E28" s="98">
        <v>2787.7200000000003</v>
      </c>
      <c r="F28" s="98">
        <v>2848.4500000000003</v>
      </c>
      <c r="G28" s="98">
        <v>3645.92</v>
      </c>
      <c r="H28" s="98">
        <v>3743.5700000000006</v>
      </c>
      <c r="I28" s="98">
        <v>4013.0800000000004</v>
      </c>
      <c r="J28" s="98">
        <v>4286.46</v>
      </c>
      <c r="K28" s="98">
        <v>4521.7000000000007</v>
      </c>
      <c r="L28" s="98">
        <v>4567.2000000000007</v>
      </c>
      <c r="M28" s="98">
        <v>4522.2000000000007</v>
      </c>
      <c r="N28" s="98">
        <v>4449.9400000000005</v>
      </c>
      <c r="O28" s="98">
        <v>4447.6900000000005</v>
      </c>
      <c r="P28" s="98">
        <v>4432.3200000000006</v>
      </c>
      <c r="Q28" s="98">
        <v>4401.6200000000008</v>
      </c>
      <c r="R28" s="98">
        <v>4306.3600000000006</v>
      </c>
      <c r="S28" s="98">
        <v>4493.8999999999996</v>
      </c>
      <c r="T28" s="98">
        <v>4550.2300000000005</v>
      </c>
      <c r="U28" s="98">
        <v>4475.26</v>
      </c>
      <c r="V28" s="98">
        <v>4256.1900000000005</v>
      </c>
      <c r="W28" s="98">
        <v>4201.2800000000007</v>
      </c>
      <c r="X28" s="98">
        <v>3855.4800000000005</v>
      </c>
      <c r="Y28" s="98">
        <v>3645.2200000000003</v>
      </c>
    </row>
    <row r="29" spans="1:25" s="68" customFormat="1" ht="15.75" hidden="1" outlineLevel="1" x14ac:dyDescent="0.25">
      <c r="A29" s="110">
        <v>10</v>
      </c>
      <c r="B29" s="98">
        <v>3092.5800000000004</v>
      </c>
      <c r="C29" s="98">
        <v>2861.63</v>
      </c>
      <c r="D29" s="98">
        <v>2836.5000000000005</v>
      </c>
      <c r="E29" s="98">
        <v>2594.8900000000003</v>
      </c>
      <c r="F29" s="98">
        <v>2619.3000000000002</v>
      </c>
      <c r="G29" s="98">
        <v>3499.63</v>
      </c>
      <c r="H29" s="98">
        <v>3742.79</v>
      </c>
      <c r="I29" s="98">
        <v>4073.1000000000004</v>
      </c>
      <c r="J29" s="98">
        <v>4475.3999999999996</v>
      </c>
      <c r="K29" s="98">
        <v>4554.3999999999996</v>
      </c>
      <c r="L29" s="98">
        <v>4522.33</v>
      </c>
      <c r="M29" s="98">
        <v>4509.6100000000006</v>
      </c>
      <c r="N29" s="98">
        <v>4479.41</v>
      </c>
      <c r="O29" s="98">
        <v>4487.32</v>
      </c>
      <c r="P29" s="98">
        <v>4504.9800000000005</v>
      </c>
      <c r="Q29" s="98">
        <v>4531.9500000000007</v>
      </c>
      <c r="R29" s="98">
        <v>4537.05</v>
      </c>
      <c r="S29" s="98">
        <v>4659.84</v>
      </c>
      <c r="T29" s="98">
        <v>4675.8999999999996</v>
      </c>
      <c r="U29" s="98">
        <v>4640.84</v>
      </c>
      <c r="V29" s="98">
        <v>4617.75</v>
      </c>
      <c r="W29" s="98">
        <v>4597.41</v>
      </c>
      <c r="X29" s="98">
        <v>4572.8600000000006</v>
      </c>
      <c r="Y29" s="98">
        <v>3792.51</v>
      </c>
    </row>
    <row r="30" spans="1:25" s="68" customFormat="1" ht="15.75" hidden="1" outlineLevel="1" x14ac:dyDescent="0.25">
      <c r="A30" s="110">
        <v>11</v>
      </c>
      <c r="B30" s="98">
        <v>3708.3500000000004</v>
      </c>
      <c r="C30" s="98">
        <v>3659.5800000000004</v>
      </c>
      <c r="D30" s="98">
        <v>3446.3600000000006</v>
      </c>
      <c r="E30" s="98">
        <v>3409.55</v>
      </c>
      <c r="F30" s="98">
        <v>3417.2300000000005</v>
      </c>
      <c r="G30" s="98">
        <v>3650.17</v>
      </c>
      <c r="H30" s="98">
        <v>3687.09</v>
      </c>
      <c r="I30" s="98">
        <v>3791.1200000000003</v>
      </c>
      <c r="J30" s="98">
        <v>4151.05</v>
      </c>
      <c r="K30" s="98">
        <v>4339.21</v>
      </c>
      <c r="L30" s="98">
        <v>4385.6400000000003</v>
      </c>
      <c r="M30" s="98">
        <v>4328.0200000000004</v>
      </c>
      <c r="N30" s="98">
        <v>4255.4000000000005</v>
      </c>
      <c r="O30" s="98">
        <v>4238.0600000000004</v>
      </c>
      <c r="P30" s="98">
        <v>4214.58</v>
      </c>
      <c r="Q30" s="98">
        <v>4236.8900000000003</v>
      </c>
      <c r="R30" s="98">
        <v>4300.3200000000006</v>
      </c>
      <c r="S30" s="98">
        <v>4406.3500000000004</v>
      </c>
      <c r="T30" s="98">
        <v>4457.4800000000005</v>
      </c>
      <c r="U30" s="98">
        <v>4363.0700000000006</v>
      </c>
      <c r="V30" s="98">
        <v>4238.6500000000005</v>
      </c>
      <c r="W30" s="98">
        <v>4087.7300000000005</v>
      </c>
      <c r="X30" s="98">
        <v>3691.88</v>
      </c>
      <c r="Y30" s="98">
        <v>3662.6200000000003</v>
      </c>
    </row>
    <row r="31" spans="1:25" s="68" customFormat="1" ht="15.75" hidden="1" outlineLevel="1" x14ac:dyDescent="0.25">
      <c r="A31" s="110">
        <v>12</v>
      </c>
      <c r="B31" s="98">
        <v>3455.0200000000004</v>
      </c>
      <c r="C31" s="98">
        <v>3141.4400000000005</v>
      </c>
      <c r="D31" s="98">
        <v>2840.4700000000003</v>
      </c>
      <c r="E31" s="98">
        <v>2828.71</v>
      </c>
      <c r="F31" s="98">
        <v>2819.7900000000004</v>
      </c>
      <c r="G31" s="98">
        <v>3147.8900000000003</v>
      </c>
      <c r="H31" s="98">
        <v>3635.1000000000004</v>
      </c>
      <c r="I31" s="98">
        <v>3666.67</v>
      </c>
      <c r="J31" s="98">
        <v>3889.0600000000004</v>
      </c>
      <c r="K31" s="98">
        <v>4109.25</v>
      </c>
      <c r="L31" s="98">
        <v>4213.5</v>
      </c>
      <c r="M31" s="98">
        <v>4227.55</v>
      </c>
      <c r="N31" s="98">
        <v>4223.88</v>
      </c>
      <c r="O31" s="98">
        <v>4225.2000000000007</v>
      </c>
      <c r="P31" s="98">
        <v>4219.1400000000003</v>
      </c>
      <c r="Q31" s="98">
        <v>4233</v>
      </c>
      <c r="R31" s="98">
        <v>4249.9400000000005</v>
      </c>
      <c r="S31" s="98">
        <v>4491.75</v>
      </c>
      <c r="T31" s="98">
        <v>4540.1100000000006</v>
      </c>
      <c r="U31" s="98">
        <v>4500.5200000000004</v>
      </c>
      <c r="V31" s="98">
        <v>4404.79</v>
      </c>
      <c r="W31" s="98">
        <v>4276.6000000000004</v>
      </c>
      <c r="X31" s="98">
        <v>3926.96</v>
      </c>
      <c r="Y31" s="98">
        <v>3667.6500000000005</v>
      </c>
    </row>
    <row r="32" spans="1:25" s="68" customFormat="1" ht="15.75" hidden="1" outlineLevel="1" x14ac:dyDescent="0.25">
      <c r="A32" s="110">
        <v>13</v>
      </c>
      <c r="B32" s="98">
        <v>3432.59</v>
      </c>
      <c r="C32" s="98">
        <v>3059.7300000000005</v>
      </c>
      <c r="D32" s="98">
        <v>2907.4800000000005</v>
      </c>
      <c r="E32" s="98">
        <v>3111.4400000000005</v>
      </c>
      <c r="F32" s="98">
        <v>3393.5200000000004</v>
      </c>
      <c r="G32" s="98">
        <v>3660.59</v>
      </c>
      <c r="H32" s="98">
        <v>4016.4900000000002</v>
      </c>
      <c r="I32" s="98">
        <v>4407.09</v>
      </c>
      <c r="J32" s="98">
        <v>4581.3</v>
      </c>
      <c r="K32" s="98">
        <v>4600.9400000000005</v>
      </c>
      <c r="L32" s="98">
        <v>4599.2000000000007</v>
      </c>
      <c r="M32" s="98">
        <v>4584.7700000000004</v>
      </c>
      <c r="N32" s="98">
        <v>4551.72</v>
      </c>
      <c r="O32" s="98">
        <v>4555.2800000000007</v>
      </c>
      <c r="P32" s="98">
        <v>4555.1100000000006</v>
      </c>
      <c r="Q32" s="98">
        <v>4585.7300000000005</v>
      </c>
      <c r="R32" s="98">
        <v>4597.9500000000007</v>
      </c>
      <c r="S32" s="98">
        <v>4653.09</v>
      </c>
      <c r="T32" s="98">
        <v>4659.41</v>
      </c>
      <c r="U32" s="98">
        <v>4643.42</v>
      </c>
      <c r="V32" s="98">
        <v>4587.43</v>
      </c>
      <c r="W32" s="98">
        <v>4558.0400000000009</v>
      </c>
      <c r="X32" s="98">
        <v>4472.0400000000009</v>
      </c>
      <c r="Y32" s="98">
        <v>3863.1200000000003</v>
      </c>
    </row>
    <row r="33" spans="1:25" s="68" customFormat="1" ht="15.75" hidden="1" outlineLevel="1" x14ac:dyDescent="0.25">
      <c r="A33" s="110">
        <v>14</v>
      </c>
      <c r="B33" s="98">
        <v>3697.4000000000005</v>
      </c>
      <c r="C33" s="98">
        <v>3657.8200000000006</v>
      </c>
      <c r="D33" s="98">
        <v>3573</v>
      </c>
      <c r="E33" s="98">
        <v>3555.88</v>
      </c>
      <c r="F33" s="98">
        <v>3617.8200000000006</v>
      </c>
      <c r="G33" s="98">
        <v>3737.6900000000005</v>
      </c>
      <c r="H33" s="98">
        <v>4041.92</v>
      </c>
      <c r="I33" s="98">
        <v>4490.09</v>
      </c>
      <c r="J33" s="98">
        <v>4596.22</v>
      </c>
      <c r="K33" s="98">
        <v>4620.3700000000008</v>
      </c>
      <c r="L33" s="98">
        <v>4632.3999999999996</v>
      </c>
      <c r="M33" s="98">
        <v>4623.1000000000004</v>
      </c>
      <c r="N33" s="98">
        <v>4579.07</v>
      </c>
      <c r="O33" s="98">
        <v>4574.5200000000004</v>
      </c>
      <c r="P33" s="98">
        <v>4600.1900000000005</v>
      </c>
      <c r="Q33" s="98">
        <v>4601.6000000000004</v>
      </c>
      <c r="R33" s="98">
        <v>4608.3900000000003</v>
      </c>
      <c r="S33" s="98">
        <v>4648.0600000000004</v>
      </c>
      <c r="T33" s="98">
        <v>4675.32</v>
      </c>
      <c r="U33" s="98">
        <v>4656.8</v>
      </c>
      <c r="V33" s="98">
        <v>4613.8500000000004</v>
      </c>
      <c r="W33" s="98">
        <v>4568.7100000000009</v>
      </c>
      <c r="X33" s="98">
        <v>4428.2300000000005</v>
      </c>
      <c r="Y33" s="98">
        <v>4149.0200000000004</v>
      </c>
    </row>
    <row r="34" spans="1:25" s="68" customFormat="1" ht="15.75" hidden="1" outlineLevel="1" x14ac:dyDescent="0.25">
      <c r="A34" s="110">
        <v>15</v>
      </c>
      <c r="B34" s="98">
        <v>3854.51</v>
      </c>
      <c r="C34" s="98">
        <v>3675.2200000000003</v>
      </c>
      <c r="D34" s="98">
        <v>3516.3300000000004</v>
      </c>
      <c r="E34" s="98">
        <v>3499.9700000000003</v>
      </c>
      <c r="F34" s="98">
        <v>3558.75</v>
      </c>
      <c r="G34" s="98">
        <v>3699.53</v>
      </c>
      <c r="H34" s="98">
        <v>3889.78</v>
      </c>
      <c r="I34" s="98">
        <v>4324.51</v>
      </c>
      <c r="J34" s="98">
        <v>4551.7700000000004</v>
      </c>
      <c r="K34" s="98">
        <v>4605.18</v>
      </c>
      <c r="L34" s="98">
        <v>4565.43</v>
      </c>
      <c r="M34" s="98">
        <v>4560.7800000000007</v>
      </c>
      <c r="N34" s="98">
        <v>4555.7300000000005</v>
      </c>
      <c r="O34" s="98">
        <v>4557.4600000000009</v>
      </c>
      <c r="P34" s="98">
        <v>4593.18</v>
      </c>
      <c r="Q34" s="98">
        <v>4604.43</v>
      </c>
      <c r="R34" s="98">
        <v>4614.72</v>
      </c>
      <c r="S34" s="98">
        <v>4653.2800000000007</v>
      </c>
      <c r="T34" s="98">
        <v>4650.4600000000009</v>
      </c>
      <c r="U34" s="98">
        <v>4641.83</v>
      </c>
      <c r="V34" s="98">
        <v>4623.83</v>
      </c>
      <c r="W34" s="98">
        <v>4579.47</v>
      </c>
      <c r="X34" s="98">
        <v>4531.72</v>
      </c>
      <c r="Y34" s="98">
        <v>4134.55</v>
      </c>
    </row>
    <row r="35" spans="1:25" s="68" customFormat="1" ht="15.75" hidden="1" outlineLevel="1" x14ac:dyDescent="0.25">
      <c r="A35" s="110">
        <v>16</v>
      </c>
      <c r="B35" s="98">
        <v>3647.42</v>
      </c>
      <c r="C35" s="98">
        <v>3569.9000000000005</v>
      </c>
      <c r="D35" s="98">
        <v>3434.05</v>
      </c>
      <c r="E35" s="98">
        <v>3431.9400000000005</v>
      </c>
      <c r="F35" s="98">
        <v>3538.21</v>
      </c>
      <c r="G35" s="98">
        <v>3657.09</v>
      </c>
      <c r="H35" s="98">
        <v>3866.8500000000004</v>
      </c>
      <c r="I35" s="98">
        <v>4476.1400000000003</v>
      </c>
      <c r="J35" s="98">
        <v>4580.3</v>
      </c>
      <c r="K35" s="98">
        <v>4613.7300000000005</v>
      </c>
      <c r="L35" s="98">
        <v>4630.5600000000004</v>
      </c>
      <c r="M35" s="98">
        <v>4615.3900000000003</v>
      </c>
      <c r="N35" s="98">
        <v>4600.72</v>
      </c>
      <c r="O35" s="98">
        <v>4602.3100000000004</v>
      </c>
      <c r="P35" s="98">
        <v>4599.1400000000003</v>
      </c>
      <c r="Q35" s="98">
        <v>4603.63</v>
      </c>
      <c r="R35" s="98">
        <v>4608.26</v>
      </c>
      <c r="S35" s="98">
        <v>4690.33</v>
      </c>
      <c r="T35" s="98">
        <v>4771.42</v>
      </c>
      <c r="U35" s="98">
        <v>4669.3700000000008</v>
      </c>
      <c r="V35" s="98">
        <v>4599.2100000000009</v>
      </c>
      <c r="W35" s="98">
        <v>4601.2900000000009</v>
      </c>
      <c r="X35" s="98">
        <v>4484.3999999999996</v>
      </c>
      <c r="Y35" s="98">
        <v>4219.4000000000005</v>
      </c>
    </row>
    <row r="36" spans="1:25" s="68" customFormat="1" ht="15.75" hidden="1" outlineLevel="1" x14ac:dyDescent="0.25">
      <c r="A36" s="110">
        <v>17</v>
      </c>
      <c r="B36" s="98">
        <v>3848.0800000000004</v>
      </c>
      <c r="C36" s="98">
        <v>3634.0600000000004</v>
      </c>
      <c r="D36" s="98">
        <v>3498.0200000000004</v>
      </c>
      <c r="E36" s="98">
        <v>3492.84</v>
      </c>
      <c r="F36" s="98">
        <v>3510.67</v>
      </c>
      <c r="G36" s="98">
        <v>3747.6800000000003</v>
      </c>
      <c r="H36" s="98">
        <v>3902.9900000000002</v>
      </c>
      <c r="I36" s="98">
        <v>4350.3200000000006</v>
      </c>
      <c r="J36" s="98">
        <v>4567.67</v>
      </c>
      <c r="K36" s="98">
        <v>4601.7300000000005</v>
      </c>
      <c r="L36" s="98">
        <v>4608.3900000000003</v>
      </c>
      <c r="M36" s="98">
        <v>4557.58</v>
      </c>
      <c r="N36" s="98">
        <v>4494.63</v>
      </c>
      <c r="O36" s="98">
        <v>4475.32</v>
      </c>
      <c r="P36" s="98">
        <v>4485.41</v>
      </c>
      <c r="Q36" s="98">
        <v>4498.0600000000004</v>
      </c>
      <c r="R36" s="98">
        <v>4535.2800000000007</v>
      </c>
      <c r="S36" s="98">
        <v>4636.0400000000009</v>
      </c>
      <c r="T36" s="98">
        <v>4633.17</v>
      </c>
      <c r="U36" s="98">
        <v>4628.1000000000004</v>
      </c>
      <c r="V36" s="98">
        <v>4618.55</v>
      </c>
      <c r="W36" s="98">
        <v>4548.74</v>
      </c>
      <c r="X36" s="98">
        <v>4496.9800000000005</v>
      </c>
      <c r="Y36" s="98">
        <v>3882.25</v>
      </c>
    </row>
    <row r="37" spans="1:25" s="68" customFormat="1" ht="15.75" hidden="1" outlineLevel="1" x14ac:dyDescent="0.25">
      <c r="A37" s="110">
        <v>18</v>
      </c>
      <c r="B37" s="98">
        <v>3734.9400000000005</v>
      </c>
      <c r="C37" s="98">
        <v>3634.03</v>
      </c>
      <c r="D37" s="98">
        <v>3566.55</v>
      </c>
      <c r="E37" s="98">
        <v>3515.8700000000003</v>
      </c>
      <c r="F37" s="98">
        <v>3550.7200000000003</v>
      </c>
      <c r="G37" s="98">
        <v>3632.7200000000003</v>
      </c>
      <c r="H37" s="98">
        <v>3733.6600000000003</v>
      </c>
      <c r="I37" s="98">
        <v>4012.8600000000006</v>
      </c>
      <c r="J37" s="98">
        <v>4338.8200000000006</v>
      </c>
      <c r="K37" s="98">
        <v>4494.3900000000003</v>
      </c>
      <c r="L37" s="98">
        <v>4565.0300000000007</v>
      </c>
      <c r="M37" s="98">
        <v>4566.3999999999996</v>
      </c>
      <c r="N37" s="98">
        <v>4508.55</v>
      </c>
      <c r="O37" s="98">
        <v>4487.2000000000007</v>
      </c>
      <c r="P37" s="98">
        <v>4477.6000000000004</v>
      </c>
      <c r="Q37" s="98">
        <v>4467.5</v>
      </c>
      <c r="R37" s="98">
        <v>4467.7800000000007</v>
      </c>
      <c r="S37" s="98">
        <v>4536.05</v>
      </c>
      <c r="T37" s="98">
        <v>4529.09</v>
      </c>
      <c r="U37" s="98">
        <v>4462.0300000000007</v>
      </c>
      <c r="V37" s="98">
        <v>4350.2800000000007</v>
      </c>
      <c r="W37" s="98">
        <v>4083.13</v>
      </c>
      <c r="X37" s="98">
        <v>3704.9800000000005</v>
      </c>
      <c r="Y37" s="98">
        <v>3657.1600000000003</v>
      </c>
    </row>
    <row r="38" spans="1:25" s="68" customFormat="1" ht="15.75" hidden="1" outlineLevel="1" x14ac:dyDescent="0.25">
      <c r="A38" s="110">
        <v>19</v>
      </c>
      <c r="B38" s="98">
        <v>3260.59</v>
      </c>
      <c r="C38" s="98">
        <v>2800.59</v>
      </c>
      <c r="D38" s="98">
        <v>2764.1800000000003</v>
      </c>
      <c r="E38" s="98">
        <v>2746.28</v>
      </c>
      <c r="F38" s="98">
        <v>2758.01</v>
      </c>
      <c r="G38" s="98">
        <v>2912.8100000000004</v>
      </c>
      <c r="H38" s="98">
        <v>3391.5000000000005</v>
      </c>
      <c r="I38" s="98">
        <v>3593.63</v>
      </c>
      <c r="J38" s="98">
        <v>3710.42</v>
      </c>
      <c r="K38" s="98">
        <v>3890.1400000000003</v>
      </c>
      <c r="L38" s="98">
        <v>4000.29</v>
      </c>
      <c r="M38" s="98">
        <v>4005.6900000000005</v>
      </c>
      <c r="N38" s="98">
        <v>4009.1600000000003</v>
      </c>
      <c r="O38" s="98">
        <v>4006.1400000000003</v>
      </c>
      <c r="P38" s="98">
        <v>4004.0200000000004</v>
      </c>
      <c r="Q38" s="98">
        <v>4012.5700000000006</v>
      </c>
      <c r="R38" s="98">
        <v>4060.9000000000005</v>
      </c>
      <c r="S38" s="98">
        <v>4233.92</v>
      </c>
      <c r="T38" s="98">
        <v>4252.22</v>
      </c>
      <c r="U38" s="98">
        <v>4241.0600000000004</v>
      </c>
      <c r="V38" s="98">
        <v>4248.13</v>
      </c>
      <c r="W38" s="98">
        <v>3991.1000000000004</v>
      </c>
      <c r="X38" s="98">
        <v>3802.8600000000006</v>
      </c>
      <c r="Y38" s="98">
        <v>3702.3900000000003</v>
      </c>
    </row>
    <row r="39" spans="1:25" s="68" customFormat="1" ht="15.75" hidden="1" outlineLevel="1" x14ac:dyDescent="0.25">
      <c r="A39" s="110">
        <v>20</v>
      </c>
      <c r="B39" s="98">
        <v>3613.53</v>
      </c>
      <c r="C39" s="98">
        <v>3475.01</v>
      </c>
      <c r="D39" s="98">
        <v>3412.1800000000003</v>
      </c>
      <c r="E39" s="98">
        <v>3412.57</v>
      </c>
      <c r="F39" s="98">
        <v>3448.38</v>
      </c>
      <c r="G39" s="98">
        <v>3656.92</v>
      </c>
      <c r="H39" s="98">
        <v>3838.59</v>
      </c>
      <c r="I39" s="98">
        <v>4247.33</v>
      </c>
      <c r="J39" s="98">
        <v>4479.82</v>
      </c>
      <c r="K39" s="98">
        <v>4575.22</v>
      </c>
      <c r="L39" s="98">
        <v>4580.66</v>
      </c>
      <c r="M39" s="98">
        <v>4586.3500000000004</v>
      </c>
      <c r="N39" s="98">
        <v>4564.8600000000006</v>
      </c>
      <c r="O39" s="98">
        <v>4568.4400000000005</v>
      </c>
      <c r="P39" s="98">
        <v>4564.97</v>
      </c>
      <c r="Q39" s="98">
        <v>4567.2100000000009</v>
      </c>
      <c r="R39" s="98">
        <v>4579.1100000000006</v>
      </c>
      <c r="S39" s="98">
        <v>4628.8</v>
      </c>
      <c r="T39" s="98">
        <v>4625.8500000000004</v>
      </c>
      <c r="U39" s="98">
        <v>4595.6499999999996</v>
      </c>
      <c r="V39" s="98">
        <v>4436.21</v>
      </c>
      <c r="W39" s="98">
        <v>4245.01</v>
      </c>
      <c r="X39" s="98">
        <v>3814.3300000000004</v>
      </c>
      <c r="Y39" s="98">
        <v>3688.25</v>
      </c>
    </row>
    <row r="40" spans="1:25" s="68" customFormat="1" ht="15.75" hidden="1" outlineLevel="1" x14ac:dyDescent="0.25">
      <c r="A40" s="110">
        <v>21</v>
      </c>
      <c r="B40" s="98">
        <v>3634.4000000000005</v>
      </c>
      <c r="C40" s="98">
        <v>3560.55</v>
      </c>
      <c r="D40" s="98">
        <v>3470.13</v>
      </c>
      <c r="E40" s="98">
        <v>3459.4400000000005</v>
      </c>
      <c r="F40" s="98">
        <v>3488.4500000000003</v>
      </c>
      <c r="G40" s="98">
        <v>3648.3300000000004</v>
      </c>
      <c r="H40" s="98">
        <v>3859.46</v>
      </c>
      <c r="I40" s="98">
        <v>4355.59</v>
      </c>
      <c r="J40" s="98">
        <v>4602.8500000000004</v>
      </c>
      <c r="K40" s="98">
        <v>4639.0200000000004</v>
      </c>
      <c r="L40" s="98">
        <v>4650.68</v>
      </c>
      <c r="M40" s="98">
        <v>4637.2100000000009</v>
      </c>
      <c r="N40" s="98">
        <v>4613.9400000000005</v>
      </c>
      <c r="O40" s="98">
        <v>4617.5400000000009</v>
      </c>
      <c r="P40" s="98">
        <v>4616.47</v>
      </c>
      <c r="Q40" s="98">
        <v>4617.8999999999996</v>
      </c>
      <c r="R40" s="98">
        <v>4629.26</v>
      </c>
      <c r="S40" s="98">
        <v>4679.9600000000009</v>
      </c>
      <c r="T40" s="98">
        <v>4679.09</v>
      </c>
      <c r="U40" s="98">
        <v>4642.51</v>
      </c>
      <c r="V40" s="98">
        <v>4617.7700000000004</v>
      </c>
      <c r="W40" s="98">
        <v>4612.18</v>
      </c>
      <c r="X40" s="98">
        <v>4066.75</v>
      </c>
      <c r="Y40" s="98">
        <v>3744.9800000000005</v>
      </c>
    </row>
    <row r="41" spans="1:25" s="68" customFormat="1" ht="15.75" hidden="1" outlineLevel="1" x14ac:dyDescent="0.25">
      <c r="A41" s="110">
        <v>22</v>
      </c>
      <c r="B41" s="98">
        <v>3580.3900000000003</v>
      </c>
      <c r="C41" s="98">
        <v>3451.7700000000004</v>
      </c>
      <c r="D41" s="98">
        <v>3443.4500000000003</v>
      </c>
      <c r="E41" s="98">
        <v>3444.51</v>
      </c>
      <c r="F41" s="98">
        <v>3523.09</v>
      </c>
      <c r="G41" s="98">
        <v>3688.9700000000003</v>
      </c>
      <c r="H41" s="98">
        <v>4079.7400000000002</v>
      </c>
      <c r="I41" s="98">
        <v>4572.1200000000008</v>
      </c>
      <c r="J41" s="98">
        <v>4604.3900000000003</v>
      </c>
      <c r="K41" s="98">
        <v>4651.05</v>
      </c>
      <c r="L41" s="98">
        <v>4758.32</v>
      </c>
      <c r="M41" s="98">
        <v>4760.75</v>
      </c>
      <c r="N41" s="98">
        <v>4721.7900000000009</v>
      </c>
      <c r="O41" s="98">
        <v>4714.07</v>
      </c>
      <c r="P41" s="98">
        <v>4712.88</v>
      </c>
      <c r="Q41" s="98">
        <v>4687.3600000000006</v>
      </c>
      <c r="R41" s="98">
        <v>4774.18</v>
      </c>
      <c r="S41" s="98">
        <v>4847.1400000000003</v>
      </c>
      <c r="T41" s="98">
        <v>4903.24</v>
      </c>
      <c r="U41" s="98">
        <v>4815.8900000000003</v>
      </c>
      <c r="V41" s="98">
        <v>4707.7300000000005</v>
      </c>
      <c r="W41" s="98">
        <v>4627.75</v>
      </c>
      <c r="X41" s="98">
        <v>4591.66</v>
      </c>
      <c r="Y41" s="98">
        <v>4399.3100000000004</v>
      </c>
    </row>
    <row r="42" spans="1:25" s="68" customFormat="1" ht="15.75" hidden="1" outlineLevel="1" x14ac:dyDescent="0.25">
      <c r="A42" s="110">
        <v>23</v>
      </c>
      <c r="B42" s="98">
        <v>3705.0800000000004</v>
      </c>
      <c r="C42" s="98">
        <v>3642.09</v>
      </c>
      <c r="D42" s="98">
        <v>3634.2300000000005</v>
      </c>
      <c r="E42" s="98">
        <v>3627.29</v>
      </c>
      <c r="F42" s="98">
        <v>3629.55</v>
      </c>
      <c r="G42" s="98">
        <v>3779.4700000000003</v>
      </c>
      <c r="H42" s="98">
        <v>4368.5700000000006</v>
      </c>
      <c r="I42" s="98">
        <v>4594.25</v>
      </c>
      <c r="J42" s="98">
        <v>4652.9500000000007</v>
      </c>
      <c r="K42" s="98">
        <v>4768.2300000000005</v>
      </c>
      <c r="L42" s="98">
        <v>4830.22</v>
      </c>
      <c r="M42" s="98">
        <v>4847.3600000000006</v>
      </c>
      <c r="N42" s="98">
        <v>4710.34</v>
      </c>
      <c r="O42" s="98">
        <v>4702.2100000000009</v>
      </c>
      <c r="P42" s="98">
        <v>4674.4800000000005</v>
      </c>
      <c r="Q42" s="98">
        <v>4673.59</v>
      </c>
      <c r="R42" s="98">
        <v>4665.1900000000005</v>
      </c>
      <c r="S42" s="98">
        <v>4741.88</v>
      </c>
      <c r="T42" s="98">
        <v>4798.66</v>
      </c>
      <c r="U42" s="98">
        <v>4685.5200000000004</v>
      </c>
      <c r="V42" s="98">
        <v>4634.9500000000007</v>
      </c>
      <c r="W42" s="98">
        <v>4606.01</v>
      </c>
      <c r="X42" s="98">
        <v>4179.55</v>
      </c>
      <c r="Y42" s="98">
        <v>3768.2700000000004</v>
      </c>
    </row>
    <row r="43" spans="1:25" s="68" customFormat="1" ht="15.75" hidden="1" outlineLevel="1" x14ac:dyDescent="0.25">
      <c r="A43" s="110">
        <v>24</v>
      </c>
      <c r="B43" s="98">
        <v>3631.9300000000003</v>
      </c>
      <c r="C43" s="98">
        <v>3472.1800000000003</v>
      </c>
      <c r="D43" s="98">
        <v>3413.63</v>
      </c>
      <c r="E43" s="98">
        <v>3245.1900000000005</v>
      </c>
      <c r="F43" s="98">
        <v>3399.3100000000004</v>
      </c>
      <c r="G43" s="98">
        <v>3657.42</v>
      </c>
      <c r="H43" s="98">
        <v>3810.6800000000003</v>
      </c>
      <c r="I43" s="98">
        <v>4224.67</v>
      </c>
      <c r="J43" s="98">
        <v>4522.08</v>
      </c>
      <c r="K43" s="98">
        <v>4591.3700000000008</v>
      </c>
      <c r="L43" s="98">
        <v>4596.0400000000009</v>
      </c>
      <c r="M43" s="98">
        <v>4593.1900000000005</v>
      </c>
      <c r="N43" s="98">
        <v>4580.8999999999996</v>
      </c>
      <c r="O43" s="98">
        <v>4580.6499999999996</v>
      </c>
      <c r="P43" s="98">
        <v>4578.8</v>
      </c>
      <c r="Q43" s="98">
        <v>4577.6000000000004</v>
      </c>
      <c r="R43" s="98">
        <v>4588.97</v>
      </c>
      <c r="S43" s="98">
        <v>4619.41</v>
      </c>
      <c r="T43" s="98">
        <v>4624.49</v>
      </c>
      <c r="U43" s="98">
        <v>4618.3</v>
      </c>
      <c r="V43" s="98">
        <v>4600.7900000000009</v>
      </c>
      <c r="W43" s="98">
        <v>4583.9800000000005</v>
      </c>
      <c r="X43" s="98">
        <v>4538.9400000000005</v>
      </c>
      <c r="Y43" s="98">
        <v>4002.0800000000004</v>
      </c>
    </row>
    <row r="44" spans="1:25" s="68" customFormat="1" ht="15.75" hidden="1" outlineLevel="1" x14ac:dyDescent="0.25">
      <c r="A44" s="110">
        <v>25</v>
      </c>
      <c r="B44" s="98">
        <v>3785.6000000000004</v>
      </c>
      <c r="C44" s="98">
        <v>3705.7200000000003</v>
      </c>
      <c r="D44" s="98">
        <v>3678.0200000000004</v>
      </c>
      <c r="E44" s="98">
        <v>3681.9100000000003</v>
      </c>
      <c r="F44" s="98">
        <v>3713.6000000000004</v>
      </c>
      <c r="G44" s="98">
        <v>3827.6600000000003</v>
      </c>
      <c r="H44" s="98">
        <v>3989.38</v>
      </c>
      <c r="I44" s="98">
        <v>4324.2300000000005</v>
      </c>
      <c r="J44" s="98">
        <v>4547.9800000000005</v>
      </c>
      <c r="K44" s="98">
        <v>4660.82</v>
      </c>
      <c r="L44" s="98">
        <v>4842.91</v>
      </c>
      <c r="M44" s="98">
        <v>4862.8100000000004</v>
      </c>
      <c r="N44" s="98">
        <v>4825.58</v>
      </c>
      <c r="O44" s="98">
        <v>4683.55</v>
      </c>
      <c r="P44" s="98">
        <v>4679.8100000000004</v>
      </c>
      <c r="Q44" s="98">
        <v>4687.63</v>
      </c>
      <c r="R44" s="98">
        <v>4766.72</v>
      </c>
      <c r="S44" s="98">
        <v>4889.24</v>
      </c>
      <c r="T44" s="98">
        <v>4902.5300000000007</v>
      </c>
      <c r="U44" s="98">
        <v>4599.99</v>
      </c>
      <c r="V44" s="98">
        <v>4629.6000000000004</v>
      </c>
      <c r="W44" s="98">
        <v>4564.4500000000007</v>
      </c>
      <c r="X44" s="98">
        <v>4302.4500000000007</v>
      </c>
      <c r="Y44" s="98">
        <v>4110.6100000000006</v>
      </c>
    </row>
    <row r="45" spans="1:25" s="68" customFormat="1" ht="15.75" hidden="1" outlineLevel="1" x14ac:dyDescent="0.25">
      <c r="A45" s="110">
        <v>26</v>
      </c>
      <c r="B45" s="98">
        <v>3782.8200000000006</v>
      </c>
      <c r="C45" s="98">
        <v>3669.8300000000004</v>
      </c>
      <c r="D45" s="98">
        <v>3653.4800000000005</v>
      </c>
      <c r="E45" s="98">
        <v>3631.01</v>
      </c>
      <c r="F45" s="98">
        <v>3637.9700000000003</v>
      </c>
      <c r="G45" s="98">
        <v>3673.2700000000004</v>
      </c>
      <c r="H45" s="98">
        <v>3762.04</v>
      </c>
      <c r="I45" s="98">
        <v>3849.55</v>
      </c>
      <c r="J45" s="98">
        <v>4225.25</v>
      </c>
      <c r="K45" s="98">
        <v>4486.2000000000007</v>
      </c>
      <c r="L45" s="98">
        <v>4522.84</v>
      </c>
      <c r="M45" s="98">
        <v>4569.59</v>
      </c>
      <c r="N45" s="98">
        <v>4567.05</v>
      </c>
      <c r="O45" s="98">
        <v>4562.91</v>
      </c>
      <c r="P45" s="98">
        <v>4561.5600000000004</v>
      </c>
      <c r="Q45" s="98">
        <v>4563.07</v>
      </c>
      <c r="R45" s="98">
        <v>4583.8600000000006</v>
      </c>
      <c r="S45" s="98">
        <v>4640.76</v>
      </c>
      <c r="T45" s="98">
        <v>4642.8700000000008</v>
      </c>
      <c r="U45" s="98">
        <v>4613.76</v>
      </c>
      <c r="V45" s="98">
        <v>4575.6100000000006</v>
      </c>
      <c r="W45" s="98">
        <v>4509.7100000000009</v>
      </c>
      <c r="X45" s="98">
        <v>4130.68</v>
      </c>
      <c r="Y45" s="98">
        <v>3778.3100000000004</v>
      </c>
    </row>
    <row r="46" spans="1:25" s="68" customFormat="1" ht="15.75" hidden="1" outlineLevel="1" x14ac:dyDescent="0.25">
      <c r="A46" s="110">
        <v>27</v>
      </c>
      <c r="B46" s="98">
        <v>3438.3500000000004</v>
      </c>
      <c r="C46" s="98">
        <v>3426.05</v>
      </c>
      <c r="D46" s="98">
        <v>3362.3300000000004</v>
      </c>
      <c r="E46" s="98">
        <v>3286.9000000000005</v>
      </c>
      <c r="F46" s="98">
        <v>3383.1800000000003</v>
      </c>
      <c r="G46" s="98">
        <v>3598.3300000000004</v>
      </c>
      <c r="H46" s="98">
        <v>3735.67</v>
      </c>
      <c r="I46" s="98">
        <v>4159.99</v>
      </c>
      <c r="J46" s="98">
        <v>4537.1400000000003</v>
      </c>
      <c r="K46" s="98">
        <v>4541.92</v>
      </c>
      <c r="L46" s="98">
        <v>4592.08</v>
      </c>
      <c r="M46" s="98">
        <v>4586.0400000000009</v>
      </c>
      <c r="N46" s="98">
        <v>4582.3500000000004</v>
      </c>
      <c r="O46" s="98">
        <v>4585.49</v>
      </c>
      <c r="P46" s="98">
        <v>4581.4800000000005</v>
      </c>
      <c r="Q46" s="98">
        <v>4583.84</v>
      </c>
      <c r="R46" s="98">
        <v>4594.66</v>
      </c>
      <c r="S46" s="98">
        <v>4630.6400000000003</v>
      </c>
      <c r="T46" s="98">
        <v>4630.63</v>
      </c>
      <c r="U46" s="98">
        <v>4619.3999999999996</v>
      </c>
      <c r="V46" s="98">
        <v>4598.99</v>
      </c>
      <c r="W46" s="98">
        <v>4582.1499999999996</v>
      </c>
      <c r="X46" s="98">
        <v>4547.93</v>
      </c>
      <c r="Y46" s="98">
        <v>3828.8300000000004</v>
      </c>
    </row>
    <row r="47" spans="1:25" s="68" customFormat="1" ht="15.75" hidden="1" outlineLevel="1" x14ac:dyDescent="0.25">
      <c r="A47" s="110">
        <v>28</v>
      </c>
      <c r="B47" s="98">
        <v>3618.9500000000003</v>
      </c>
      <c r="C47" s="98">
        <v>3560.5200000000004</v>
      </c>
      <c r="D47" s="98">
        <v>3436.3100000000004</v>
      </c>
      <c r="E47" s="98">
        <v>3434.1900000000005</v>
      </c>
      <c r="F47" s="98">
        <v>3506.3700000000003</v>
      </c>
      <c r="G47" s="98">
        <v>3681.01</v>
      </c>
      <c r="H47" s="98">
        <v>4316.18</v>
      </c>
      <c r="I47" s="98">
        <v>4516.59</v>
      </c>
      <c r="J47" s="98">
        <v>4547.2700000000004</v>
      </c>
      <c r="K47" s="98">
        <v>4574.2800000000007</v>
      </c>
      <c r="L47" s="98">
        <v>4569.6200000000008</v>
      </c>
      <c r="M47" s="98">
        <v>4564.5200000000004</v>
      </c>
      <c r="N47" s="98">
        <v>4554.24</v>
      </c>
      <c r="O47" s="98">
        <v>4551.76</v>
      </c>
      <c r="P47" s="98">
        <v>4553.6200000000008</v>
      </c>
      <c r="Q47" s="98">
        <v>4556.6400000000003</v>
      </c>
      <c r="R47" s="98">
        <v>4570.5200000000004</v>
      </c>
      <c r="S47" s="98">
        <v>4595.6400000000003</v>
      </c>
      <c r="T47" s="98">
        <v>4599.3600000000006</v>
      </c>
      <c r="U47" s="98">
        <v>4588.58</v>
      </c>
      <c r="V47" s="98">
        <v>4573.07</v>
      </c>
      <c r="W47" s="98">
        <v>4556.2100000000009</v>
      </c>
      <c r="X47" s="98">
        <v>4532.3100000000004</v>
      </c>
      <c r="Y47" s="98">
        <v>3755.59</v>
      </c>
    </row>
    <row r="48" spans="1:25" s="68" customFormat="1" ht="15.75" hidden="1" outlineLevel="1" x14ac:dyDescent="0.25">
      <c r="A48" s="110">
        <v>29</v>
      </c>
      <c r="B48" s="98">
        <v>3691.1200000000003</v>
      </c>
      <c r="C48" s="98">
        <v>3603.1800000000003</v>
      </c>
      <c r="D48" s="98">
        <v>3530.79</v>
      </c>
      <c r="E48" s="98">
        <v>3525.42</v>
      </c>
      <c r="F48" s="98">
        <v>3568.51</v>
      </c>
      <c r="G48" s="98">
        <v>3695</v>
      </c>
      <c r="H48" s="98">
        <v>3957.9100000000003</v>
      </c>
      <c r="I48" s="98">
        <v>4370.76</v>
      </c>
      <c r="J48" s="98">
        <v>4553.09</v>
      </c>
      <c r="K48" s="98">
        <v>4579.99</v>
      </c>
      <c r="L48" s="98">
        <v>4591.2000000000007</v>
      </c>
      <c r="M48" s="98">
        <v>4581.5</v>
      </c>
      <c r="N48" s="98">
        <v>4574.1200000000008</v>
      </c>
      <c r="O48" s="98">
        <v>4572.4600000000009</v>
      </c>
      <c r="P48" s="98">
        <v>4573.2700000000004</v>
      </c>
      <c r="Q48" s="98">
        <v>4576.9500000000007</v>
      </c>
      <c r="R48" s="98">
        <v>4577.7000000000007</v>
      </c>
      <c r="S48" s="98">
        <v>4597.6400000000003</v>
      </c>
      <c r="T48" s="98">
        <v>4604.7900000000009</v>
      </c>
      <c r="U48" s="98">
        <v>4617.59</v>
      </c>
      <c r="V48" s="98">
        <v>4602.2700000000004</v>
      </c>
      <c r="W48" s="98">
        <v>4597.4600000000009</v>
      </c>
      <c r="X48" s="98">
        <v>4540.51</v>
      </c>
      <c r="Y48" s="98">
        <v>4429.41</v>
      </c>
    </row>
    <row r="49" spans="1:25" s="68" customFormat="1" ht="16.149999999999999" customHeight="1" collapsed="1" x14ac:dyDescent="0.25">
      <c r="A49" s="110">
        <v>30</v>
      </c>
      <c r="B49" s="98">
        <v>3673.84</v>
      </c>
      <c r="C49" s="98">
        <v>3646.8</v>
      </c>
      <c r="D49" s="98">
        <v>3580.3600000000006</v>
      </c>
      <c r="E49" s="98">
        <v>3559.5800000000004</v>
      </c>
      <c r="F49" s="98">
        <v>3627.26</v>
      </c>
      <c r="G49" s="98">
        <v>3744.55</v>
      </c>
      <c r="H49" s="98">
        <v>4140.1900000000005</v>
      </c>
      <c r="I49" s="98">
        <v>4515.4400000000005</v>
      </c>
      <c r="J49" s="98">
        <v>4613</v>
      </c>
      <c r="K49" s="98">
        <v>4651.58</v>
      </c>
      <c r="L49" s="98">
        <v>4656.7100000000009</v>
      </c>
      <c r="M49" s="98">
        <v>4659.68</v>
      </c>
      <c r="N49" s="98">
        <v>4637.6400000000003</v>
      </c>
      <c r="O49" s="98">
        <v>4636.4600000000009</v>
      </c>
      <c r="P49" s="98">
        <v>4631.9600000000009</v>
      </c>
      <c r="Q49" s="98">
        <v>4641.25</v>
      </c>
      <c r="R49" s="98">
        <v>4647.2100000000009</v>
      </c>
      <c r="S49" s="98">
        <v>4797.57</v>
      </c>
      <c r="T49" s="98">
        <v>4766.4600000000009</v>
      </c>
      <c r="U49" s="98">
        <v>4672.32</v>
      </c>
      <c r="V49" s="98">
        <v>4620.91</v>
      </c>
      <c r="W49" s="98">
        <v>4594.2900000000009</v>
      </c>
      <c r="X49" s="98">
        <v>4548.17</v>
      </c>
      <c r="Y49" s="98">
        <v>4512.01</v>
      </c>
    </row>
    <row r="50" spans="1:25" s="68" customFormat="1" ht="15.75" x14ac:dyDescent="0.25">
      <c r="A50" s="46"/>
    </row>
    <row r="51" spans="1:25" s="68" customFormat="1" ht="15.75" x14ac:dyDescent="0.25">
      <c r="A51" s="138" t="s">
        <v>32</v>
      </c>
      <c r="B51" s="138" t="s">
        <v>120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</row>
    <row r="52" spans="1:25" s="73" customFormat="1" ht="12.75" x14ac:dyDescent="0.25">
      <c r="A52" s="138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4251.12</v>
      </c>
      <c r="C53" s="98">
        <v>4136.38</v>
      </c>
      <c r="D53" s="98">
        <v>4063.19</v>
      </c>
      <c r="E53" s="98">
        <v>4016.96</v>
      </c>
      <c r="F53" s="98">
        <v>4146.2</v>
      </c>
      <c r="G53" s="98">
        <v>4330.25</v>
      </c>
      <c r="H53" s="98">
        <v>4464.04</v>
      </c>
      <c r="I53" s="98">
        <v>4774.3500000000004</v>
      </c>
      <c r="J53" s="98">
        <v>5084.92</v>
      </c>
      <c r="K53" s="98">
        <v>5167.26</v>
      </c>
      <c r="L53" s="98">
        <v>5146.1400000000003</v>
      </c>
      <c r="M53" s="98">
        <v>5027.43</v>
      </c>
      <c r="N53" s="98">
        <v>5052.3999999999996</v>
      </c>
      <c r="O53" s="98">
        <v>4462.4800000000005</v>
      </c>
      <c r="P53" s="98">
        <v>4906.42</v>
      </c>
      <c r="Q53" s="98">
        <v>5134.2800000000007</v>
      </c>
      <c r="R53" s="98">
        <v>5111.1400000000003</v>
      </c>
      <c r="S53" s="98">
        <v>5179.5599999999995</v>
      </c>
      <c r="T53" s="98">
        <v>5229.96</v>
      </c>
      <c r="U53" s="98">
        <v>5235.68</v>
      </c>
      <c r="V53" s="98">
        <v>5244.8600000000006</v>
      </c>
      <c r="W53" s="98">
        <v>5150.05</v>
      </c>
      <c r="X53" s="98">
        <v>4670.1400000000003</v>
      </c>
      <c r="Y53" s="98">
        <v>4435.1900000000005</v>
      </c>
    </row>
    <row r="54" spans="1:25" s="68" customFormat="1" ht="15.75" hidden="1" outlineLevel="1" x14ac:dyDescent="0.25">
      <c r="A54" s="110">
        <v>2</v>
      </c>
      <c r="B54" s="98">
        <v>3712.12</v>
      </c>
      <c r="C54" s="98">
        <v>3879.34</v>
      </c>
      <c r="D54" s="98">
        <v>3913.1800000000003</v>
      </c>
      <c r="E54" s="98">
        <v>3879.4</v>
      </c>
      <c r="F54" s="98">
        <v>3798.4</v>
      </c>
      <c r="G54" s="98">
        <v>4312.8600000000006</v>
      </c>
      <c r="H54" s="98">
        <v>4324.34</v>
      </c>
      <c r="I54" s="98">
        <v>4615.38</v>
      </c>
      <c r="J54" s="98">
        <v>4706.5300000000007</v>
      </c>
      <c r="K54" s="98">
        <v>5127.83</v>
      </c>
      <c r="L54" s="98">
        <v>5273.52</v>
      </c>
      <c r="M54" s="98">
        <v>5185.5</v>
      </c>
      <c r="N54" s="98">
        <v>4319.3100000000004</v>
      </c>
      <c r="O54" s="98">
        <v>4705.54</v>
      </c>
      <c r="P54" s="98">
        <v>4712.3900000000003</v>
      </c>
      <c r="Q54" s="98">
        <v>4717.8100000000004</v>
      </c>
      <c r="R54" s="98">
        <v>4720.45</v>
      </c>
      <c r="S54" s="98">
        <v>6140.26</v>
      </c>
      <c r="T54" s="98">
        <v>6394.24</v>
      </c>
      <c r="U54" s="98">
        <v>6430.3</v>
      </c>
      <c r="V54" s="98">
        <v>6005.29</v>
      </c>
      <c r="W54" s="98">
        <v>6081.16</v>
      </c>
      <c r="X54" s="98">
        <v>4687.17</v>
      </c>
      <c r="Y54" s="98">
        <v>4583.8999999999996</v>
      </c>
    </row>
    <row r="55" spans="1:25" s="68" customFormat="1" ht="15.75" hidden="1" outlineLevel="1" x14ac:dyDescent="0.25">
      <c r="A55" s="110">
        <v>3</v>
      </c>
      <c r="B55" s="98">
        <v>4039.8</v>
      </c>
      <c r="C55" s="98">
        <v>4070.23</v>
      </c>
      <c r="D55" s="98">
        <v>3966.01</v>
      </c>
      <c r="E55" s="98">
        <v>3925.53</v>
      </c>
      <c r="F55" s="98">
        <v>4056</v>
      </c>
      <c r="G55" s="98">
        <v>4258.3900000000003</v>
      </c>
      <c r="H55" s="98">
        <v>4398.71</v>
      </c>
      <c r="I55" s="98">
        <v>4623.8500000000004</v>
      </c>
      <c r="J55" s="98">
        <v>4993.1100000000006</v>
      </c>
      <c r="K55" s="98">
        <v>5113.6100000000006</v>
      </c>
      <c r="L55" s="98">
        <v>5098.25</v>
      </c>
      <c r="M55" s="98">
        <v>5041.47</v>
      </c>
      <c r="N55" s="98">
        <v>5010.07</v>
      </c>
      <c r="O55" s="98">
        <v>5010.6000000000004</v>
      </c>
      <c r="P55" s="98">
        <v>5021.5300000000007</v>
      </c>
      <c r="Q55" s="98">
        <v>5041.9400000000005</v>
      </c>
      <c r="R55" s="98">
        <v>5037.88</v>
      </c>
      <c r="S55" s="98">
        <v>5182.38</v>
      </c>
      <c r="T55" s="98">
        <v>5230.96</v>
      </c>
      <c r="U55" s="98">
        <v>5210.43</v>
      </c>
      <c r="V55" s="98">
        <v>5084.66</v>
      </c>
      <c r="W55" s="98">
        <v>5017.72</v>
      </c>
      <c r="X55" s="98">
        <v>4616.5600000000004</v>
      </c>
      <c r="Y55" s="98">
        <v>4354.6000000000004</v>
      </c>
    </row>
    <row r="56" spans="1:25" s="68" customFormat="1" ht="15.75" hidden="1" outlineLevel="1" x14ac:dyDescent="0.25">
      <c r="A56" s="110">
        <v>4</v>
      </c>
      <c r="B56" s="98">
        <v>4332.12</v>
      </c>
      <c r="C56" s="98">
        <v>4221.8</v>
      </c>
      <c r="D56" s="98">
        <v>4150.66</v>
      </c>
      <c r="E56" s="98">
        <v>4084.62</v>
      </c>
      <c r="F56" s="98">
        <v>4150.79</v>
      </c>
      <c r="G56" s="98">
        <v>4284.09</v>
      </c>
      <c r="H56" s="98">
        <v>4329.07</v>
      </c>
      <c r="I56" s="98">
        <v>4422.33</v>
      </c>
      <c r="J56" s="98">
        <v>4781.6499999999996</v>
      </c>
      <c r="K56" s="98">
        <v>4957.6100000000006</v>
      </c>
      <c r="L56" s="98">
        <v>4976.45</v>
      </c>
      <c r="M56" s="98">
        <v>4939.51</v>
      </c>
      <c r="N56" s="98">
        <v>4903.74</v>
      </c>
      <c r="O56" s="98">
        <v>4896.3100000000004</v>
      </c>
      <c r="P56" s="98">
        <v>4894.49</v>
      </c>
      <c r="Q56" s="98">
        <v>4936.3100000000004</v>
      </c>
      <c r="R56" s="98">
        <v>4958.91</v>
      </c>
      <c r="S56" s="98">
        <v>5159.66</v>
      </c>
      <c r="T56" s="98">
        <v>5167.2000000000007</v>
      </c>
      <c r="U56" s="98">
        <v>5101.8500000000004</v>
      </c>
      <c r="V56" s="98">
        <v>4922.5600000000004</v>
      </c>
      <c r="W56" s="98">
        <v>4861.4800000000005</v>
      </c>
      <c r="X56" s="98">
        <v>4445.3100000000004</v>
      </c>
      <c r="Y56" s="98">
        <v>4349.87</v>
      </c>
    </row>
    <row r="57" spans="1:25" s="68" customFormat="1" ht="15.75" hidden="1" outlineLevel="1" x14ac:dyDescent="0.25">
      <c r="A57" s="110">
        <v>5</v>
      </c>
      <c r="B57" s="98">
        <v>4330.4800000000005</v>
      </c>
      <c r="C57" s="98">
        <v>4199.22</v>
      </c>
      <c r="D57" s="98">
        <v>4118.7800000000007</v>
      </c>
      <c r="E57" s="98">
        <v>4084.4300000000003</v>
      </c>
      <c r="F57" s="98">
        <v>4096.9400000000005</v>
      </c>
      <c r="G57" s="98">
        <v>4234.51</v>
      </c>
      <c r="H57" s="98">
        <v>4262.6100000000006</v>
      </c>
      <c r="I57" s="98">
        <v>4328.82</v>
      </c>
      <c r="J57" s="98">
        <v>4591.8900000000003</v>
      </c>
      <c r="K57" s="98">
        <v>4798.8900000000003</v>
      </c>
      <c r="L57" s="98">
        <v>4851.45</v>
      </c>
      <c r="M57" s="98">
        <v>4842.04</v>
      </c>
      <c r="N57" s="98">
        <v>4831.3900000000003</v>
      </c>
      <c r="O57" s="98">
        <v>4830.43</v>
      </c>
      <c r="P57" s="98">
        <v>4838.2300000000005</v>
      </c>
      <c r="Q57" s="98">
        <v>4853.55</v>
      </c>
      <c r="R57" s="98">
        <v>4876.5</v>
      </c>
      <c r="S57" s="98">
        <v>5143.0200000000004</v>
      </c>
      <c r="T57" s="98">
        <v>5249.0599999999995</v>
      </c>
      <c r="U57" s="98">
        <v>5221.55</v>
      </c>
      <c r="V57" s="98">
        <v>5153.3</v>
      </c>
      <c r="W57" s="98">
        <v>5162.51</v>
      </c>
      <c r="X57" s="98">
        <v>4655.5200000000004</v>
      </c>
      <c r="Y57" s="98">
        <v>4385.83</v>
      </c>
    </row>
    <row r="58" spans="1:25" s="68" customFormat="1" ht="15.75" hidden="1" outlineLevel="1" x14ac:dyDescent="0.25">
      <c r="A58" s="110">
        <v>6</v>
      </c>
      <c r="B58" s="98">
        <v>4352.5200000000004</v>
      </c>
      <c r="C58" s="98">
        <v>4266.9800000000005</v>
      </c>
      <c r="D58" s="98">
        <v>4190.32</v>
      </c>
      <c r="E58" s="98">
        <v>4135.6900000000005</v>
      </c>
      <c r="F58" s="98">
        <v>4186.82</v>
      </c>
      <c r="G58" s="98">
        <v>4283.83</v>
      </c>
      <c r="H58" s="98">
        <v>4338.45</v>
      </c>
      <c r="I58" s="98">
        <v>4464.6000000000004</v>
      </c>
      <c r="J58" s="98">
        <v>4837.4400000000005</v>
      </c>
      <c r="K58" s="98">
        <v>5085.95</v>
      </c>
      <c r="L58" s="98">
        <v>5163.8999999999996</v>
      </c>
      <c r="M58" s="98">
        <v>5121.57</v>
      </c>
      <c r="N58" s="98">
        <v>5068.79</v>
      </c>
      <c r="O58" s="98">
        <v>5060.45</v>
      </c>
      <c r="P58" s="98">
        <v>5031.2700000000004</v>
      </c>
      <c r="Q58" s="98">
        <v>5054.59</v>
      </c>
      <c r="R58" s="98">
        <v>5101.3100000000004</v>
      </c>
      <c r="S58" s="98">
        <v>5264.7000000000007</v>
      </c>
      <c r="T58" s="98">
        <v>5276.92</v>
      </c>
      <c r="U58" s="98">
        <v>5265.74</v>
      </c>
      <c r="V58" s="98">
        <v>5175.7299999999996</v>
      </c>
      <c r="W58" s="98">
        <v>5060.24</v>
      </c>
      <c r="X58" s="98">
        <v>4613.55</v>
      </c>
      <c r="Y58" s="98">
        <v>4402.25</v>
      </c>
    </row>
    <row r="59" spans="1:25" s="68" customFormat="1" ht="15.75" hidden="1" outlineLevel="1" x14ac:dyDescent="0.25">
      <c r="A59" s="110">
        <v>7</v>
      </c>
      <c r="B59" s="98">
        <v>4294.6900000000005</v>
      </c>
      <c r="C59" s="98">
        <v>4119.62</v>
      </c>
      <c r="D59" s="98">
        <v>4016.73</v>
      </c>
      <c r="E59" s="98">
        <v>4003.5</v>
      </c>
      <c r="F59" s="98">
        <v>4101.9800000000005</v>
      </c>
      <c r="G59" s="98">
        <v>4310.32</v>
      </c>
      <c r="H59" s="98">
        <v>4368.87</v>
      </c>
      <c r="I59" s="98">
        <v>4600.09</v>
      </c>
      <c r="J59" s="98">
        <v>4955.58</v>
      </c>
      <c r="K59" s="98">
        <v>5151.91</v>
      </c>
      <c r="L59" s="98">
        <v>5134.1499999999996</v>
      </c>
      <c r="M59" s="98">
        <v>5012.18</v>
      </c>
      <c r="N59" s="98">
        <v>4941.7300000000005</v>
      </c>
      <c r="O59" s="98">
        <v>4954.21</v>
      </c>
      <c r="P59" s="98">
        <v>4961.1400000000003</v>
      </c>
      <c r="Q59" s="98">
        <v>5021.67</v>
      </c>
      <c r="R59" s="98">
        <v>5017.5300000000007</v>
      </c>
      <c r="S59" s="98">
        <v>5132.2700000000004</v>
      </c>
      <c r="T59" s="98">
        <v>5274.33</v>
      </c>
      <c r="U59" s="98">
        <v>5163.09</v>
      </c>
      <c r="V59" s="98">
        <v>4983.8100000000004</v>
      </c>
      <c r="W59" s="98">
        <v>4928.33</v>
      </c>
      <c r="X59" s="98">
        <v>4547.83</v>
      </c>
      <c r="Y59" s="98">
        <v>4360.58</v>
      </c>
    </row>
    <row r="60" spans="1:25" s="68" customFormat="1" ht="15.75" hidden="1" outlineLevel="1" x14ac:dyDescent="0.25">
      <c r="A60" s="110">
        <v>8</v>
      </c>
      <c r="B60" s="98">
        <v>4017.7000000000003</v>
      </c>
      <c r="C60" s="98">
        <v>3562.87</v>
      </c>
      <c r="D60" s="98">
        <v>3890.6400000000003</v>
      </c>
      <c r="E60" s="98">
        <v>3845.82</v>
      </c>
      <c r="F60" s="98">
        <v>4091.9</v>
      </c>
      <c r="G60" s="98">
        <v>4334.7</v>
      </c>
      <c r="H60" s="98">
        <v>4412.3600000000006</v>
      </c>
      <c r="I60" s="98">
        <v>4726.3600000000006</v>
      </c>
      <c r="J60" s="98">
        <v>5030.3900000000003</v>
      </c>
      <c r="K60" s="98">
        <v>5264.6900000000005</v>
      </c>
      <c r="L60" s="98">
        <v>5254.2000000000007</v>
      </c>
      <c r="M60" s="98">
        <v>5222.6900000000005</v>
      </c>
      <c r="N60" s="98">
        <v>5182.1400000000003</v>
      </c>
      <c r="O60" s="98">
        <v>5207.3</v>
      </c>
      <c r="P60" s="98">
        <v>5199.49</v>
      </c>
      <c r="Q60" s="98">
        <v>5250.49</v>
      </c>
      <c r="R60" s="98">
        <v>5254.8099999999995</v>
      </c>
      <c r="S60" s="98">
        <v>5303.97</v>
      </c>
      <c r="T60" s="98">
        <v>5287.29</v>
      </c>
      <c r="U60" s="98">
        <v>5269.92</v>
      </c>
      <c r="V60" s="98">
        <v>5134.26</v>
      </c>
      <c r="W60" s="98">
        <v>4974.3100000000004</v>
      </c>
      <c r="X60" s="98">
        <v>4551.7300000000005</v>
      </c>
      <c r="Y60" s="98">
        <v>4340.83</v>
      </c>
    </row>
    <row r="61" spans="1:25" s="68" customFormat="1" ht="15.75" hidden="1" outlineLevel="1" x14ac:dyDescent="0.25">
      <c r="A61" s="110">
        <v>9</v>
      </c>
      <c r="B61" s="98">
        <v>3870.55</v>
      </c>
      <c r="C61" s="98">
        <v>3544.9700000000003</v>
      </c>
      <c r="D61" s="98">
        <v>3520.5</v>
      </c>
      <c r="E61" s="98">
        <v>3470.88</v>
      </c>
      <c r="F61" s="98">
        <v>3531.61</v>
      </c>
      <c r="G61" s="98">
        <v>4329.08</v>
      </c>
      <c r="H61" s="98">
        <v>4426.7300000000005</v>
      </c>
      <c r="I61" s="98">
        <v>4696.24</v>
      </c>
      <c r="J61" s="98">
        <v>4969.62</v>
      </c>
      <c r="K61" s="98">
        <v>5204.8600000000006</v>
      </c>
      <c r="L61" s="98">
        <v>5250.3600000000006</v>
      </c>
      <c r="M61" s="98">
        <v>5205.3600000000006</v>
      </c>
      <c r="N61" s="98">
        <v>5133.1000000000004</v>
      </c>
      <c r="O61" s="98">
        <v>5130.8500000000004</v>
      </c>
      <c r="P61" s="98">
        <v>5115.4800000000005</v>
      </c>
      <c r="Q61" s="98">
        <v>5084.7800000000007</v>
      </c>
      <c r="R61" s="98">
        <v>4989.5200000000004</v>
      </c>
      <c r="S61" s="98">
        <v>5177.0599999999995</v>
      </c>
      <c r="T61" s="98">
        <v>5233.3900000000003</v>
      </c>
      <c r="U61" s="98">
        <v>5158.42</v>
      </c>
      <c r="V61" s="98">
        <v>4939.3500000000004</v>
      </c>
      <c r="W61" s="98">
        <v>4884.4400000000005</v>
      </c>
      <c r="X61" s="98">
        <v>4538.6400000000003</v>
      </c>
      <c r="Y61" s="98">
        <v>4328.38</v>
      </c>
    </row>
    <row r="62" spans="1:25" s="68" customFormat="1" ht="15.75" hidden="1" outlineLevel="1" x14ac:dyDescent="0.25">
      <c r="A62" s="110">
        <v>10</v>
      </c>
      <c r="B62" s="98">
        <v>3775.7400000000002</v>
      </c>
      <c r="C62" s="98">
        <v>3544.79</v>
      </c>
      <c r="D62" s="98">
        <v>3519.6600000000003</v>
      </c>
      <c r="E62" s="98">
        <v>3278.05</v>
      </c>
      <c r="F62" s="98">
        <v>3302.46</v>
      </c>
      <c r="G62" s="98">
        <v>4182.79</v>
      </c>
      <c r="H62" s="98">
        <v>4425.95</v>
      </c>
      <c r="I62" s="98">
        <v>4756.26</v>
      </c>
      <c r="J62" s="98">
        <v>5158.5599999999995</v>
      </c>
      <c r="K62" s="98">
        <v>5237.5599999999995</v>
      </c>
      <c r="L62" s="98">
        <v>5205.49</v>
      </c>
      <c r="M62" s="98">
        <v>5192.7700000000004</v>
      </c>
      <c r="N62" s="98">
        <v>5162.57</v>
      </c>
      <c r="O62" s="98">
        <v>5170.4799999999996</v>
      </c>
      <c r="P62" s="98">
        <v>5188.1400000000003</v>
      </c>
      <c r="Q62" s="98">
        <v>5215.1100000000006</v>
      </c>
      <c r="R62" s="98">
        <v>5220.21</v>
      </c>
      <c r="S62" s="98">
        <v>5343</v>
      </c>
      <c r="T62" s="98">
        <v>5359.0599999999995</v>
      </c>
      <c r="U62" s="98">
        <v>5324</v>
      </c>
      <c r="V62" s="98">
        <v>5300.91</v>
      </c>
      <c r="W62" s="98">
        <v>5280.57</v>
      </c>
      <c r="X62" s="98">
        <v>5256.02</v>
      </c>
      <c r="Y62" s="98">
        <v>4475.67</v>
      </c>
    </row>
    <row r="63" spans="1:25" s="68" customFormat="1" ht="15.75" hidden="1" outlineLevel="1" x14ac:dyDescent="0.25">
      <c r="A63" s="110">
        <v>11</v>
      </c>
      <c r="B63" s="98">
        <v>4391.51</v>
      </c>
      <c r="C63" s="98">
        <v>4342.74</v>
      </c>
      <c r="D63" s="98">
        <v>4129.5200000000004</v>
      </c>
      <c r="E63" s="98">
        <v>4092.71</v>
      </c>
      <c r="F63" s="98">
        <v>4100.3900000000003</v>
      </c>
      <c r="G63" s="98">
        <v>4333.33</v>
      </c>
      <c r="H63" s="98">
        <v>4370.25</v>
      </c>
      <c r="I63" s="98">
        <v>4474.2800000000007</v>
      </c>
      <c r="J63" s="98">
        <v>4834.21</v>
      </c>
      <c r="K63" s="98">
        <v>5022.37</v>
      </c>
      <c r="L63" s="98">
        <v>5068.8</v>
      </c>
      <c r="M63" s="98">
        <v>5011.18</v>
      </c>
      <c r="N63" s="98">
        <v>4938.5600000000004</v>
      </c>
      <c r="O63" s="98">
        <v>4921.22</v>
      </c>
      <c r="P63" s="98">
        <v>4897.74</v>
      </c>
      <c r="Q63" s="98">
        <v>4920.05</v>
      </c>
      <c r="R63" s="98">
        <v>4983.4800000000005</v>
      </c>
      <c r="S63" s="98">
        <v>5089.51</v>
      </c>
      <c r="T63" s="98">
        <v>5140.6400000000003</v>
      </c>
      <c r="U63" s="98">
        <v>5046.2300000000005</v>
      </c>
      <c r="V63" s="98">
        <v>4921.8100000000004</v>
      </c>
      <c r="W63" s="98">
        <v>4770.8900000000003</v>
      </c>
      <c r="X63" s="98">
        <v>4375.04</v>
      </c>
      <c r="Y63" s="98">
        <v>4345.7800000000007</v>
      </c>
    </row>
    <row r="64" spans="1:25" s="68" customFormat="1" ht="15.75" hidden="1" outlineLevel="1" x14ac:dyDescent="0.25">
      <c r="A64" s="110">
        <v>12</v>
      </c>
      <c r="B64" s="98">
        <v>4138.18</v>
      </c>
      <c r="C64" s="98">
        <v>3824.6000000000004</v>
      </c>
      <c r="D64" s="98">
        <v>3523.63</v>
      </c>
      <c r="E64" s="98">
        <v>3511.87</v>
      </c>
      <c r="F64" s="98">
        <v>3502.9500000000003</v>
      </c>
      <c r="G64" s="98">
        <v>3831.05</v>
      </c>
      <c r="H64" s="98">
        <v>4318.26</v>
      </c>
      <c r="I64" s="98">
        <v>4349.83</v>
      </c>
      <c r="J64" s="98">
        <v>4572.22</v>
      </c>
      <c r="K64" s="98">
        <v>4792.41</v>
      </c>
      <c r="L64" s="98">
        <v>4896.66</v>
      </c>
      <c r="M64" s="98">
        <v>4910.71</v>
      </c>
      <c r="N64" s="98">
        <v>4907.04</v>
      </c>
      <c r="O64" s="98">
        <v>4908.3600000000006</v>
      </c>
      <c r="P64" s="98">
        <v>4902.3</v>
      </c>
      <c r="Q64" s="98">
        <v>4916.16</v>
      </c>
      <c r="R64" s="98">
        <v>4933.1000000000004</v>
      </c>
      <c r="S64" s="98">
        <v>5174.91</v>
      </c>
      <c r="T64" s="98">
        <v>5223.2700000000004</v>
      </c>
      <c r="U64" s="98">
        <v>5183.68</v>
      </c>
      <c r="V64" s="98">
        <v>5087.95</v>
      </c>
      <c r="W64" s="98">
        <v>4959.76</v>
      </c>
      <c r="X64" s="98">
        <v>4610.12</v>
      </c>
      <c r="Y64" s="98">
        <v>4350.8100000000004</v>
      </c>
    </row>
    <row r="65" spans="1:25" s="68" customFormat="1" ht="15.75" hidden="1" outlineLevel="1" x14ac:dyDescent="0.25">
      <c r="A65" s="110">
        <v>13</v>
      </c>
      <c r="B65" s="98">
        <v>4115.75</v>
      </c>
      <c r="C65" s="98">
        <v>3742.8900000000003</v>
      </c>
      <c r="D65" s="98">
        <v>3590.6400000000003</v>
      </c>
      <c r="E65" s="98">
        <v>3794.6000000000004</v>
      </c>
      <c r="F65" s="98">
        <v>4076.6800000000003</v>
      </c>
      <c r="G65" s="98">
        <v>4343.75</v>
      </c>
      <c r="H65" s="98">
        <v>4699.6499999999996</v>
      </c>
      <c r="I65" s="98">
        <v>5090.25</v>
      </c>
      <c r="J65" s="98">
        <v>5264.46</v>
      </c>
      <c r="K65" s="98">
        <v>5284.1</v>
      </c>
      <c r="L65" s="98">
        <v>5282.3600000000006</v>
      </c>
      <c r="M65" s="98">
        <v>5267.93</v>
      </c>
      <c r="N65" s="98">
        <v>5234.88</v>
      </c>
      <c r="O65" s="98">
        <v>5238.4400000000005</v>
      </c>
      <c r="P65" s="98">
        <v>5238.2700000000004</v>
      </c>
      <c r="Q65" s="98">
        <v>5268.89</v>
      </c>
      <c r="R65" s="98">
        <v>5281.1100000000006</v>
      </c>
      <c r="S65" s="98">
        <v>5336.25</v>
      </c>
      <c r="T65" s="98">
        <v>5342.57</v>
      </c>
      <c r="U65" s="98">
        <v>5326.58</v>
      </c>
      <c r="V65" s="98">
        <v>5270.59</v>
      </c>
      <c r="W65" s="98">
        <v>5241.2000000000007</v>
      </c>
      <c r="X65" s="98">
        <v>5155.2000000000007</v>
      </c>
      <c r="Y65" s="98">
        <v>4546.2800000000007</v>
      </c>
    </row>
    <row r="66" spans="1:25" s="68" customFormat="1" ht="15.75" hidden="1" outlineLevel="1" x14ac:dyDescent="0.25">
      <c r="A66" s="110">
        <v>14</v>
      </c>
      <c r="B66" s="98">
        <v>4380.5600000000004</v>
      </c>
      <c r="C66" s="98">
        <v>4340.9800000000005</v>
      </c>
      <c r="D66" s="98">
        <v>4256.16</v>
      </c>
      <c r="E66" s="98">
        <v>4239.04</v>
      </c>
      <c r="F66" s="98">
        <v>4300.9800000000005</v>
      </c>
      <c r="G66" s="98">
        <v>4420.8500000000004</v>
      </c>
      <c r="H66" s="98">
        <v>4725.08</v>
      </c>
      <c r="I66" s="98">
        <v>5173.25</v>
      </c>
      <c r="J66" s="98">
        <v>5279.38</v>
      </c>
      <c r="K66" s="98">
        <v>5303.5300000000007</v>
      </c>
      <c r="L66" s="98">
        <v>5315.5599999999995</v>
      </c>
      <c r="M66" s="98">
        <v>5306.26</v>
      </c>
      <c r="N66" s="98">
        <v>5262.23</v>
      </c>
      <c r="O66" s="98">
        <v>5257.68</v>
      </c>
      <c r="P66" s="98">
        <v>5283.35</v>
      </c>
      <c r="Q66" s="98">
        <v>5284.76</v>
      </c>
      <c r="R66" s="98">
        <v>5291.55</v>
      </c>
      <c r="S66" s="98">
        <v>5331.22</v>
      </c>
      <c r="T66" s="98">
        <v>5358.48</v>
      </c>
      <c r="U66" s="98">
        <v>5339.96</v>
      </c>
      <c r="V66" s="98">
        <v>5297.01</v>
      </c>
      <c r="W66" s="98">
        <v>5251.8700000000008</v>
      </c>
      <c r="X66" s="98">
        <v>5111.3900000000003</v>
      </c>
      <c r="Y66" s="98">
        <v>4832.18</v>
      </c>
    </row>
    <row r="67" spans="1:25" s="68" customFormat="1" ht="15.75" hidden="1" outlineLevel="1" x14ac:dyDescent="0.25">
      <c r="A67" s="110">
        <v>15</v>
      </c>
      <c r="B67" s="98">
        <v>4537.67</v>
      </c>
      <c r="C67" s="98">
        <v>4358.38</v>
      </c>
      <c r="D67" s="98">
        <v>4199.49</v>
      </c>
      <c r="E67" s="98">
        <v>4183.13</v>
      </c>
      <c r="F67" s="98">
        <v>4241.91</v>
      </c>
      <c r="G67" s="98">
        <v>4382.6900000000005</v>
      </c>
      <c r="H67" s="98">
        <v>4572.9400000000005</v>
      </c>
      <c r="I67" s="98">
        <v>5007.67</v>
      </c>
      <c r="J67" s="98">
        <v>5234.93</v>
      </c>
      <c r="K67" s="98">
        <v>5288.34</v>
      </c>
      <c r="L67" s="98">
        <v>5248.59</v>
      </c>
      <c r="M67" s="98">
        <v>5243.9400000000005</v>
      </c>
      <c r="N67" s="98">
        <v>5238.8900000000003</v>
      </c>
      <c r="O67" s="98">
        <v>5240.6200000000008</v>
      </c>
      <c r="P67" s="98">
        <v>5276.34</v>
      </c>
      <c r="Q67" s="98">
        <v>5287.59</v>
      </c>
      <c r="R67" s="98">
        <v>5297.88</v>
      </c>
      <c r="S67" s="98">
        <v>5336.4400000000005</v>
      </c>
      <c r="T67" s="98">
        <v>5333.6200000000008</v>
      </c>
      <c r="U67" s="98">
        <v>5324.99</v>
      </c>
      <c r="V67" s="98">
        <v>5306.99</v>
      </c>
      <c r="W67" s="98">
        <v>5262.63</v>
      </c>
      <c r="X67" s="98">
        <v>5214.88</v>
      </c>
      <c r="Y67" s="98">
        <v>4817.71</v>
      </c>
    </row>
    <row r="68" spans="1:25" s="68" customFormat="1" ht="15.75" hidden="1" outlineLevel="1" x14ac:dyDescent="0.25">
      <c r="A68" s="110">
        <v>16</v>
      </c>
      <c r="B68" s="98">
        <v>4330.58</v>
      </c>
      <c r="C68" s="98">
        <v>4253.0600000000004</v>
      </c>
      <c r="D68" s="98">
        <v>4117.21</v>
      </c>
      <c r="E68" s="98">
        <v>4115.1000000000004</v>
      </c>
      <c r="F68" s="98">
        <v>4221.37</v>
      </c>
      <c r="G68" s="98">
        <v>4340.25</v>
      </c>
      <c r="H68" s="98">
        <v>4550.01</v>
      </c>
      <c r="I68" s="98">
        <v>5159.3</v>
      </c>
      <c r="J68" s="98">
        <v>5263.46</v>
      </c>
      <c r="K68" s="98">
        <v>5296.89</v>
      </c>
      <c r="L68" s="98">
        <v>5313.72</v>
      </c>
      <c r="M68" s="98">
        <v>5298.55</v>
      </c>
      <c r="N68" s="98">
        <v>5283.88</v>
      </c>
      <c r="O68" s="98">
        <v>5285.47</v>
      </c>
      <c r="P68" s="98">
        <v>5282.3</v>
      </c>
      <c r="Q68" s="98">
        <v>5286.79</v>
      </c>
      <c r="R68" s="98">
        <v>5291.42</v>
      </c>
      <c r="S68" s="98">
        <v>5373.49</v>
      </c>
      <c r="T68" s="98">
        <v>5454.58</v>
      </c>
      <c r="U68" s="98">
        <v>5352.5300000000007</v>
      </c>
      <c r="V68" s="98">
        <v>5282.3700000000008</v>
      </c>
      <c r="W68" s="98">
        <v>5284.4500000000007</v>
      </c>
      <c r="X68" s="98">
        <v>5167.5599999999995</v>
      </c>
      <c r="Y68" s="98">
        <v>4902.5600000000004</v>
      </c>
    </row>
    <row r="69" spans="1:25" s="68" customFormat="1" ht="15.75" hidden="1" outlineLevel="1" x14ac:dyDescent="0.25">
      <c r="A69" s="110">
        <v>17</v>
      </c>
      <c r="B69" s="98">
        <v>4531.24</v>
      </c>
      <c r="C69" s="98">
        <v>4317.22</v>
      </c>
      <c r="D69" s="98">
        <v>4181.18</v>
      </c>
      <c r="E69" s="98">
        <v>4176</v>
      </c>
      <c r="F69" s="98">
        <v>4193.83</v>
      </c>
      <c r="G69" s="98">
        <v>4430.84</v>
      </c>
      <c r="H69" s="98">
        <v>4586.1499999999996</v>
      </c>
      <c r="I69" s="98">
        <v>5033.4800000000005</v>
      </c>
      <c r="J69" s="98">
        <v>5250.83</v>
      </c>
      <c r="K69" s="98">
        <v>5284.89</v>
      </c>
      <c r="L69" s="98">
        <v>5291.55</v>
      </c>
      <c r="M69" s="98">
        <v>5240.74</v>
      </c>
      <c r="N69" s="98">
        <v>5177.79</v>
      </c>
      <c r="O69" s="98">
        <v>5158.4799999999996</v>
      </c>
      <c r="P69" s="98">
        <v>5168.57</v>
      </c>
      <c r="Q69" s="98">
        <v>5181.22</v>
      </c>
      <c r="R69" s="98">
        <v>5218.4400000000005</v>
      </c>
      <c r="S69" s="98">
        <v>5319.2000000000007</v>
      </c>
      <c r="T69" s="98">
        <v>5316.33</v>
      </c>
      <c r="U69" s="98">
        <v>5311.26</v>
      </c>
      <c r="V69" s="98">
        <v>5301.71</v>
      </c>
      <c r="W69" s="98">
        <v>5231.8999999999996</v>
      </c>
      <c r="X69" s="98">
        <v>5180.1400000000003</v>
      </c>
      <c r="Y69" s="98">
        <v>4565.41</v>
      </c>
    </row>
    <row r="70" spans="1:25" s="68" customFormat="1" ht="15.75" hidden="1" outlineLevel="1" x14ac:dyDescent="0.25">
      <c r="A70" s="110">
        <v>18</v>
      </c>
      <c r="B70" s="98">
        <v>4418.1000000000004</v>
      </c>
      <c r="C70" s="98">
        <v>4317.1900000000005</v>
      </c>
      <c r="D70" s="98">
        <v>4249.71</v>
      </c>
      <c r="E70" s="98">
        <v>4199.0300000000007</v>
      </c>
      <c r="F70" s="98">
        <v>4233.88</v>
      </c>
      <c r="G70" s="98">
        <v>4315.88</v>
      </c>
      <c r="H70" s="98">
        <v>4416.82</v>
      </c>
      <c r="I70" s="98">
        <v>4696.0200000000004</v>
      </c>
      <c r="J70" s="98">
        <v>5021.9800000000005</v>
      </c>
      <c r="K70" s="98">
        <v>5177.55</v>
      </c>
      <c r="L70" s="98">
        <v>5248.1900000000005</v>
      </c>
      <c r="M70" s="98">
        <v>5249.5599999999995</v>
      </c>
      <c r="N70" s="98">
        <v>5191.71</v>
      </c>
      <c r="O70" s="98">
        <v>5170.3600000000006</v>
      </c>
      <c r="P70" s="98">
        <v>5160.76</v>
      </c>
      <c r="Q70" s="98">
        <v>5150.66</v>
      </c>
      <c r="R70" s="98">
        <v>5150.9400000000005</v>
      </c>
      <c r="S70" s="98">
        <v>5219.21</v>
      </c>
      <c r="T70" s="98">
        <v>5212.25</v>
      </c>
      <c r="U70" s="98">
        <v>5145.1900000000005</v>
      </c>
      <c r="V70" s="98">
        <v>5033.4400000000005</v>
      </c>
      <c r="W70" s="98">
        <v>4766.29</v>
      </c>
      <c r="X70" s="98">
        <v>4388.1400000000003</v>
      </c>
      <c r="Y70" s="98">
        <v>4340.32</v>
      </c>
    </row>
    <row r="71" spans="1:25" s="68" customFormat="1" ht="15.75" hidden="1" outlineLevel="1" x14ac:dyDescent="0.25">
      <c r="A71" s="110">
        <v>19</v>
      </c>
      <c r="B71" s="98">
        <v>3943.75</v>
      </c>
      <c r="C71" s="98">
        <v>3483.75</v>
      </c>
      <c r="D71" s="98">
        <v>3447.34</v>
      </c>
      <c r="E71" s="98">
        <v>3429.44</v>
      </c>
      <c r="F71" s="98">
        <v>3441.17</v>
      </c>
      <c r="G71" s="98">
        <v>3595.9700000000003</v>
      </c>
      <c r="H71" s="98">
        <v>4074.6600000000003</v>
      </c>
      <c r="I71" s="98">
        <v>4276.79</v>
      </c>
      <c r="J71" s="98">
        <v>4393.58</v>
      </c>
      <c r="K71" s="98">
        <v>4573.3</v>
      </c>
      <c r="L71" s="98">
        <v>4683.45</v>
      </c>
      <c r="M71" s="98">
        <v>4688.8500000000004</v>
      </c>
      <c r="N71" s="98">
        <v>4692.32</v>
      </c>
      <c r="O71" s="98">
        <v>4689.3</v>
      </c>
      <c r="P71" s="98">
        <v>4687.18</v>
      </c>
      <c r="Q71" s="98">
        <v>4695.7300000000005</v>
      </c>
      <c r="R71" s="98">
        <v>4744.0600000000004</v>
      </c>
      <c r="S71" s="98">
        <v>4917.08</v>
      </c>
      <c r="T71" s="98">
        <v>4935.38</v>
      </c>
      <c r="U71" s="98">
        <v>4924.22</v>
      </c>
      <c r="V71" s="98">
        <v>4931.29</v>
      </c>
      <c r="W71" s="98">
        <v>4674.26</v>
      </c>
      <c r="X71" s="98">
        <v>4486.0200000000004</v>
      </c>
      <c r="Y71" s="98">
        <v>4385.55</v>
      </c>
    </row>
    <row r="72" spans="1:25" s="68" customFormat="1" ht="15.75" hidden="1" outlineLevel="1" x14ac:dyDescent="0.25">
      <c r="A72" s="110">
        <v>20</v>
      </c>
      <c r="B72" s="98">
        <v>4296.6900000000005</v>
      </c>
      <c r="C72" s="98">
        <v>4158.17</v>
      </c>
      <c r="D72" s="98">
        <v>4095.34</v>
      </c>
      <c r="E72" s="98">
        <v>4095.73</v>
      </c>
      <c r="F72" s="98">
        <v>4131.54</v>
      </c>
      <c r="G72" s="98">
        <v>4340.08</v>
      </c>
      <c r="H72" s="98">
        <v>4521.75</v>
      </c>
      <c r="I72" s="98">
        <v>4930.49</v>
      </c>
      <c r="J72" s="98">
        <v>5162.9799999999996</v>
      </c>
      <c r="K72" s="98">
        <v>5258.38</v>
      </c>
      <c r="L72" s="98">
        <v>5263.82</v>
      </c>
      <c r="M72" s="98">
        <v>5269.51</v>
      </c>
      <c r="N72" s="98">
        <v>5248.02</v>
      </c>
      <c r="O72" s="98">
        <v>5251.6</v>
      </c>
      <c r="P72" s="98">
        <v>5248.13</v>
      </c>
      <c r="Q72" s="98">
        <v>5250.3700000000008</v>
      </c>
      <c r="R72" s="98">
        <v>5262.27</v>
      </c>
      <c r="S72" s="98">
        <v>5311.96</v>
      </c>
      <c r="T72" s="98">
        <v>5309.01</v>
      </c>
      <c r="U72" s="98">
        <v>5278.8099999999995</v>
      </c>
      <c r="V72" s="98">
        <v>5119.37</v>
      </c>
      <c r="W72" s="98">
        <v>4928.17</v>
      </c>
      <c r="X72" s="98">
        <v>4497.49</v>
      </c>
      <c r="Y72" s="98">
        <v>4371.41</v>
      </c>
    </row>
    <row r="73" spans="1:25" s="68" customFormat="1" ht="15.75" hidden="1" outlineLevel="1" x14ac:dyDescent="0.25">
      <c r="A73" s="110">
        <v>21</v>
      </c>
      <c r="B73" s="98">
        <v>4317.5600000000004</v>
      </c>
      <c r="C73" s="98">
        <v>4243.71</v>
      </c>
      <c r="D73" s="98">
        <v>4153.29</v>
      </c>
      <c r="E73" s="98">
        <v>4142.6000000000004</v>
      </c>
      <c r="F73" s="98">
        <v>4171.6100000000006</v>
      </c>
      <c r="G73" s="98">
        <v>4331.49</v>
      </c>
      <c r="H73" s="98">
        <v>4542.62</v>
      </c>
      <c r="I73" s="98">
        <v>5038.75</v>
      </c>
      <c r="J73" s="98">
        <v>5286.01</v>
      </c>
      <c r="K73" s="98">
        <v>5322.18</v>
      </c>
      <c r="L73" s="98">
        <v>5333.84</v>
      </c>
      <c r="M73" s="98">
        <v>5320.3700000000008</v>
      </c>
      <c r="N73" s="98">
        <v>5297.1</v>
      </c>
      <c r="O73" s="98">
        <v>5300.7000000000007</v>
      </c>
      <c r="P73" s="98">
        <v>5299.63</v>
      </c>
      <c r="Q73" s="98">
        <v>5301.0599999999995</v>
      </c>
      <c r="R73" s="98">
        <v>5312.42</v>
      </c>
      <c r="S73" s="98">
        <v>5363.1200000000008</v>
      </c>
      <c r="T73" s="98">
        <v>5362.25</v>
      </c>
      <c r="U73" s="98">
        <v>5325.67</v>
      </c>
      <c r="V73" s="98">
        <v>5300.93</v>
      </c>
      <c r="W73" s="98">
        <v>5295.34</v>
      </c>
      <c r="X73" s="98">
        <v>4749.91</v>
      </c>
      <c r="Y73" s="98">
        <v>4428.1400000000003</v>
      </c>
    </row>
    <row r="74" spans="1:25" s="68" customFormat="1" ht="15.75" hidden="1" outlineLevel="1" x14ac:dyDescent="0.25">
      <c r="A74" s="110">
        <v>22</v>
      </c>
      <c r="B74" s="98">
        <v>4263.55</v>
      </c>
      <c r="C74" s="98">
        <v>4134.93</v>
      </c>
      <c r="D74" s="98">
        <v>4126.6100000000006</v>
      </c>
      <c r="E74" s="98">
        <v>4127.67</v>
      </c>
      <c r="F74" s="98">
        <v>4206.25</v>
      </c>
      <c r="G74" s="98">
        <v>4372.13</v>
      </c>
      <c r="H74" s="98">
        <v>4762.8999999999996</v>
      </c>
      <c r="I74" s="98">
        <v>5255.2800000000007</v>
      </c>
      <c r="J74" s="98">
        <v>5287.55</v>
      </c>
      <c r="K74" s="98">
        <v>5334.21</v>
      </c>
      <c r="L74" s="98">
        <v>5441.48</v>
      </c>
      <c r="M74" s="98">
        <v>5443.91</v>
      </c>
      <c r="N74" s="98">
        <v>5404.9500000000007</v>
      </c>
      <c r="O74" s="98">
        <v>5397.23</v>
      </c>
      <c r="P74" s="98">
        <v>5396.04</v>
      </c>
      <c r="Q74" s="98">
        <v>5370.52</v>
      </c>
      <c r="R74" s="98">
        <v>5457.34</v>
      </c>
      <c r="S74" s="98">
        <v>5530.3</v>
      </c>
      <c r="T74" s="98">
        <v>5586.4</v>
      </c>
      <c r="U74" s="98">
        <v>5499.05</v>
      </c>
      <c r="V74" s="98">
        <v>5390.89</v>
      </c>
      <c r="W74" s="98">
        <v>5310.91</v>
      </c>
      <c r="X74" s="98">
        <v>5274.82</v>
      </c>
      <c r="Y74" s="98">
        <v>5082.47</v>
      </c>
    </row>
    <row r="75" spans="1:25" s="68" customFormat="1" ht="15.75" hidden="1" outlineLevel="1" x14ac:dyDescent="0.25">
      <c r="A75" s="110">
        <v>23</v>
      </c>
      <c r="B75" s="98">
        <v>4388.24</v>
      </c>
      <c r="C75" s="98">
        <v>4325.25</v>
      </c>
      <c r="D75" s="98">
        <v>4317.3900000000003</v>
      </c>
      <c r="E75" s="98">
        <v>4310.45</v>
      </c>
      <c r="F75" s="98">
        <v>4312.71</v>
      </c>
      <c r="G75" s="98">
        <v>4462.63</v>
      </c>
      <c r="H75" s="98">
        <v>5051.7300000000005</v>
      </c>
      <c r="I75" s="98">
        <v>5277.41</v>
      </c>
      <c r="J75" s="98">
        <v>5336.1100000000006</v>
      </c>
      <c r="K75" s="98">
        <v>5451.39</v>
      </c>
      <c r="L75" s="98">
        <v>5513.38</v>
      </c>
      <c r="M75" s="98">
        <v>5530.52</v>
      </c>
      <c r="N75" s="98">
        <v>5393.5</v>
      </c>
      <c r="O75" s="98">
        <v>5385.3700000000008</v>
      </c>
      <c r="P75" s="98">
        <v>5357.64</v>
      </c>
      <c r="Q75" s="98">
        <v>5356.75</v>
      </c>
      <c r="R75" s="98">
        <v>5348.35</v>
      </c>
      <c r="S75" s="98">
        <v>5425.04</v>
      </c>
      <c r="T75" s="98">
        <v>5481.82</v>
      </c>
      <c r="U75" s="98">
        <v>5368.68</v>
      </c>
      <c r="V75" s="98">
        <v>5318.1100000000006</v>
      </c>
      <c r="W75" s="98">
        <v>5289.17</v>
      </c>
      <c r="X75" s="98">
        <v>4862.71</v>
      </c>
      <c r="Y75" s="98">
        <v>4451.43</v>
      </c>
    </row>
    <row r="76" spans="1:25" s="68" customFormat="1" ht="15.75" hidden="1" outlineLevel="1" x14ac:dyDescent="0.25">
      <c r="A76" s="110">
        <v>24</v>
      </c>
      <c r="B76" s="98">
        <v>4315.09</v>
      </c>
      <c r="C76" s="98">
        <v>4155.34</v>
      </c>
      <c r="D76" s="98">
        <v>4096.79</v>
      </c>
      <c r="E76" s="98">
        <v>3928.3500000000004</v>
      </c>
      <c r="F76" s="98">
        <v>4082.4700000000003</v>
      </c>
      <c r="G76" s="98">
        <v>4340.58</v>
      </c>
      <c r="H76" s="98">
        <v>4493.84</v>
      </c>
      <c r="I76" s="98">
        <v>4907.83</v>
      </c>
      <c r="J76" s="98">
        <v>5205.24</v>
      </c>
      <c r="K76" s="98">
        <v>5274.5300000000007</v>
      </c>
      <c r="L76" s="98">
        <v>5279.2000000000007</v>
      </c>
      <c r="M76" s="98">
        <v>5276.35</v>
      </c>
      <c r="N76" s="98">
        <v>5264.0599999999995</v>
      </c>
      <c r="O76" s="98">
        <v>5263.8099999999995</v>
      </c>
      <c r="P76" s="98">
        <v>5261.96</v>
      </c>
      <c r="Q76" s="98">
        <v>5260.76</v>
      </c>
      <c r="R76" s="98">
        <v>5272.13</v>
      </c>
      <c r="S76" s="98">
        <v>5302.57</v>
      </c>
      <c r="T76" s="98">
        <v>5307.65</v>
      </c>
      <c r="U76" s="98">
        <v>5301.46</v>
      </c>
      <c r="V76" s="98">
        <v>5283.9500000000007</v>
      </c>
      <c r="W76" s="98">
        <v>5267.14</v>
      </c>
      <c r="X76" s="98">
        <v>5222.1000000000004</v>
      </c>
      <c r="Y76" s="98">
        <v>4685.24</v>
      </c>
    </row>
    <row r="77" spans="1:25" s="68" customFormat="1" ht="15.75" hidden="1" outlineLevel="1" x14ac:dyDescent="0.25">
      <c r="A77" s="110">
        <v>25</v>
      </c>
      <c r="B77" s="98">
        <v>4468.76</v>
      </c>
      <c r="C77" s="98">
        <v>4388.88</v>
      </c>
      <c r="D77" s="98">
        <v>4361.18</v>
      </c>
      <c r="E77" s="98">
        <v>4365.07</v>
      </c>
      <c r="F77" s="98">
        <v>4396.76</v>
      </c>
      <c r="G77" s="98">
        <v>4510.82</v>
      </c>
      <c r="H77" s="98">
        <v>4672.54</v>
      </c>
      <c r="I77" s="98">
        <v>5007.3900000000003</v>
      </c>
      <c r="J77" s="98">
        <v>5231.1400000000003</v>
      </c>
      <c r="K77" s="98">
        <v>5343.98</v>
      </c>
      <c r="L77" s="98">
        <v>5526.07</v>
      </c>
      <c r="M77" s="98">
        <v>5545.97</v>
      </c>
      <c r="N77" s="98">
        <v>5508.74</v>
      </c>
      <c r="O77" s="98">
        <v>5366.71</v>
      </c>
      <c r="P77" s="98">
        <v>5362.97</v>
      </c>
      <c r="Q77" s="98">
        <v>5370.79</v>
      </c>
      <c r="R77" s="98">
        <v>5449.88</v>
      </c>
      <c r="S77" s="98">
        <v>5572.4</v>
      </c>
      <c r="T77" s="98">
        <v>5585.6900000000005</v>
      </c>
      <c r="U77" s="98">
        <v>5283.15</v>
      </c>
      <c r="V77" s="98">
        <v>5312.76</v>
      </c>
      <c r="W77" s="98">
        <v>5247.6100000000006</v>
      </c>
      <c r="X77" s="98">
        <v>4985.6100000000006</v>
      </c>
      <c r="Y77" s="98">
        <v>4793.7700000000004</v>
      </c>
    </row>
    <row r="78" spans="1:25" s="68" customFormat="1" ht="15.75" hidden="1" outlineLevel="1" x14ac:dyDescent="0.25">
      <c r="A78" s="110">
        <v>26</v>
      </c>
      <c r="B78" s="98">
        <v>4465.9800000000005</v>
      </c>
      <c r="C78" s="98">
        <v>4352.99</v>
      </c>
      <c r="D78" s="98">
        <v>4336.6400000000003</v>
      </c>
      <c r="E78" s="98">
        <v>4314.17</v>
      </c>
      <c r="F78" s="98">
        <v>4321.13</v>
      </c>
      <c r="G78" s="98">
        <v>4356.43</v>
      </c>
      <c r="H78" s="98">
        <v>4445.2</v>
      </c>
      <c r="I78" s="98">
        <v>4532.71</v>
      </c>
      <c r="J78" s="98">
        <v>4908.41</v>
      </c>
      <c r="K78" s="98">
        <v>5169.3600000000006</v>
      </c>
      <c r="L78" s="98">
        <v>5206</v>
      </c>
      <c r="M78" s="98">
        <v>5252.75</v>
      </c>
      <c r="N78" s="98">
        <v>5250.21</v>
      </c>
      <c r="O78" s="98">
        <v>5246.07</v>
      </c>
      <c r="P78" s="98">
        <v>5244.72</v>
      </c>
      <c r="Q78" s="98">
        <v>5246.23</v>
      </c>
      <c r="R78" s="98">
        <v>5267.02</v>
      </c>
      <c r="S78" s="98">
        <v>5323.92</v>
      </c>
      <c r="T78" s="98">
        <v>5326.0300000000007</v>
      </c>
      <c r="U78" s="98">
        <v>5296.92</v>
      </c>
      <c r="V78" s="98">
        <v>5258.77</v>
      </c>
      <c r="W78" s="98">
        <v>5192.8700000000008</v>
      </c>
      <c r="X78" s="98">
        <v>4813.84</v>
      </c>
      <c r="Y78" s="98">
        <v>4461.47</v>
      </c>
    </row>
    <row r="79" spans="1:25" s="68" customFormat="1" ht="15.75" hidden="1" outlineLevel="1" x14ac:dyDescent="0.25">
      <c r="A79" s="110">
        <v>27</v>
      </c>
      <c r="B79" s="98">
        <v>4121.51</v>
      </c>
      <c r="C79" s="98">
        <v>4109.21</v>
      </c>
      <c r="D79" s="98">
        <v>4045.4900000000002</v>
      </c>
      <c r="E79" s="98">
        <v>3970.0600000000004</v>
      </c>
      <c r="F79" s="98">
        <v>4066.34</v>
      </c>
      <c r="G79" s="98">
        <v>4281.49</v>
      </c>
      <c r="H79" s="98">
        <v>4418.83</v>
      </c>
      <c r="I79" s="98">
        <v>4843.1499999999996</v>
      </c>
      <c r="J79" s="98">
        <v>5220.3</v>
      </c>
      <c r="K79" s="98">
        <v>5225.08</v>
      </c>
      <c r="L79" s="98">
        <v>5275.24</v>
      </c>
      <c r="M79" s="98">
        <v>5269.2000000000007</v>
      </c>
      <c r="N79" s="98">
        <v>5265.51</v>
      </c>
      <c r="O79" s="98">
        <v>5268.65</v>
      </c>
      <c r="P79" s="98">
        <v>5264.64</v>
      </c>
      <c r="Q79" s="98">
        <v>5267</v>
      </c>
      <c r="R79" s="98">
        <v>5277.82</v>
      </c>
      <c r="S79" s="98">
        <v>5313.8</v>
      </c>
      <c r="T79" s="98">
        <v>5313.79</v>
      </c>
      <c r="U79" s="98">
        <v>5302.5599999999995</v>
      </c>
      <c r="V79" s="98">
        <v>5282.15</v>
      </c>
      <c r="W79" s="98">
        <v>5265.3099999999995</v>
      </c>
      <c r="X79" s="98">
        <v>5231.09</v>
      </c>
      <c r="Y79" s="98">
        <v>4511.99</v>
      </c>
    </row>
    <row r="80" spans="1:25" s="68" customFormat="1" ht="15.75" hidden="1" outlineLevel="1" x14ac:dyDescent="0.25">
      <c r="A80" s="110">
        <v>28</v>
      </c>
      <c r="B80" s="98">
        <v>4302.1100000000006</v>
      </c>
      <c r="C80" s="98">
        <v>4243.68</v>
      </c>
      <c r="D80" s="98">
        <v>4119.47</v>
      </c>
      <c r="E80" s="98">
        <v>4117.3500000000004</v>
      </c>
      <c r="F80" s="98">
        <v>4189.5300000000007</v>
      </c>
      <c r="G80" s="98">
        <v>4364.17</v>
      </c>
      <c r="H80" s="98">
        <v>4999.34</v>
      </c>
      <c r="I80" s="98">
        <v>5199.75</v>
      </c>
      <c r="J80" s="98">
        <v>5230.43</v>
      </c>
      <c r="K80" s="98">
        <v>5257.4400000000005</v>
      </c>
      <c r="L80" s="98">
        <v>5252.7800000000007</v>
      </c>
      <c r="M80" s="98">
        <v>5247.68</v>
      </c>
      <c r="N80" s="98">
        <v>5237.3999999999996</v>
      </c>
      <c r="O80" s="98">
        <v>5234.92</v>
      </c>
      <c r="P80" s="98">
        <v>5236.7800000000007</v>
      </c>
      <c r="Q80" s="98">
        <v>5239.8</v>
      </c>
      <c r="R80" s="98">
        <v>5253.68</v>
      </c>
      <c r="S80" s="98">
        <v>5278.8</v>
      </c>
      <c r="T80" s="98">
        <v>5282.52</v>
      </c>
      <c r="U80" s="98">
        <v>5271.74</v>
      </c>
      <c r="V80" s="98">
        <v>5256.23</v>
      </c>
      <c r="W80" s="98">
        <v>5239.3700000000008</v>
      </c>
      <c r="X80" s="98">
        <v>5215.47</v>
      </c>
      <c r="Y80" s="98">
        <v>4438.75</v>
      </c>
    </row>
    <row r="81" spans="1:25" s="68" customFormat="1" ht="15.75" hidden="1" outlineLevel="1" x14ac:dyDescent="0.25">
      <c r="A81" s="110">
        <v>29</v>
      </c>
      <c r="B81" s="98">
        <v>4374.2800000000007</v>
      </c>
      <c r="C81" s="98">
        <v>4286.34</v>
      </c>
      <c r="D81" s="98">
        <v>4213.95</v>
      </c>
      <c r="E81" s="98">
        <v>4208.58</v>
      </c>
      <c r="F81" s="98">
        <v>4251.67</v>
      </c>
      <c r="G81" s="98">
        <v>4378.16</v>
      </c>
      <c r="H81" s="98">
        <v>4641.07</v>
      </c>
      <c r="I81" s="98">
        <v>5053.92</v>
      </c>
      <c r="J81" s="98">
        <v>5236.25</v>
      </c>
      <c r="K81" s="98">
        <v>5263.15</v>
      </c>
      <c r="L81" s="98">
        <v>5274.3600000000006</v>
      </c>
      <c r="M81" s="98">
        <v>5264.66</v>
      </c>
      <c r="N81" s="98">
        <v>5257.2800000000007</v>
      </c>
      <c r="O81" s="98">
        <v>5255.6200000000008</v>
      </c>
      <c r="P81" s="98">
        <v>5256.43</v>
      </c>
      <c r="Q81" s="98">
        <v>5260.1100000000006</v>
      </c>
      <c r="R81" s="98">
        <v>5260.8600000000006</v>
      </c>
      <c r="S81" s="98">
        <v>5280.8</v>
      </c>
      <c r="T81" s="98">
        <v>5287.9500000000007</v>
      </c>
      <c r="U81" s="98">
        <v>5300.75</v>
      </c>
      <c r="V81" s="98">
        <v>5285.43</v>
      </c>
      <c r="W81" s="98">
        <v>5280.6200000000008</v>
      </c>
      <c r="X81" s="98">
        <v>5223.67</v>
      </c>
      <c r="Y81" s="98">
        <v>5112.57</v>
      </c>
    </row>
    <row r="82" spans="1:25" s="68" customFormat="1" ht="15.75" collapsed="1" x14ac:dyDescent="0.25">
      <c r="A82" s="110">
        <v>30</v>
      </c>
      <c r="B82" s="98">
        <v>4357</v>
      </c>
      <c r="C82" s="98">
        <v>4329.96</v>
      </c>
      <c r="D82" s="98">
        <v>4263.5200000000004</v>
      </c>
      <c r="E82" s="98">
        <v>4242.74</v>
      </c>
      <c r="F82" s="98">
        <v>4310.42</v>
      </c>
      <c r="G82" s="98">
        <v>4427.71</v>
      </c>
      <c r="H82" s="98">
        <v>4823.3500000000004</v>
      </c>
      <c r="I82" s="98">
        <v>5198.6000000000004</v>
      </c>
      <c r="J82" s="98">
        <v>5296.16</v>
      </c>
      <c r="K82" s="98">
        <v>5334.74</v>
      </c>
      <c r="L82" s="98">
        <v>5339.8700000000008</v>
      </c>
      <c r="M82" s="98">
        <v>5342.84</v>
      </c>
      <c r="N82" s="98">
        <v>5320.8</v>
      </c>
      <c r="O82" s="98">
        <v>5319.6200000000008</v>
      </c>
      <c r="P82" s="98">
        <v>5315.1200000000008</v>
      </c>
      <c r="Q82" s="98">
        <v>5324.41</v>
      </c>
      <c r="R82" s="98">
        <v>5330.3700000000008</v>
      </c>
      <c r="S82" s="98">
        <v>5480.73</v>
      </c>
      <c r="T82" s="98">
        <v>5449.6200000000008</v>
      </c>
      <c r="U82" s="98">
        <v>5355.48</v>
      </c>
      <c r="V82" s="98">
        <v>5304.07</v>
      </c>
      <c r="W82" s="98">
        <v>5277.4500000000007</v>
      </c>
      <c r="X82" s="98">
        <v>5231.33</v>
      </c>
      <c r="Y82" s="98">
        <v>5195.17</v>
      </c>
    </row>
    <row r="83" spans="1:25" s="68" customFormat="1" ht="15.75" x14ac:dyDescent="0.25">
      <c r="A83" s="46"/>
    </row>
    <row r="84" spans="1:25" s="68" customFormat="1" ht="15.75" x14ac:dyDescent="0.25">
      <c r="A84" s="138" t="s">
        <v>32</v>
      </c>
      <c r="B84" s="138" t="s">
        <v>121</v>
      </c>
      <c r="C84" s="138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</row>
    <row r="85" spans="1:25" s="73" customFormat="1" ht="12.75" x14ac:dyDescent="0.25">
      <c r="A85" s="138"/>
      <c r="B85" s="72" t="s">
        <v>33</v>
      </c>
      <c r="C85" s="72" t="s">
        <v>34</v>
      </c>
      <c r="D85" s="72" t="s">
        <v>35</v>
      </c>
      <c r="E85" s="72" t="s">
        <v>36</v>
      </c>
      <c r="F85" s="72" t="s">
        <v>37</v>
      </c>
      <c r="G85" s="72" t="s">
        <v>38</v>
      </c>
      <c r="H85" s="72" t="s">
        <v>39</v>
      </c>
      <c r="I85" s="72" t="s">
        <v>40</v>
      </c>
      <c r="J85" s="72" t="s">
        <v>41</v>
      </c>
      <c r="K85" s="72" t="s">
        <v>42</v>
      </c>
      <c r="L85" s="72" t="s">
        <v>43</v>
      </c>
      <c r="M85" s="72" t="s">
        <v>44</v>
      </c>
      <c r="N85" s="72" t="s">
        <v>45</v>
      </c>
      <c r="O85" s="72" t="s">
        <v>46</v>
      </c>
      <c r="P85" s="72" t="s">
        <v>47</v>
      </c>
      <c r="Q85" s="72" t="s">
        <v>48</v>
      </c>
      <c r="R85" s="72" t="s">
        <v>49</v>
      </c>
      <c r="S85" s="72" t="s">
        <v>50</v>
      </c>
      <c r="T85" s="72" t="s">
        <v>51</v>
      </c>
      <c r="U85" s="72" t="s">
        <v>52</v>
      </c>
      <c r="V85" s="72" t="s">
        <v>53</v>
      </c>
      <c r="W85" s="72" t="s">
        <v>54</v>
      </c>
      <c r="X85" s="72" t="s">
        <v>55</v>
      </c>
      <c r="Y85" s="72" t="s">
        <v>56</v>
      </c>
    </row>
    <row r="86" spans="1:25" s="68" customFormat="1" ht="15.75" x14ac:dyDescent="0.25">
      <c r="A86" s="110">
        <v>1</v>
      </c>
      <c r="B86" s="98">
        <v>5820.9199999999992</v>
      </c>
      <c r="C86" s="98">
        <v>5706.1799999999994</v>
      </c>
      <c r="D86" s="98">
        <v>5632.99</v>
      </c>
      <c r="E86" s="98">
        <v>5586.7599999999993</v>
      </c>
      <c r="F86" s="98">
        <v>5715.9999999999991</v>
      </c>
      <c r="G86" s="98">
        <v>5900.0499999999993</v>
      </c>
      <c r="H86" s="98">
        <v>6033.8399999999992</v>
      </c>
      <c r="I86" s="98">
        <v>6344.15</v>
      </c>
      <c r="J86" s="98">
        <v>6654.7199999999993</v>
      </c>
      <c r="K86" s="98">
        <v>6737.0599999999995</v>
      </c>
      <c r="L86" s="98">
        <v>6715.94</v>
      </c>
      <c r="M86" s="98">
        <v>6597.23</v>
      </c>
      <c r="N86" s="98">
        <v>6622.1999999999989</v>
      </c>
      <c r="O86" s="98">
        <v>6032.28</v>
      </c>
      <c r="P86" s="98">
        <v>6476.2199999999993</v>
      </c>
      <c r="Q86" s="98">
        <v>6704.08</v>
      </c>
      <c r="R86" s="98">
        <v>6680.94</v>
      </c>
      <c r="S86" s="98">
        <v>6749.3599999999988</v>
      </c>
      <c r="T86" s="98">
        <v>6799.7599999999993</v>
      </c>
      <c r="U86" s="98">
        <v>6805.48</v>
      </c>
      <c r="V86" s="98">
        <v>6814.66</v>
      </c>
      <c r="W86" s="98">
        <v>6719.8499999999995</v>
      </c>
      <c r="X86" s="98">
        <v>6239.94</v>
      </c>
      <c r="Y86" s="98">
        <v>6004.99</v>
      </c>
    </row>
    <row r="87" spans="1:25" s="68" customFormat="1" ht="15.75" hidden="1" outlineLevel="1" x14ac:dyDescent="0.25">
      <c r="A87" s="110">
        <v>2</v>
      </c>
      <c r="B87" s="98">
        <v>5281.9199999999992</v>
      </c>
      <c r="C87" s="98">
        <v>5449.1399999999994</v>
      </c>
      <c r="D87" s="98">
        <v>5482.98</v>
      </c>
      <c r="E87" s="98">
        <v>5449.1999999999989</v>
      </c>
      <c r="F87" s="98">
        <v>5368.1999999999989</v>
      </c>
      <c r="G87" s="98">
        <v>5882.66</v>
      </c>
      <c r="H87" s="98">
        <v>5894.1399999999994</v>
      </c>
      <c r="I87" s="98">
        <v>6185.1799999999994</v>
      </c>
      <c r="J87" s="98">
        <v>6276.33</v>
      </c>
      <c r="K87" s="98">
        <v>6697.6299999999992</v>
      </c>
      <c r="L87" s="98">
        <v>6843.32</v>
      </c>
      <c r="M87" s="98">
        <v>6755.2999999999993</v>
      </c>
      <c r="N87" s="98">
        <v>5889.11</v>
      </c>
      <c r="O87" s="98">
        <v>6275.3399999999992</v>
      </c>
      <c r="P87" s="98">
        <v>6282.19</v>
      </c>
      <c r="Q87" s="98">
        <v>6287.61</v>
      </c>
      <c r="R87" s="98">
        <v>6290.2499999999991</v>
      </c>
      <c r="S87" s="98">
        <v>7710.0599999999995</v>
      </c>
      <c r="T87" s="98">
        <v>7964.0399999999991</v>
      </c>
      <c r="U87" s="98">
        <v>8000.0999999999995</v>
      </c>
      <c r="V87" s="98">
        <v>7575.0899999999992</v>
      </c>
      <c r="W87" s="98">
        <v>7650.9599999999991</v>
      </c>
      <c r="X87" s="98">
        <v>6256.9699999999993</v>
      </c>
      <c r="Y87" s="98">
        <v>6153.6999999999989</v>
      </c>
    </row>
    <row r="88" spans="1:25" s="68" customFormat="1" ht="15.75" hidden="1" outlineLevel="1" x14ac:dyDescent="0.25">
      <c r="A88" s="110">
        <v>3</v>
      </c>
      <c r="B88" s="98">
        <v>5609.5999999999995</v>
      </c>
      <c r="C88" s="98">
        <v>5640.03</v>
      </c>
      <c r="D88" s="98">
        <v>5535.8099999999995</v>
      </c>
      <c r="E88" s="98">
        <v>5495.33</v>
      </c>
      <c r="F88" s="98">
        <v>5625.7999999999993</v>
      </c>
      <c r="G88" s="98">
        <v>5828.19</v>
      </c>
      <c r="H88" s="98">
        <v>5968.5099999999993</v>
      </c>
      <c r="I88" s="98">
        <v>6193.65</v>
      </c>
      <c r="J88" s="98">
        <v>6562.91</v>
      </c>
      <c r="K88" s="98">
        <v>6683.41</v>
      </c>
      <c r="L88" s="98">
        <v>6668.0499999999993</v>
      </c>
      <c r="M88" s="98">
        <v>6611.2699999999995</v>
      </c>
      <c r="N88" s="98">
        <v>6579.869999999999</v>
      </c>
      <c r="O88" s="98">
        <v>6580.4</v>
      </c>
      <c r="P88" s="98">
        <v>6591.33</v>
      </c>
      <c r="Q88" s="98">
        <v>6611.74</v>
      </c>
      <c r="R88" s="98">
        <v>6607.6799999999994</v>
      </c>
      <c r="S88" s="98">
        <v>6752.1799999999994</v>
      </c>
      <c r="T88" s="98">
        <v>6800.7599999999993</v>
      </c>
      <c r="U88" s="98">
        <v>6780.23</v>
      </c>
      <c r="V88" s="98">
        <v>6654.4599999999991</v>
      </c>
      <c r="W88" s="98">
        <v>6587.5199999999995</v>
      </c>
      <c r="X88" s="98">
        <v>6186.36</v>
      </c>
      <c r="Y88" s="98">
        <v>5924.4</v>
      </c>
    </row>
    <row r="89" spans="1:25" s="68" customFormat="1" ht="15.75" hidden="1" outlineLevel="1" x14ac:dyDescent="0.25">
      <c r="A89" s="110">
        <v>4</v>
      </c>
      <c r="B89" s="98">
        <v>5901.9199999999992</v>
      </c>
      <c r="C89" s="98">
        <v>5791.5999999999995</v>
      </c>
      <c r="D89" s="98">
        <v>5720.4599999999991</v>
      </c>
      <c r="E89" s="98">
        <v>5654.4199999999992</v>
      </c>
      <c r="F89" s="98">
        <v>5720.5899999999992</v>
      </c>
      <c r="G89" s="98">
        <v>5853.8899999999994</v>
      </c>
      <c r="H89" s="98">
        <v>5898.869999999999</v>
      </c>
      <c r="I89" s="98">
        <v>5992.1299999999992</v>
      </c>
      <c r="J89" s="98">
        <v>6351.4499999999989</v>
      </c>
      <c r="K89" s="98">
        <v>6527.41</v>
      </c>
      <c r="L89" s="98">
        <v>6546.2499999999991</v>
      </c>
      <c r="M89" s="98">
        <v>6509.3099999999995</v>
      </c>
      <c r="N89" s="98">
        <v>6473.5399999999991</v>
      </c>
      <c r="O89" s="98">
        <v>6466.11</v>
      </c>
      <c r="P89" s="98">
        <v>6464.2899999999991</v>
      </c>
      <c r="Q89" s="98">
        <v>6506.11</v>
      </c>
      <c r="R89" s="98">
        <v>6528.7099999999991</v>
      </c>
      <c r="S89" s="98">
        <v>6729.4599999999991</v>
      </c>
      <c r="T89" s="98">
        <v>6737</v>
      </c>
      <c r="U89" s="98">
        <v>6671.65</v>
      </c>
      <c r="V89" s="98">
        <v>6492.36</v>
      </c>
      <c r="W89" s="98">
        <v>6431.28</v>
      </c>
      <c r="X89" s="98">
        <v>6015.11</v>
      </c>
      <c r="Y89" s="98">
        <v>5919.6699999999992</v>
      </c>
    </row>
    <row r="90" spans="1:25" s="68" customFormat="1" ht="15.75" hidden="1" outlineLevel="1" x14ac:dyDescent="0.25">
      <c r="A90" s="110">
        <v>5</v>
      </c>
      <c r="B90" s="98">
        <v>5900.28</v>
      </c>
      <c r="C90" s="98">
        <v>5769.0199999999995</v>
      </c>
      <c r="D90" s="98">
        <v>5688.58</v>
      </c>
      <c r="E90" s="98">
        <v>5654.23</v>
      </c>
      <c r="F90" s="98">
        <v>5666.74</v>
      </c>
      <c r="G90" s="98">
        <v>5804.3099999999995</v>
      </c>
      <c r="H90" s="98">
        <v>5832.41</v>
      </c>
      <c r="I90" s="98">
        <v>5898.619999999999</v>
      </c>
      <c r="J90" s="98">
        <v>6161.69</v>
      </c>
      <c r="K90" s="98">
        <v>6368.69</v>
      </c>
      <c r="L90" s="98">
        <v>6421.2499999999991</v>
      </c>
      <c r="M90" s="98">
        <v>6411.8399999999992</v>
      </c>
      <c r="N90" s="98">
        <v>6401.19</v>
      </c>
      <c r="O90" s="98">
        <v>6400.23</v>
      </c>
      <c r="P90" s="98">
        <v>6408.03</v>
      </c>
      <c r="Q90" s="98">
        <v>6423.3499999999995</v>
      </c>
      <c r="R90" s="98">
        <v>6446.2999999999993</v>
      </c>
      <c r="S90" s="98">
        <v>6712.82</v>
      </c>
      <c r="T90" s="98">
        <v>6818.8599999999988</v>
      </c>
      <c r="U90" s="98">
        <v>6791.3499999999995</v>
      </c>
      <c r="V90" s="98">
        <v>6723.0999999999995</v>
      </c>
      <c r="W90" s="98">
        <v>6732.3099999999995</v>
      </c>
      <c r="X90" s="98">
        <v>6225.32</v>
      </c>
      <c r="Y90" s="98">
        <v>5955.6299999999992</v>
      </c>
    </row>
    <row r="91" spans="1:25" s="68" customFormat="1" ht="15.75" hidden="1" outlineLevel="1" x14ac:dyDescent="0.25">
      <c r="A91" s="110">
        <v>6</v>
      </c>
      <c r="B91" s="98">
        <v>5922.32</v>
      </c>
      <c r="C91" s="98">
        <v>5836.78</v>
      </c>
      <c r="D91" s="98">
        <v>5760.119999999999</v>
      </c>
      <c r="E91" s="98">
        <v>5705.49</v>
      </c>
      <c r="F91" s="98">
        <v>5756.619999999999</v>
      </c>
      <c r="G91" s="98">
        <v>5853.6299999999992</v>
      </c>
      <c r="H91" s="98">
        <v>5908.2499999999991</v>
      </c>
      <c r="I91" s="98">
        <v>6034.4</v>
      </c>
      <c r="J91" s="98">
        <v>6407.24</v>
      </c>
      <c r="K91" s="98">
        <v>6655.7499999999991</v>
      </c>
      <c r="L91" s="98">
        <v>6733.6999999999989</v>
      </c>
      <c r="M91" s="98">
        <v>6691.369999999999</v>
      </c>
      <c r="N91" s="98">
        <v>6638.5899999999992</v>
      </c>
      <c r="O91" s="98">
        <v>6630.2499999999991</v>
      </c>
      <c r="P91" s="98">
        <v>6601.07</v>
      </c>
      <c r="Q91" s="98">
        <v>6624.3899999999994</v>
      </c>
      <c r="R91" s="98">
        <v>6671.11</v>
      </c>
      <c r="S91" s="98">
        <v>6834.5</v>
      </c>
      <c r="T91" s="98">
        <v>6846.7199999999993</v>
      </c>
      <c r="U91" s="98">
        <v>6835.5399999999991</v>
      </c>
      <c r="V91" s="98">
        <v>6745.5299999999988</v>
      </c>
      <c r="W91" s="98">
        <v>6630.0399999999991</v>
      </c>
      <c r="X91" s="98">
        <v>6183.3499999999995</v>
      </c>
      <c r="Y91" s="98">
        <v>5972.0499999999993</v>
      </c>
    </row>
    <row r="92" spans="1:25" s="68" customFormat="1" ht="15.75" hidden="1" outlineLevel="1" x14ac:dyDescent="0.25">
      <c r="A92" s="110">
        <v>7</v>
      </c>
      <c r="B92" s="98">
        <v>5864.49</v>
      </c>
      <c r="C92" s="98">
        <v>5689.4199999999992</v>
      </c>
      <c r="D92" s="98">
        <v>5586.53</v>
      </c>
      <c r="E92" s="98">
        <v>5573.2999999999993</v>
      </c>
      <c r="F92" s="98">
        <v>5671.78</v>
      </c>
      <c r="G92" s="98">
        <v>5880.119999999999</v>
      </c>
      <c r="H92" s="98">
        <v>5938.6699999999992</v>
      </c>
      <c r="I92" s="98">
        <v>6169.8899999999994</v>
      </c>
      <c r="J92" s="98">
        <v>6525.3799999999992</v>
      </c>
      <c r="K92" s="98">
        <v>6721.7099999999991</v>
      </c>
      <c r="L92" s="98">
        <v>6703.9499999999989</v>
      </c>
      <c r="M92" s="98">
        <v>6581.98</v>
      </c>
      <c r="N92" s="98">
        <v>6511.53</v>
      </c>
      <c r="O92" s="98">
        <v>6524.0099999999993</v>
      </c>
      <c r="P92" s="98">
        <v>6530.94</v>
      </c>
      <c r="Q92" s="98">
        <v>6591.4699999999993</v>
      </c>
      <c r="R92" s="98">
        <v>6587.33</v>
      </c>
      <c r="S92" s="98">
        <v>6702.07</v>
      </c>
      <c r="T92" s="98">
        <v>6844.1299999999992</v>
      </c>
      <c r="U92" s="98">
        <v>6732.8899999999994</v>
      </c>
      <c r="V92" s="98">
        <v>6553.61</v>
      </c>
      <c r="W92" s="98">
        <v>6498.1299999999992</v>
      </c>
      <c r="X92" s="98">
        <v>6117.6299999999992</v>
      </c>
      <c r="Y92" s="98">
        <v>5930.3799999999992</v>
      </c>
    </row>
    <row r="93" spans="1:25" s="68" customFormat="1" ht="15.75" hidden="1" outlineLevel="1" x14ac:dyDescent="0.25">
      <c r="A93" s="110">
        <v>8</v>
      </c>
      <c r="B93" s="98">
        <v>5587.4999999999991</v>
      </c>
      <c r="C93" s="98">
        <v>5132.6699999999992</v>
      </c>
      <c r="D93" s="98">
        <v>5460.44</v>
      </c>
      <c r="E93" s="98">
        <v>5415.619999999999</v>
      </c>
      <c r="F93" s="98">
        <v>5661.6999999999989</v>
      </c>
      <c r="G93" s="98">
        <v>5904.4999999999991</v>
      </c>
      <c r="H93" s="98">
        <v>5982.16</v>
      </c>
      <c r="I93" s="98">
        <v>6296.16</v>
      </c>
      <c r="J93" s="98">
        <v>6600.19</v>
      </c>
      <c r="K93" s="98">
        <v>6834.49</v>
      </c>
      <c r="L93" s="98">
        <v>6824</v>
      </c>
      <c r="M93" s="98">
        <v>6792.49</v>
      </c>
      <c r="N93" s="98">
        <v>6751.94</v>
      </c>
      <c r="O93" s="98">
        <v>6777.0999999999995</v>
      </c>
      <c r="P93" s="98">
        <v>6769.2899999999991</v>
      </c>
      <c r="Q93" s="98">
        <v>6820.2899999999991</v>
      </c>
      <c r="R93" s="98">
        <v>6824.6099999999988</v>
      </c>
      <c r="S93" s="98">
        <v>6873.7699999999995</v>
      </c>
      <c r="T93" s="98">
        <v>6857.0899999999992</v>
      </c>
      <c r="U93" s="98">
        <v>6839.7199999999993</v>
      </c>
      <c r="V93" s="98">
        <v>6704.0599999999995</v>
      </c>
      <c r="W93" s="98">
        <v>6544.11</v>
      </c>
      <c r="X93" s="98">
        <v>6121.53</v>
      </c>
      <c r="Y93" s="98">
        <v>5910.6299999999992</v>
      </c>
    </row>
    <row r="94" spans="1:25" s="68" customFormat="1" ht="15.75" hidden="1" outlineLevel="1" x14ac:dyDescent="0.25">
      <c r="A94" s="110">
        <v>9</v>
      </c>
      <c r="B94" s="98">
        <v>5440.3499999999995</v>
      </c>
      <c r="C94" s="98">
        <v>5114.7699999999995</v>
      </c>
      <c r="D94" s="98">
        <v>5090.2999999999993</v>
      </c>
      <c r="E94" s="98">
        <v>5040.6799999999994</v>
      </c>
      <c r="F94" s="98">
        <v>5101.41</v>
      </c>
      <c r="G94" s="98">
        <v>5898.8799999999992</v>
      </c>
      <c r="H94" s="98">
        <v>5996.53</v>
      </c>
      <c r="I94" s="98">
        <v>6266.0399999999991</v>
      </c>
      <c r="J94" s="98">
        <v>6539.4199999999992</v>
      </c>
      <c r="K94" s="98">
        <v>6774.66</v>
      </c>
      <c r="L94" s="98">
        <v>6820.16</v>
      </c>
      <c r="M94" s="98">
        <v>6775.16</v>
      </c>
      <c r="N94" s="98">
        <v>6702.9</v>
      </c>
      <c r="O94" s="98">
        <v>6700.65</v>
      </c>
      <c r="P94" s="98">
        <v>6685.28</v>
      </c>
      <c r="Q94" s="98">
        <v>6654.58</v>
      </c>
      <c r="R94" s="98">
        <v>6559.32</v>
      </c>
      <c r="S94" s="98">
        <v>6746.8599999999988</v>
      </c>
      <c r="T94" s="98">
        <v>6803.19</v>
      </c>
      <c r="U94" s="98">
        <v>6728.2199999999993</v>
      </c>
      <c r="V94" s="98">
        <v>6509.15</v>
      </c>
      <c r="W94" s="98">
        <v>6454.24</v>
      </c>
      <c r="X94" s="98">
        <v>6108.44</v>
      </c>
      <c r="Y94" s="98">
        <v>5898.1799999999994</v>
      </c>
    </row>
    <row r="95" spans="1:25" s="68" customFormat="1" ht="15.75" hidden="1" outlineLevel="1" x14ac:dyDescent="0.25">
      <c r="A95" s="110">
        <v>10</v>
      </c>
      <c r="B95" s="98">
        <v>5345.5399999999991</v>
      </c>
      <c r="C95" s="98">
        <v>5114.5899999999992</v>
      </c>
      <c r="D95" s="98">
        <v>5089.4599999999991</v>
      </c>
      <c r="E95" s="98">
        <v>4847.8499999999995</v>
      </c>
      <c r="F95" s="98">
        <v>4872.2599999999993</v>
      </c>
      <c r="G95" s="98">
        <v>5752.5899999999992</v>
      </c>
      <c r="H95" s="98">
        <v>5995.7499999999991</v>
      </c>
      <c r="I95" s="98">
        <v>6326.0599999999995</v>
      </c>
      <c r="J95" s="98">
        <v>6728.3599999999988</v>
      </c>
      <c r="K95" s="98">
        <v>6807.3599999999988</v>
      </c>
      <c r="L95" s="98">
        <v>6775.2899999999991</v>
      </c>
      <c r="M95" s="98">
        <v>6762.57</v>
      </c>
      <c r="N95" s="98">
        <v>6732.369999999999</v>
      </c>
      <c r="O95" s="98">
        <v>6740.2799999999988</v>
      </c>
      <c r="P95" s="98">
        <v>6757.94</v>
      </c>
      <c r="Q95" s="98">
        <v>6784.91</v>
      </c>
      <c r="R95" s="98">
        <v>6790.0099999999993</v>
      </c>
      <c r="S95" s="98">
        <v>6912.7999999999993</v>
      </c>
      <c r="T95" s="98">
        <v>6928.8599999999988</v>
      </c>
      <c r="U95" s="98">
        <v>6893.7999999999993</v>
      </c>
      <c r="V95" s="98">
        <v>6870.7099999999991</v>
      </c>
      <c r="W95" s="98">
        <v>6850.369999999999</v>
      </c>
      <c r="X95" s="98">
        <v>6825.82</v>
      </c>
      <c r="Y95" s="98">
        <v>6045.4699999999993</v>
      </c>
    </row>
    <row r="96" spans="1:25" s="68" customFormat="1" ht="15.75" hidden="1" outlineLevel="1" x14ac:dyDescent="0.25">
      <c r="A96" s="110">
        <v>11</v>
      </c>
      <c r="B96" s="98">
        <v>5961.3099999999995</v>
      </c>
      <c r="C96" s="98">
        <v>5912.5399999999991</v>
      </c>
      <c r="D96" s="98">
        <v>5699.32</v>
      </c>
      <c r="E96" s="98">
        <v>5662.5099999999993</v>
      </c>
      <c r="F96" s="98">
        <v>5670.19</v>
      </c>
      <c r="G96" s="98">
        <v>5903.1299999999992</v>
      </c>
      <c r="H96" s="98">
        <v>5940.0499999999993</v>
      </c>
      <c r="I96" s="98">
        <v>6044.08</v>
      </c>
      <c r="J96" s="98">
        <v>6404.0099999999993</v>
      </c>
      <c r="K96" s="98">
        <v>6592.1699999999992</v>
      </c>
      <c r="L96" s="98">
        <v>6638.5999999999995</v>
      </c>
      <c r="M96" s="98">
        <v>6580.98</v>
      </c>
      <c r="N96" s="98">
        <v>6508.36</v>
      </c>
      <c r="O96" s="98">
        <v>6491.0199999999995</v>
      </c>
      <c r="P96" s="98">
        <v>6467.5399999999991</v>
      </c>
      <c r="Q96" s="98">
        <v>6489.8499999999995</v>
      </c>
      <c r="R96" s="98">
        <v>6553.28</v>
      </c>
      <c r="S96" s="98">
        <v>6659.3099999999995</v>
      </c>
      <c r="T96" s="98">
        <v>6710.44</v>
      </c>
      <c r="U96" s="98">
        <v>6616.03</v>
      </c>
      <c r="V96" s="98">
        <v>6491.61</v>
      </c>
      <c r="W96" s="98">
        <v>6340.69</v>
      </c>
      <c r="X96" s="98">
        <v>5944.8399999999992</v>
      </c>
      <c r="Y96" s="98">
        <v>5915.58</v>
      </c>
    </row>
    <row r="97" spans="1:25" s="68" customFormat="1" ht="15.75" hidden="1" outlineLevel="1" x14ac:dyDescent="0.25">
      <c r="A97" s="110">
        <v>12</v>
      </c>
      <c r="B97" s="98">
        <v>5707.98</v>
      </c>
      <c r="C97" s="98">
        <v>5394.4</v>
      </c>
      <c r="D97" s="98">
        <v>5093.4299999999994</v>
      </c>
      <c r="E97" s="98">
        <v>5081.6699999999992</v>
      </c>
      <c r="F97" s="98">
        <v>5072.7499999999991</v>
      </c>
      <c r="G97" s="98">
        <v>5400.8499999999995</v>
      </c>
      <c r="H97" s="98">
        <v>5888.0599999999995</v>
      </c>
      <c r="I97" s="98">
        <v>5919.6299999999992</v>
      </c>
      <c r="J97" s="98">
        <v>6142.0199999999995</v>
      </c>
      <c r="K97" s="98">
        <v>6362.2099999999991</v>
      </c>
      <c r="L97" s="98">
        <v>6466.4599999999991</v>
      </c>
      <c r="M97" s="98">
        <v>6480.5099999999993</v>
      </c>
      <c r="N97" s="98">
        <v>6476.8399999999992</v>
      </c>
      <c r="O97" s="98">
        <v>6478.16</v>
      </c>
      <c r="P97" s="98">
        <v>6472.0999999999995</v>
      </c>
      <c r="Q97" s="98">
        <v>6485.9599999999991</v>
      </c>
      <c r="R97" s="98">
        <v>6502.9</v>
      </c>
      <c r="S97" s="98">
        <v>6744.7099999999991</v>
      </c>
      <c r="T97" s="98">
        <v>6793.07</v>
      </c>
      <c r="U97" s="98">
        <v>6753.48</v>
      </c>
      <c r="V97" s="98">
        <v>6657.7499999999991</v>
      </c>
      <c r="W97" s="98">
        <v>6529.5599999999995</v>
      </c>
      <c r="X97" s="98">
        <v>6179.9199999999992</v>
      </c>
      <c r="Y97" s="98">
        <v>5920.61</v>
      </c>
    </row>
    <row r="98" spans="1:25" s="68" customFormat="1" ht="15.75" hidden="1" outlineLevel="1" x14ac:dyDescent="0.25">
      <c r="A98" s="110">
        <v>13</v>
      </c>
      <c r="B98" s="98">
        <v>5685.5499999999993</v>
      </c>
      <c r="C98" s="98">
        <v>5312.69</v>
      </c>
      <c r="D98" s="98">
        <v>5160.4399999999996</v>
      </c>
      <c r="E98" s="98">
        <v>5364.4</v>
      </c>
      <c r="F98" s="98">
        <v>5646.48</v>
      </c>
      <c r="G98" s="98">
        <v>5913.5499999999993</v>
      </c>
      <c r="H98" s="98">
        <v>6269.4499999999989</v>
      </c>
      <c r="I98" s="98">
        <v>6660.0499999999993</v>
      </c>
      <c r="J98" s="98">
        <v>6834.2599999999993</v>
      </c>
      <c r="K98" s="98">
        <v>6853.9</v>
      </c>
      <c r="L98" s="98">
        <v>6852.16</v>
      </c>
      <c r="M98" s="98">
        <v>6837.73</v>
      </c>
      <c r="N98" s="98">
        <v>6804.6799999999994</v>
      </c>
      <c r="O98" s="98">
        <v>6808.24</v>
      </c>
      <c r="P98" s="98">
        <v>6808.07</v>
      </c>
      <c r="Q98" s="98">
        <v>6838.69</v>
      </c>
      <c r="R98" s="98">
        <v>6850.91</v>
      </c>
      <c r="S98" s="98">
        <v>6906.0499999999993</v>
      </c>
      <c r="T98" s="98">
        <v>6912.369999999999</v>
      </c>
      <c r="U98" s="98">
        <v>6896.3799999999992</v>
      </c>
      <c r="V98" s="98">
        <v>6840.3899999999994</v>
      </c>
      <c r="W98" s="98">
        <v>6811</v>
      </c>
      <c r="X98" s="98">
        <v>6725</v>
      </c>
      <c r="Y98" s="98">
        <v>6116.08</v>
      </c>
    </row>
    <row r="99" spans="1:25" s="68" customFormat="1" ht="15.75" hidden="1" outlineLevel="1" x14ac:dyDescent="0.25">
      <c r="A99" s="110">
        <v>14</v>
      </c>
      <c r="B99" s="98">
        <v>5950.36</v>
      </c>
      <c r="C99" s="98">
        <v>5910.78</v>
      </c>
      <c r="D99" s="98">
        <v>5825.9599999999991</v>
      </c>
      <c r="E99" s="98">
        <v>5808.8399999999992</v>
      </c>
      <c r="F99" s="98">
        <v>5870.78</v>
      </c>
      <c r="G99" s="98">
        <v>5990.65</v>
      </c>
      <c r="H99" s="98">
        <v>6294.8799999999992</v>
      </c>
      <c r="I99" s="98">
        <v>6743.0499999999993</v>
      </c>
      <c r="J99" s="98">
        <v>6849.1799999999994</v>
      </c>
      <c r="K99" s="98">
        <v>6873.33</v>
      </c>
      <c r="L99" s="98">
        <v>6885.3599999999988</v>
      </c>
      <c r="M99" s="98">
        <v>6876.0599999999995</v>
      </c>
      <c r="N99" s="98">
        <v>6832.0299999999988</v>
      </c>
      <c r="O99" s="98">
        <v>6827.48</v>
      </c>
      <c r="P99" s="98">
        <v>6853.15</v>
      </c>
      <c r="Q99" s="98">
        <v>6854.5599999999995</v>
      </c>
      <c r="R99" s="98">
        <v>6861.3499999999995</v>
      </c>
      <c r="S99" s="98">
        <v>6901.0199999999995</v>
      </c>
      <c r="T99" s="98">
        <v>6928.2799999999988</v>
      </c>
      <c r="U99" s="98">
        <v>6909.7599999999993</v>
      </c>
      <c r="V99" s="98">
        <v>6866.8099999999995</v>
      </c>
      <c r="W99" s="98">
        <v>6821.67</v>
      </c>
      <c r="X99" s="98">
        <v>6681.19</v>
      </c>
      <c r="Y99" s="98">
        <v>6401.98</v>
      </c>
    </row>
    <row r="100" spans="1:25" s="68" customFormat="1" ht="15.75" hidden="1" outlineLevel="1" x14ac:dyDescent="0.25">
      <c r="A100" s="110">
        <v>15</v>
      </c>
      <c r="B100" s="98">
        <v>6107.4699999999993</v>
      </c>
      <c r="C100" s="98">
        <v>5928.1799999999994</v>
      </c>
      <c r="D100" s="98">
        <v>5769.2899999999991</v>
      </c>
      <c r="E100" s="98">
        <v>5752.9299999999994</v>
      </c>
      <c r="F100" s="98">
        <v>5811.7099999999991</v>
      </c>
      <c r="G100" s="98">
        <v>5952.49</v>
      </c>
      <c r="H100" s="98">
        <v>6142.74</v>
      </c>
      <c r="I100" s="98">
        <v>6577.4699999999993</v>
      </c>
      <c r="J100" s="98">
        <v>6804.73</v>
      </c>
      <c r="K100" s="98">
        <v>6858.1399999999994</v>
      </c>
      <c r="L100" s="98">
        <v>6818.3899999999994</v>
      </c>
      <c r="M100" s="98">
        <v>6813.74</v>
      </c>
      <c r="N100" s="98">
        <v>6808.69</v>
      </c>
      <c r="O100" s="98">
        <v>6810.42</v>
      </c>
      <c r="P100" s="98">
        <v>6846.1399999999994</v>
      </c>
      <c r="Q100" s="98">
        <v>6857.3899999999994</v>
      </c>
      <c r="R100" s="98">
        <v>6867.6799999999994</v>
      </c>
      <c r="S100" s="98">
        <v>6906.24</v>
      </c>
      <c r="T100" s="98">
        <v>6903.42</v>
      </c>
      <c r="U100" s="98">
        <v>6894.7899999999991</v>
      </c>
      <c r="V100" s="98">
        <v>6876.7899999999991</v>
      </c>
      <c r="W100" s="98">
        <v>6832.4299999999994</v>
      </c>
      <c r="X100" s="98">
        <v>6784.6799999999994</v>
      </c>
      <c r="Y100" s="98">
        <v>6387.5099999999993</v>
      </c>
    </row>
    <row r="101" spans="1:25" s="68" customFormat="1" ht="15.75" hidden="1" outlineLevel="1" x14ac:dyDescent="0.25">
      <c r="A101" s="110">
        <v>16</v>
      </c>
      <c r="B101" s="98">
        <v>5900.3799999999992</v>
      </c>
      <c r="C101" s="98">
        <v>5822.86</v>
      </c>
      <c r="D101" s="98">
        <v>5687.0099999999993</v>
      </c>
      <c r="E101" s="98">
        <v>5684.9</v>
      </c>
      <c r="F101" s="98">
        <v>5791.1699999999992</v>
      </c>
      <c r="G101" s="98">
        <v>5910.0499999999993</v>
      </c>
      <c r="H101" s="98">
        <v>6119.8099999999995</v>
      </c>
      <c r="I101" s="98">
        <v>6729.0999999999995</v>
      </c>
      <c r="J101" s="98">
        <v>6833.2599999999993</v>
      </c>
      <c r="K101" s="98">
        <v>6866.69</v>
      </c>
      <c r="L101" s="98">
        <v>6883.5199999999995</v>
      </c>
      <c r="M101" s="98">
        <v>6868.3499999999995</v>
      </c>
      <c r="N101" s="98">
        <v>6853.6799999999994</v>
      </c>
      <c r="O101" s="98">
        <v>6855.2699999999995</v>
      </c>
      <c r="P101" s="98">
        <v>6852.0999999999995</v>
      </c>
      <c r="Q101" s="98">
        <v>6856.5899999999992</v>
      </c>
      <c r="R101" s="98">
        <v>6861.2199999999993</v>
      </c>
      <c r="S101" s="98">
        <v>6943.2899999999991</v>
      </c>
      <c r="T101" s="98">
        <v>7024.3799999999992</v>
      </c>
      <c r="U101" s="98">
        <v>6922.33</v>
      </c>
      <c r="V101" s="98">
        <v>6852.17</v>
      </c>
      <c r="W101" s="98">
        <v>6854.25</v>
      </c>
      <c r="X101" s="98">
        <v>6737.3599999999988</v>
      </c>
      <c r="Y101" s="98">
        <v>6472.36</v>
      </c>
    </row>
    <row r="102" spans="1:25" s="68" customFormat="1" ht="15.75" hidden="1" outlineLevel="1" x14ac:dyDescent="0.25">
      <c r="A102" s="110">
        <v>17</v>
      </c>
      <c r="B102" s="98">
        <v>6101.0399999999991</v>
      </c>
      <c r="C102" s="98">
        <v>5887.0199999999995</v>
      </c>
      <c r="D102" s="98">
        <v>5750.98</v>
      </c>
      <c r="E102" s="98">
        <v>5745.7999999999993</v>
      </c>
      <c r="F102" s="98">
        <v>5763.6299999999992</v>
      </c>
      <c r="G102" s="98">
        <v>6000.6399999999994</v>
      </c>
      <c r="H102" s="98">
        <v>6155.9499999999989</v>
      </c>
      <c r="I102" s="98">
        <v>6603.28</v>
      </c>
      <c r="J102" s="98">
        <v>6820.6299999999992</v>
      </c>
      <c r="K102" s="98">
        <v>6854.69</v>
      </c>
      <c r="L102" s="98">
        <v>6861.3499999999995</v>
      </c>
      <c r="M102" s="98">
        <v>6810.5399999999991</v>
      </c>
      <c r="N102" s="98">
        <v>6747.5899999999992</v>
      </c>
      <c r="O102" s="98">
        <v>6728.2799999999988</v>
      </c>
      <c r="P102" s="98">
        <v>6738.369999999999</v>
      </c>
      <c r="Q102" s="98">
        <v>6751.0199999999995</v>
      </c>
      <c r="R102" s="98">
        <v>6788.24</v>
      </c>
      <c r="S102" s="98">
        <v>6889</v>
      </c>
      <c r="T102" s="98">
        <v>6886.1299999999992</v>
      </c>
      <c r="U102" s="98">
        <v>6881.0599999999995</v>
      </c>
      <c r="V102" s="98">
        <v>6871.5099999999993</v>
      </c>
      <c r="W102" s="98">
        <v>6801.6999999999989</v>
      </c>
      <c r="X102" s="98">
        <v>6749.94</v>
      </c>
      <c r="Y102" s="98">
        <v>6135.2099999999991</v>
      </c>
    </row>
    <row r="103" spans="1:25" s="68" customFormat="1" ht="15.75" hidden="1" outlineLevel="1" x14ac:dyDescent="0.25">
      <c r="A103" s="110">
        <v>18</v>
      </c>
      <c r="B103" s="98">
        <v>5987.9</v>
      </c>
      <c r="C103" s="98">
        <v>5886.99</v>
      </c>
      <c r="D103" s="98">
        <v>5819.5099999999993</v>
      </c>
      <c r="E103" s="98">
        <v>5768.83</v>
      </c>
      <c r="F103" s="98">
        <v>5803.6799999999994</v>
      </c>
      <c r="G103" s="98">
        <v>5885.6799999999994</v>
      </c>
      <c r="H103" s="98">
        <v>5986.619999999999</v>
      </c>
      <c r="I103" s="98">
        <v>6265.82</v>
      </c>
      <c r="J103" s="98">
        <v>6591.78</v>
      </c>
      <c r="K103" s="98">
        <v>6747.3499999999995</v>
      </c>
      <c r="L103" s="98">
        <v>6817.99</v>
      </c>
      <c r="M103" s="98">
        <v>6819.3599999999988</v>
      </c>
      <c r="N103" s="98">
        <v>6761.5099999999993</v>
      </c>
      <c r="O103" s="98">
        <v>6740.16</v>
      </c>
      <c r="P103" s="98">
        <v>6730.5599999999995</v>
      </c>
      <c r="Q103" s="98">
        <v>6720.4599999999991</v>
      </c>
      <c r="R103" s="98">
        <v>6720.74</v>
      </c>
      <c r="S103" s="98">
        <v>6789.0099999999993</v>
      </c>
      <c r="T103" s="98">
        <v>6782.0499999999993</v>
      </c>
      <c r="U103" s="98">
        <v>6714.99</v>
      </c>
      <c r="V103" s="98">
        <v>6603.24</v>
      </c>
      <c r="W103" s="98">
        <v>6336.0899999999992</v>
      </c>
      <c r="X103" s="98">
        <v>5957.94</v>
      </c>
      <c r="Y103" s="98">
        <v>5910.119999999999</v>
      </c>
    </row>
    <row r="104" spans="1:25" s="68" customFormat="1" ht="15.75" hidden="1" outlineLevel="1" x14ac:dyDescent="0.25">
      <c r="A104" s="110">
        <v>19</v>
      </c>
      <c r="B104" s="98">
        <v>5513.5499999999993</v>
      </c>
      <c r="C104" s="98">
        <v>5053.5499999999993</v>
      </c>
      <c r="D104" s="98">
        <v>5017.1399999999994</v>
      </c>
      <c r="E104" s="98">
        <v>4999.24</v>
      </c>
      <c r="F104" s="98">
        <v>5010.9699999999993</v>
      </c>
      <c r="G104" s="98">
        <v>5165.7699999999995</v>
      </c>
      <c r="H104" s="98">
        <v>5644.4599999999991</v>
      </c>
      <c r="I104" s="98">
        <v>5846.5899999999992</v>
      </c>
      <c r="J104" s="98">
        <v>5963.3799999999992</v>
      </c>
      <c r="K104" s="98">
        <v>6143.0999999999995</v>
      </c>
      <c r="L104" s="98">
        <v>6253.2499999999991</v>
      </c>
      <c r="M104" s="98">
        <v>6258.65</v>
      </c>
      <c r="N104" s="98">
        <v>6262.119999999999</v>
      </c>
      <c r="O104" s="98">
        <v>6259.0999999999995</v>
      </c>
      <c r="P104" s="98">
        <v>6256.98</v>
      </c>
      <c r="Q104" s="98">
        <v>6265.53</v>
      </c>
      <c r="R104" s="98">
        <v>6313.86</v>
      </c>
      <c r="S104" s="98">
        <v>6486.8799999999992</v>
      </c>
      <c r="T104" s="98">
        <v>6505.1799999999994</v>
      </c>
      <c r="U104" s="98">
        <v>6494.0199999999995</v>
      </c>
      <c r="V104" s="98">
        <v>6501.0899999999992</v>
      </c>
      <c r="W104" s="98">
        <v>6244.0599999999995</v>
      </c>
      <c r="X104" s="98">
        <v>6055.82</v>
      </c>
      <c r="Y104" s="98">
        <v>5955.3499999999995</v>
      </c>
    </row>
    <row r="105" spans="1:25" s="68" customFormat="1" ht="15.75" hidden="1" outlineLevel="1" x14ac:dyDescent="0.25">
      <c r="A105" s="110">
        <v>20</v>
      </c>
      <c r="B105" s="98">
        <v>5866.49</v>
      </c>
      <c r="C105" s="98">
        <v>5727.9699999999993</v>
      </c>
      <c r="D105" s="98">
        <v>5665.1399999999994</v>
      </c>
      <c r="E105" s="98">
        <v>5665.53</v>
      </c>
      <c r="F105" s="98">
        <v>5701.3399999999992</v>
      </c>
      <c r="G105" s="98">
        <v>5909.8799999999992</v>
      </c>
      <c r="H105" s="98">
        <v>6091.5499999999993</v>
      </c>
      <c r="I105" s="98">
        <v>6500.2899999999991</v>
      </c>
      <c r="J105" s="98">
        <v>6732.7799999999988</v>
      </c>
      <c r="K105" s="98">
        <v>6828.1799999999994</v>
      </c>
      <c r="L105" s="98">
        <v>6833.619999999999</v>
      </c>
      <c r="M105" s="98">
        <v>6839.3099999999995</v>
      </c>
      <c r="N105" s="98">
        <v>6817.82</v>
      </c>
      <c r="O105" s="98">
        <v>6821.4</v>
      </c>
      <c r="P105" s="98">
        <v>6817.9299999999994</v>
      </c>
      <c r="Q105" s="98">
        <v>6820.17</v>
      </c>
      <c r="R105" s="98">
        <v>6832.07</v>
      </c>
      <c r="S105" s="98">
        <v>6881.7599999999993</v>
      </c>
      <c r="T105" s="98">
        <v>6878.8099999999995</v>
      </c>
      <c r="U105" s="98">
        <v>6848.6099999999988</v>
      </c>
      <c r="V105" s="98">
        <v>6689.1699999999992</v>
      </c>
      <c r="W105" s="98">
        <v>6497.9699999999993</v>
      </c>
      <c r="X105" s="98">
        <v>6067.2899999999991</v>
      </c>
      <c r="Y105" s="98">
        <v>5941.2099999999991</v>
      </c>
    </row>
    <row r="106" spans="1:25" s="68" customFormat="1" ht="15.75" hidden="1" outlineLevel="1" x14ac:dyDescent="0.25">
      <c r="A106" s="110">
        <v>21</v>
      </c>
      <c r="B106" s="98">
        <v>5887.36</v>
      </c>
      <c r="C106" s="98">
        <v>5813.5099999999993</v>
      </c>
      <c r="D106" s="98">
        <v>5723.0899999999992</v>
      </c>
      <c r="E106" s="98">
        <v>5712.4</v>
      </c>
      <c r="F106" s="98">
        <v>5741.41</v>
      </c>
      <c r="G106" s="98">
        <v>5901.2899999999991</v>
      </c>
      <c r="H106" s="98">
        <v>6112.4199999999992</v>
      </c>
      <c r="I106" s="98">
        <v>6608.5499999999993</v>
      </c>
      <c r="J106" s="98">
        <v>6855.8099999999995</v>
      </c>
      <c r="K106" s="98">
        <v>6891.98</v>
      </c>
      <c r="L106" s="98">
        <v>6903.6399999999994</v>
      </c>
      <c r="M106" s="98">
        <v>6890.17</v>
      </c>
      <c r="N106" s="98">
        <v>6866.9</v>
      </c>
      <c r="O106" s="98">
        <v>6870.5</v>
      </c>
      <c r="P106" s="98">
        <v>6869.4299999999994</v>
      </c>
      <c r="Q106" s="98">
        <v>6870.8599999999988</v>
      </c>
      <c r="R106" s="98">
        <v>6882.2199999999993</v>
      </c>
      <c r="S106" s="98">
        <v>6932.92</v>
      </c>
      <c r="T106" s="98">
        <v>6932.0499999999993</v>
      </c>
      <c r="U106" s="98">
        <v>6895.4699999999993</v>
      </c>
      <c r="V106" s="98">
        <v>6870.73</v>
      </c>
      <c r="W106" s="98">
        <v>6865.1399999999994</v>
      </c>
      <c r="X106" s="98">
        <v>6319.7099999999991</v>
      </c>
      <c r="Y106" s="98">
        <v>5997.94</v>
      </c>
    </row>
    <row r="107" spans="1:25" s="68" customFormat="1" ht="15.75" hidden="1" outlineLevel="1" x14ac:dyDescent="0.25">
      <c r="A107" s="110">
        <v>22</v>
      </c>
      <c r="B107" s="98">
        <v>5833.3499999999995</v>
      </c>
      <c r="C107" s="98">
        <v>5704.73</v>
      </c>
      <c r="D107" s="98">
        <v>5696.41</v>
      </c>
      <c r="E107" s="98">
        <v>5697.4699999999993</v>
      </c>
      <c r="F107" s="98">
        <v>5776.0499999999993</v>
      </c>
      <c r="G107" s="98">
        <v>5941.9299999999994</v>
      </c>
      <c r="H107" s="98">
        <v>6332.6999999999989</v>
      </c>
      <c r="I107" s="98">
        <v>6825.08</v>
      </c>
      <c r="J107" s="98">
        <v>6857.3499999999995</v>
      </c>
      <c r="K107" s="98">
        <v>6904.0099999999993</v>
      </c>
      <c r="L107" s="98">
        <v>7011.2799999999988</v>
      </c>
      <c r="M107" s="98">
        <v>7013.7099999999991</v>
      </c>
      <c r="N107" s="98">
        <v>6974.75</v>
      </c>
      <c r="O107" s="98">
        <v>6967.0299999999988</v>
      </c>
      <c r="P107" s="98">
        <v>6965.8399999999992</v>
      </c>
      <c r="Q107" s="98">
        <v>6940.32</v>
      </c>
      <c r="R107" s="98">
        <v>7027.1399999999994</v>
      </c>
      <c r="S107" s="98">
        <v>7100.0999999999995</v>
      </c>
      <c r="T107" s="98">
        <v>7156.1999999999989</v>
      </c>
      <c r="U107" s="98">
        <v>7068.8499999999995</v>
      </c>
      <c r="V107" s="98">
        <v>6960.69</v>
      </c>
      <c r="W107" s="98">
        <v>6880.7099999999991</v>
      </c>
      <c r="X107" s="98">
        <v>6844.619999999999</v>
      </c>
      <c r="Y107" s="98">
        <v>6652.2699999999995</v>
      </c>
    </row>
    <row r="108" spans="1:25" s="68" customFormat="1" ht="15.75" hidden="1" outlineLevel="1" x14ac:dyDescent="0.25">
      <c r="A108" s="110">
        <v>23</v>
      </c>
      <c r="B108" s="98">
        <v>5958.0399999999991</v>
      </c>
      <c r="C108" s="98">
        <v>5895.0499999999993</v>
      </c>
      <c r="D108" s="98">
        <v>5887.19</v>
      </c>
      <c r="E108" s="98">
        <v>5880.2499999999991</v>
      </c>
      <c r="F108" s="98">
        <v>5882.5099999999993</v>
      </c>
      <c r="G108" s="98">
        <v>6032.4299999999994</v>
      </c>
      <c r="H108" s="98">
        <v>6621.53</v>
      </c>
      <c r="I108" s="98">
        <v>6847.2099999999991</v>
      </c>
      <c r="J108" s="98">
        <v>6905.91</v>
      </c>
      <c r="K108" s="98">
        <v>7021.19</v>
      </c>
      <c r="L108" s="98">
        <v>7083.1799999999994</v>
      </c>
      <c r="M108" s="98">
        <v>7100.32</v>
      </c>
      <c r="N108" s="98">
        <v>6963.2999999999993</v>
      </c>
      <c r="O108" s="98">
        <v>6955.17</v>
      </c>
      <c r="P108" s="98">
        <v>6927.44</v>
      </c>
      <c r="Q108" s="98">
        <v>6926.5499999999993</v>
      </c>
      <c r="R108" s="98">
        <v>6918.15</v>
      </c>
      <c r="S108" s="98">
        <v>6994.8399999999992</v>
      </c>
      <c r="T108" s="98">
        <v>7051.619999999999</v>
      </c>
      <c r="U108" s="98">
        <v>6938.48</v>
      </c>
      <c r="V108" s="98">
        <v>6887.91</v>
      </c>
      <c r="W108" s="98">
        <v>6858.9699999999993</v>
      </c>
      <c r="X108" s="98">
        <v>6432.5099999999993</v>
      </c>
      <c r="Y108" s="98">
        <v>6021.23</v>
      </c>
    </row>
    <row r="109" spans="1:25" s="68" customFormat="1" ht="15.75" hidden="1" outlineLevel="1" x14ac:dyDescent="0.25">
      <c r="A109" s="110">
        <v>24</v>
      </c>
      <c r="B109" s="98">
        <v>5884.8899999999994</v>
      </c>
      <c r="C109" s="98">
        <v>5725.1399999999994</v>
      </c>
      <c r="D109" s="98">
        <v>5666.5899999999992</v>
      </c>
      <c r="E109" s="98">
        <v>5498.15</v>
      </c>
      <c r="F109" s="98">
        <v>5652.2699999999995</v>
      </c>
      <c r="G109" s="98">
        <v>5910.3799999999992</v>
      </c>
      <c r="H109" s="98">
        <v>6063.6399999999994</v>
      </c>
      <c r="I109" s="98">
        <v>6477.6299999999992</v>
      </c>
      <c r="J109" s="98">
        <v>6775.0399999999991</v>
      </c>
      <c r="K109" s="98">
        <v>6844.33</v>
      </c>
      <c r="L109" s="98">
        <v>6849</v>
      </c>
      <c r="M109" s="98">
        <v>6846.15</v>
      </c>
      <c r="N109" s="98">
        <v>6833.8599999999988</v>
      </c>
      <c r="O109" s="98">
        <v>6833.6099999999988</v>
      </c>
      <c r="P109" s="98">
        <v>6831.7599999999993</v>
      </c>
      <c r="Q109" s="98">
        <v>6830.5599999999995</v>
      </c>
      <c r="R109" s="98">
        <v>6841.9299999999994</v>
      </c>
      <c r="S109" s="98">
        <v>6872.369999999999</v>
      </c>
      <c r="T109" s="98">
        <v>6877.4499999999989</v>
      </c>
      <c r="U109" s="98">
        <v>6871.2599999999993</v>
      </c>
      <c r="V109" s="98">
        <v>6853.75</v>
      </c>
      <c r="W109" s="98">
        <v>6836.94</v>
      </c>
      <c r="X109" s="98">
        <v>6791.9</v>
      </c>
      <c r="Y109" s="98">
        <v>6255.0399999999991</v>
      </c>
    </row>
    <row r="110" spans="1:25" s="68" customFormat="1" ht="15.75" hidden="1" outlineLevel="1" x14ac:dyDescent="0.25">
      <c r="A110" s="110">
        <v>25</v>
      </c>
      <c r="B110" s="98">
        <v>6038.5599999999995</v>
      </c>
      <c r="C110" s="98">
        <v>5958.6799999999994</v>
      </c>
      <c r="D110" s="98">
        <v>5930.98</v>
      </c>
      <c r="E110" s="98">
        <v>5934.869999999999</v>
      </c>
      <c r="F110" s="98">
        <v>5966.5599999999995</v>
      </c>
      <c r="G110" s="98">
        <v>6080.619999999999</v>
      </c>
      <c r="H110" s="98">
        <v>6242.3399999999992</v>
      </c>
      <c r="I110" s="98">
        <v>6577.19</v>
      </c>
      <c r="J110" s="98">
        <v>6800.94</v>
      </c>
      <c r="K110" s="98">
        <v>6913.7799999999988</v>
      </c>
      <c r="L110" s="98">
        <v>7095.869999999999</v>
      </c>
      <c r="M110" s="98">
        <v>7115.7699999999995</v>
      </c>
      <c r="N110" s="98">
        <v>7078.5399999999991</v>
      </c>
      <c r="O110" s="98">
        <v>6936.5099999999993</v>
      </c>
      <c r="P110" s="98">
        <v>6932.7699999999995</v>
      </c>
      <c r="Q110" s="98">
        <v>6940.5899999999992</v>
      </c>
      <c r="R110" s="98">
        <v>7019.6799999999994</v>
      </c>
      <c r="S110" s="98">
        <v>7142.1999999999989</v>
      </c>
      <c r="T110" s="98">
        <v>7155.49</v>
      </c>
      <c r="U110" s="98">
        <v>6852.9499999999989</v>
      </c>
      <c r="V110" s="98">
        <v>6882.5599999999995</v>
      </c>
      <c r="W110" s="98">
        <v>6817.41</v>
      </c>
      <c r="X110" s="98">
        <v>6555.41</v>
      </c>
      <c r="Y110" s="98">
        <v>6363.57</v>
      </c>
    </row>
    <row r="111" spans="1:25" s="68" customFormat="1" ht="15.75" hidden="1" outlineLevel="1" x14ac:dyDescent="0.25">
      <c r="A111" s="110">
        <v>26</v>
      </c>
      <c r="B111" s="98">
        <v>6035.78</v>
      </c>
      <c r="C111" s="98">
        <v>5922.7899999999991</v>
      </c>
      <c r="D111" s="98">
        <v>5906.44</v>
      </c>
      <c r="E111" s="98">
        <v>5883.9699999999993</v>
      </c>
      <c r="F111" s="98">
        <v>5890.9299999999994</v>
      </c>
      <c r="G111" s="98">
        <v>5926.23</v>
      </c>
      <c r="H111" s="98">
        <v>6014.9999999999991</v>
      </c>
      <c r="I111" s="98">
        <v>6102.5099999999993</v>
      </c>
      <c r="J111" s="98">
        <v>6478.2099999999991</v>
      </c>
      <c r="K111" s="98">
        <v>6739.16</v>
      </c>
      <c r="L111" s="98">
        <v>6775.7999999999993</v>
      </c>
      <c r="M111" s="98">
        <v>6822.5499999999993</v>
      </c>
      <c r="N111" s="98">
        <v>6820.0099999999993</v>
      </c>
      <c r="O111" s="98">
        <v>6815.869999999999</v>
      </c>
      <c r="P111" s="98">
        <v>6814.5199999999995</v>
      </c>
      <c r="Q111" s="98">
        <v>6816.0299999999988</v>
      </c>
      <c r="R111" s="98">
        <v>6836.82</v>
      </c>
      <c r="S111" s="98">
        <v>6893.7199999999993</v>
      </c>
      <c r="T111" s="98">
        <v>6895.83</v>
      </c>
      <c r="U111" s="98">
        <v>6866.7199999999993</v>
      </c>
      <c r="V111" s="98">
        <v>6828.57</v>
      </c>
      <c r="W111" s="98">
        <v>6762.67</v>
      </c>
      <c r="X111" s="98">
        <v>6383.6399999999994</v>
      </c>
      <c r="Y111" s="98">
        <v>6031.2699999999995</v>
      </c>
    </row>
    <row r="112" spans="1:25" s="68" customFormat="1" ht="15.75" hidden="1" outlineLevel="1" x14ac:dyDescent="0.25">
      <c r="A112" s="110">
        <v>27</v>
      </c>
      <c r="B112" s="98">
        <v>5691.3099999999995</v>
      </c>
      <c r="C112" s="98">
        <v>5679.0099999999993</v>
      </c>
      <c r="D112" s="98">
        <v>5615.2899999999991</v>
      </c>
      <c r="E112" s="98">
        <v>5539.86</v>
      </c>
      <c r="F112" s="98">
        <v>5636.1399999999994</v>
      </c>
      <c r="G112" s="98">
        <v>5851.2899999999991</v>
      </c>
      <c r="H112" s="98">
        <v>5988.6299999999992</v>
      </c>
      <c r="I112" s="98">
        <v>6412.9499999999989</v>
      </c>
      <c r="J112" s="98">
        <v>6790.0999999999995</v>
      </c>
      <c r="K112" s="98">
        <v>6794.8799999999992</v>
      </c>
      <c r="L112" s="98">
        <v>6845.0399999999991</v>
      </c>
      <c r="M112" s="98">
        <v>6839</v>
      </c>
      <c r="N112" s="98">
        <v>6835.3099999999995</v>
      </c>
      <c r="O112" s="98">
        <v>6838.4499999999989</v>
      </c>
      <c r="P112" s="98">
        <v>6834.44</v>
      </c>
      <c r="Q112" s="98">
        <v>6836.7999999999993</v>
      </c>
      <c r="R112" s="98">
        <v>6847.619999999999</v>
      </c>
      <c r="S112" s="98">
        <v>6883.5999999999995</v>
      </c>
      <c r="T112" s="98">
        <v>6883.5899999999992</v>
      </c>
      <c r="U112" s="98">
        <v>6872.3599999999988</v>
      </c>
      <c r="V112" s="98">
        <v>6851.9499999999989</v>
      </c>
      <c r="W112" s="98">
        <v>6835.1099999999988</v>
      </c>
      <c r="X112" s="98">
        <v>6800.8899999999994</v>
      </c>
      <c r="Y112" s="98">
        <v>6081.7899999999991</v>
      </c>
    </row>
    <row r="113" spans="1:25" s="68" customFormat="1" ht="15.75" hidden="1" outlineLevel="1" x14ac:dyDescent="0.25">
      <c r="A113" s="110">
        <v>28</v>
      </c>
      <c r="B113" s="98">
        <v>5871.91</v>
      </c>
      <c r="C113" s="98">
        <v>5813.48</v>
      </c>
      <c r="D113" s="98">
        <v>5689.2699999999995</v>
      </c>
      <c r="E113" s="98">
        <v>5687.15</v>
      </c>
      <c r="F113" s="98">
        <v>5759.33</v>
      </c>
      <c r="G113" s="98">
        <v>5933.9699999999993</v>
      </c>
      <c r="H113" s="98">
        <v>6569.1399999999994</v>
      </c>
      <c r="I113" s="98">
        <v>6769.5499999999993</v>
      </c>
      <c r="J113" s="98">
        <v>6800.23</v>
      </c>
      <c r="K113" s="98">
        <v>6827.24</v>
      </c>
      <c r="L113" s="98">
        <v>6822.58</v>
      </c>
      <c r="M113" s="98">
        <v>6817.48</v>
      </c>
      <c r="N113" s="98">
        <v>6807.1999999999989</v>
      </c>
      <c r="O113" s="98">
        <v>6804.7199999999993</v>
      </c>
      <c r="P113" s="98">
        <v>6806.58</v>
      </c>
      <c r="Q113" s="98">
        <v>6809.5999999999995</v>
      </c>
      <c r="R113" s="98">
        <v>6823.48</v>
      </c>
      <c r="S113" s="98">
        <v>6848.5999999999995</v>
      </c>
      <c r="T113" s="98">
        <v>6852.32</v>
      </c>
      <c r="U113" s="98">
        <v>6841.5399999999991</v>
      </c>
      <c r="V113" s="98">
        <v>6826.0299999999988</v>
      </c>
      <c r="W113" s="98">
        <v>6809.17</v>
      </c>
      <c r="X113" s="98">
        <v>6785.2699999999995</v>
      </c>
      <c r="Y113" s="98">
        <v>6008.5499999999993</v>
      </c>
    </row>
    <row r="114" spans="1:25" s="68" customFormat="1" ht="15.75" hidden="1" outlineLevel="1" x14ac:dyDescent="0.25">
      <c r="A114" s="110">
        <v>29</v>
      </c>
      <c r="B114" s="98">
        <v>5944.08</v>
      </c>
      <c r="C114" s="98">
        <v>5856.1399999999994</v>
      </c>
      <c r="D114" s="98">
        <v>5783.7499999999991</v>
      </c>
      <c r="E114" s="98">
        <v>5778.3799999999992</v>
      </c>
      <c r="F114" s="98">
        <v>5821.4699999999993</v>
      </c>
      <c r="G114" s="98">
        <v>5947.9599999999991</v>
      </c>
      <c r="H114" s="98">
        <v>6210.869999999999</v>
      </c>
      <c r="I114" s="98">
        <v>6623.7199999999993</v>
      </c>
      <c r="J114" s="98">
        <v>6806.0499999999993</v>
      </c>
      <c r="K114" s="98">
        <v>6832.9499999999989</v>
      </c>
      <c r="L114" s="98">
        <v>6844.16</v>
      </c>
      <c r="M114" s="98">
        <v>6834.4599999999991</v>
      </c>
      <c r="N114" s="98">
        <v>6827.08</v>
      </c>
      <c r="O114" s="98">
        <v>6825.42</v>
      </c>
      <c r="P114" s="98">
        <v>6826.23</v>
      </c>
      <c r="Q114" s="98">
        <v>6829.91</v>
      </c>
      <c r="R114" s="98">
        <v>6830.66</v>
      </c>
      <c r="S114" s="98">
        <v>6850.5999999999995</v>
      </c>
      <c r="T114" s="98">
        <v>6857.75</v>
      </c>
      <c r="U114" s="98">
        <v>6870.5499999999993</v>
      </c>
      <c r="V114" s="98">
        <v>6855.23</v>
      </c>
      <c r="W114" s="98">
        <v>6850.42</v>
      </c>
      <c r="X114" s="98">
        <v>6793.4699999999993</v>
      </c>
      <c r="Y114" s="98">
        <v>6682.369999999999</v>
      </c>
    </row>
    <row r="115" spans="1:25" s="68" customFormat="1" ht="15.75" collapsed="1" x14ac:dyDescent="0.25">
      <c r="A115" s="110">
        <v>30</v>
      </c>
      <c r="B115" s="98">
        <v>5926.7999999999993</v>
      </c>
      <c r="C115" s="98">
        <v>5899.7599999999993</v>
      </c>
      <c r="D115" s="98">
        <v>5833.32</v>
      </c>
      <c r="E115" s="98">
        <v>5812.5399999999991</v>
      </c>
      <c r="F115" s="98">
        <v>5880.2199999999993</v>
      </c>
      <c r="G115" s="98">
        <v>5997.5099999999993</v>
      </c>
      <c r="H115" s="98">
        <v>6393.15</v>
      </c>
      <c r="I115" s="98">
        <v>6768.4</v>
      </c>
      <c r="J115" s="98">
        <v>6865.9599999999991</v>
      </c>
      <c r="K115" s="98">
        <v>6904.5399999999991</v>
      </c>
      <c r="L115" s="98">
        <v>6909.67</v>
      </c>
      <c r="M115" s="98">
        <v>6912.6399999999994</v>
      </c>
      <c r="N115" s="98">
        <v>6890.5999999999995</v>
      </c>
      <c r="O115" s="98">
        <v>6889.42</v>
      </c>
      <c r="P115" s="98">
        <v>6884.92</v>
      </c>
      <c r="Q115" s="98">
        <v>6894.2099999999991</v>
      </c>
      <c r="R115" s="98">
        <v>6900.17</v>
      </c>
      <c r="S115" s="98">
        <v>7050.5299999999988</v>
      </c>
      <c r="T115" s="98">
        <v>7019.42</v>
      </c>
      <c r="U115" s="98">
        <v>6925.2799999999988</v>
      </c>
      <c r="V115" s="98">
        <v>6873.869999999999</v>
      </c>
      <c r="W115" s="98">
        <v>6847.25</v>
      </c>
      <c r="X115" s="98">
        <v>6801.1299999999992</v>
      </c>
      <c r="Y115" s="98">
        <v>6764.9699999999993</v>
      </c>
    </row>
    <row r="116" spans="1:25" s="68" customFormat="1" ht="15.75" x14ac:dyDescent="0.25">
      <c r="A116" s="46"/>
    </row>
    <row r="117" spans="1:25" s="68" customFormat="1" ht="15.75" x14ac:dyDescent="0.25">
      <c r="A117" s="138" t="s">
        <v>32</v>
      </c>
      <c r="B117" s="138" t="s">
        <v>122</v>
      </c>
      <c r="C117" s="138"/>
      <c r="D117" s="138"/>
      <c r="E117" s="138"/>
      <c r="F117" s="138"/>
      <c r="G117" s="138"/>
      <c r="H117" s="138"/>
      <c r="I117" s="138"/>
      <c r="J117" s="138"/>
      <c r="K117" s="138"/>
      <c r="L117" s="138"/>
      <c r="M117" s="138"/>
      <c r="N117" s="138"/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</row>
    <row r="118" spans="1:25" s="75" customFormat="1" ht="12.75" x14ac:dyDescent="0.2">
      <c r="A118" s="138"/>
      <c r="B118" s="74" t="s">
        <v>33</v>
      </c>
      <c r="C118" s="74" t="s">
        <v>34</v>
      </c>
      <c r="D118" s="74" t="s">
        <v>35</v>
      </c>
      <c r="E118" s="74" t="s">
        <v>36</v>
      </c>
      <c r="F118" s="74" t="s">
        <v>37</v>
      </c>
      <c r="G118" s="74" t="s">
        <v>38</v>
      </c>
      <c r="H118" s="74" t="s">
        <v>39</v>
      </c>
      <c r="I118" s="74" t="s">
        <v>40</v>
      </c>
      <c r="J118" s="74" t="s">
        <v>41</v>
      </c>
      <c r="K118" s="74" t="s">
        <v>42</v>
      </c>
      <c r="L118" s="74" t="s">
        <v>43</v>
      </c>
      <c r="M118" s="74" t="s">
        <v>44</v>
      </c>
      <c r="N118" s="74" t="s">
        <v>45</v>
      </c>
      <c r="O118" s="74" t="s">
        <v>46</v>
      </c>
      <c r="P118" s="74" t="s">
        <v>47</v>
      </c>
      <c r="Q118" s="74" t="s">
        <v>48</v>
      </c>
      <c r="R118" s="74" t="s">
        <v>49</v>
      </c>
      <c r="S118" s="74" t="s">
        <v>50</v>
      </c>
      <c r="T118" s="74" t="s">
        <v>51</v>
      </c>
      <c r="U118" s="74" t="s">
        <v>52</v>
      </c>
      <c r="V118" s="74" t="s">
        <v>53</v>
      </c>
      <c r="W118" s="74" t="s">
        <v>54</v>
      </c>
      <c r="X118" s="74" t="s">
        <v>55</v>
      </c>
      <c r="Y118" s="74" t="s">
        <v>56</v>
      </c>
    </row>
    <row r="119" spans="1:25" s="68" customFormat="1" ht="15.75" x14ac:dyDescent="0.25">
      <c r="A119" s="110">
        <v>1</v>
      </c>
      <c r="B119" s="98">
        <v>7303.0199999999995</v>
      </c>
      <c r="C119" s="98">
        <v>7188.28</v>
      </c>
      <c r="D119" s="98">
        <v>7115.09</v>
      </c>
      <c r="E119" s="98">
        <v>7068.86</v>
      </c>
      <c r="F119" s="98">
        <v>7198.0999999999995</v>
      </c>
      <c r="G119" s="98">
        <v>7382.15</v>
      </c>
      <c r="H119" s="98">
        <v>7515.94</v>
      </c>
      <c r="I119" s="98">
        <v>7826.25</v>
      </c>
      <c r="J119" s="98">
        <v>8136.82</v>
      </c>
      <c r="K119" s="98">
        <v>8219.16</v>
      </c>
      <c r="L119" s="98">
        <v>8198.0399999999991</v>
      </c>
      <c r="M119" s="98">
        <v>8079.33</v>
      </c>
      <c r="N119" s="98">
        <v>8104.2999999999993</v>
      </c>
      <c r="O119" s="98">
        <v>7514.38</v>
      </c>
      <c r="P119" s="98">
        <v>7958.32</v>
      </c>
      <c r="Q119" s="98">
        <v>8186.18</v>
      </c>
      <c r="R119" s="98">
        <v>8163.04</v>
      </c>
      <c r="S119" s="98">
        <v>8231.4599999999991</v>
      </c>
      <c r="T119" s="98">
        <v>8281.86</v>
      </c>
      <c r="U119" s="98">
        <v>8287.58</v>
      </c>
      <c r="V119" s="98">
        <v>8296.76</v>
      </c>
      <c r="W119" s="98">
        <v>8201.9500000000007</v>
      </c>
      <c r="X119" s="98">
        <v>7722.04</v>
      </c>
      <c r="Y119" s="98">
        <v>7487.09</v>
      </c>
    </row>
    <row r="120" spans="1:25" s="68" customFormat="1" ht="15.75" hidden="1" outlineLevel="1" x14ac:dyDescent="0.25">
      <c r="A120" s="110">
        <v>2</v>
      </c>
      <c r="B120" s="98">
        <v>6764.0199999999995</v>
      </c>
      <c r="C120" s="98">
        <v>6931.24</v>
      </c>
      <c r="D120" s="98">
        <v>6965.08</v>
      </c>
      <c r="E120" s="98">
        <v>6931.2999999999993</v>
      </c>
      <c r="F120" s="98">
        <v>6850.2999999999993</v>
      </c>
      <c r="G120" s="98">
        <v>7364.76</v>
      </c>
      <c r="H120" s="98">
        <v>7376.24</v>
      </c>
      <c r="I120" s="98">
        <v>7667.28</v>
      </c>
      <c r="J120" s="98">
        <v>7758.43</v>
      </c>
      <c r="K120" s="98">
        <v>8179.73</v>
      </c>
      <c r="L120" s="98">
        <v>8325.42</v>
      </c>
      <c r="M120" s="98">
        <v>8237.4</v>
      </c>
      <c r="N120" s="98">
        <v>7371.21</v>
      </c>
      <c r="O120" s="98">
        <v>7757.44</v>
      </c>
      <c r="P120" s="98">
        <v>7764.29</v>
      </c>
      <c r="Q120" s="98">
        <v>7769.71</v>
      </c>
      <c r="R120" s="98">
        <v>7772.3499999999995</v>
      </c>
      <c r="S120" s="98">
        <v>9192.16</v>
      </c>
      <c r="T120" s="98">
        <v>9446.14</v>
      </c>
      <c r="U120" s="98">
        <v>9482.2000000000007</v>
      </c>
      <c r="V120" s="98">
        <v>9057.1899999999987</v>
      </c>
      <c r="W120" s="98">
        <v>9133.06</v>
      </c>
      <c r="X120" s="98">
        <v>7739.07</v>
      </c>
      <c r="Y120" s="98">
        <v>7635.7999999999993</v>
      </c>
    </row>
    <row r="121" spans="1:25" s="68" customFormat="1" ht="15.75" hidden="1" outlineLevel="1" x14ac:dyDescent="0.25">
      <c r="A121" s="110">
        <v>3</v>
      </c>
      <c r="B121" s="98">
        <v>7091.7</v>
      </c>
      <c r="C121" s="98">
        <v>7122.13</v>
      </c>
      <c r="D121" s="98">
        <v>7017.91</v>
      </c>
      <c r="E121" s="98">
        <v>6977.43</v>
      </c>
      <c r="F121" s="98">
        <v>7107.9</v>
      </c>
      <c r="G121" s="98">
        <v>7310.29</v>
      </c>
      <c r="H121" s="98">
        <v>7450.61</v>
      </c>
      <c r="I121" s="98">
        <v>7675.75</v>
      </c>
      <c r="J121" s="98">
        <v>8045.01</v>
      </c>
      <c r="K121" s="98">
        <v>8165.51</v>
      </c>
      <c r="L121" s="98">
        <v>8150.15</v>
      </c>
      <c r="M121" s="98">
        <v>8093.37</v>
      </c>
      <c r="N121" s="98">
        <v>8061.9699999999993</v>
      </c>
      <c r="O121" s="98">
        <v>8062.5</v>
      </c>
      <c r="P121" s="98">
        <v>8073.43</v>
      </c>
      <c r="Q121" s="98">
        <v>8093.84</v>
      </c>
      <c r="R121" s="98">
        <v>8089.78</v>
      </c>
      <c r="S121" s="98">
        <v>8234.2799999999988</v>
      </c>
      <c r="T121" s="98">
        <v>8282.86</v>
      </c>
      <c r="U121" s="98">
        <v>8262.33</v>
      </c>
      <c r="V121" s="98">
        <v>8136.5599999999995</v>
      </c>
      <c r="W121" s="98">
        <v>8069.62</v>
      </c>
      <c r="X121" s="98">
        <v>7668.46</v>
      </c>
      <c r="Y121" s="98">
        <v>7406.5</v>
      </c>
    </row>
    <row r="122" spans="1:25" s="68" customFormat="1" ht="15.75" hidden="1" outlineLevel="1" x14ac:dyDescent="0.25">
      <c r="A122" s="110">
        <v>4</v>
      </c>
      <c r="B122" s="98">
        <v>7384.0199999999995</v>
      </c>
      <c r="C122" s="98">
        <v>7273.7</v>
      </c>
      <c r="D122" s="98">
        <v>7202.5599999999995</v>
      </c>
      <c r="E122" s="98">
        <v>7136.5199999999995</v>
      </c>
      <c r="F122" s="98">
        <v>7202.69</v>
      </c>
      <c r="G122" s="98">
        <v>7335.99</v>
      </c>
      <c r="H122" s="98">
        <v>7380.9699999999993</v>
      </c>
      <c r="I122" s="98">
        <v>7474.23</v>
      </c>
      <c r="J122" s="98">
        <v>7833.5499999999993</v>
      </c>
      <c r="K122" s="98">
        <v>8009.51</v>
      </c>
      <c r="L122" s="98">
        <v>8028.3499999999995</v>
      </c>
      <c r="M122" s="98">
        <v>7991.41</v>
      </c>
      <c r="N122" s="98">
        <v>7955.6399999999994</v>
      </c>
      <c r="O122" s="98">
        <v>7948.21</v>
      </c>
      <c r="P122" s="98">
        <v>7946.3899999999994</v>
      </c>
      <c r="Q122" s="98">
        <v>7988.21</v>
      </c>
      <c r="R122" s="98">
        <v>8010.8099999999995</v>
      </c>
      <c r="S122" s="98">
        <v>8211.56</v>
      </c>
      <c r="T122" s="98">
        <v>8219.1</v>
      </c>
      <c r="U122" s="98">
        <v>8153.75</v>
      </c>
      <c r="V122" s="98">
        <v>7974.46</v>
      </c>
      <c r="W122" s="98">
        <v>7913.38</v>
      </c>
      <c r="X122" s="98">
        <v>7497.21</v>
      </c>
      <c r="Y122" s="98">
        <v>7401.7699999999995</v>
      </c>
    </row>
    <row r="123" spans="1:25" s="68" customFormat="1" ht="15.75" hidden="1" outlineLevel="1" x14ac:dyDescent="0.25">
      <c r="A123" s="110">
        <v>5</v>
      </c>
      <c r="B123" s="98">
        <v>7382.38</v>
      </c>
      <c r="C123" s="98">
        <v>7251.12</v>
      </c>
      <c r="D123" s="98">
        <v>7170.68</v>
      </c>
      <c r="E123" s="98">
        <v>7136.33</v>
      </c>
      <c r="F123" s="98">
        <v>7148.84</v>
      </c>
      <c r="G123" s="98">
        <v>7286.41</v>
      </c>
      <c r="H123" s="98">
        <v>7314.51</v>
      </c>
      <c r="I123" s="98">
        <v>7380.7199999999993</v>
      </c>
      <c r="J123" s="98">
        <v>7643.79</v>
      </c>
      <c r="K123" s="98">
        <v>7850.79</v>
      </c>
      <c r="L123" s="98">
        <v>7903.3499999999995</v>
      </c>
      <c r="M123" s="98">
        <v>7893.94</v>
      </c>
      <c r="N123" s="98">
        <v>7883.29</v>
      </c>
      <c r="O123" s="98">
        <v>7882.33</v>
      </c>
      <c r="P123" s="98">
        <v>7890.13</v>
      </c>
      <c r="Q123" s="98">
        <v>7905.45</v>
      </c>
      <c r="R123" s="98">
        <v>7928.4</v>
      </c>
      <c r="S123" s="98">
        <v>8194.92</v>
      </c>
      <c r="T123" s="98">
        <v>8300.9599999999991</v>
      </c>
      <c r="U123" s="98">
        <v>8273.4500000000007</v>
      </c>
      <c r="V123" s="98">
        <v>8205.2000000000007</v>
      </c>
      <c r="W123" s="98">
        <v>8214.41</v>
      </c>
      <c r="X123" s="98">
        <v>7707.42</v>
      </c>
      <c r="Y123" s="98">
        <v>7437.73</v>
      </c>
    </row>
    <row r="124" spans="1:25" s="68" customFormat="1" ht="15.75" hidden="1" outlineLevel="1" x14ac:dyDescent="0.25">
      <c r="A124" s="110">
        <v>6</v>
      </c>
      <c r="B124" s="98">
        <v>7404.42</v>
      </c>
      <c r="C124" s="98">
        <v>7318.88</v>
      </c>
      <c r="D124" s="98">
        <v>7242.2199999999993</v>
      </c>
      <c r="E124" s="98">
        <v>7187.59</v>
      </c>
      <c r="F124" s="98">
        <v>7238.7199999999993</v>
      </c>
      <c r="G124" s="98">
        <v>7335.73</v>
      </c>
      <c r="H124" s="98">
        <v>7390.3499999999995</v>
      </c>
      <c r="I124" s="98">
        <v>7516.5</v>
      </c>
      <c r="J124" s="98">
        <v>7889.34</v>
      </c>
      <c r="K124" s="98">
        <v>8137.8499999999995</v>
      </c>
      <c r="L124" s="98">
        <v>8215.7999999999993</v>
      </c>
      <c r="M124" s="98">
        <v>8173.4699999999993</v>
      </c>
      <c r="N124" s="98">
        <v>8120.69</v>
      </c>
      <c r="O124" s="98">
        <v>8112.3499999999995</v>
      </c>
      <c r="P124" s="98">
        <v>8083.17</v>
      </c>
      <c r="Q124" s="98">
        <v>8106.49</v>
      </c>
      <c r="R124" s="98">
        <v>8153.21</v>
      </c>
      <c r="S124" s="98">
        <v>8316.6</v>
      </c>
      <c r="T124" s="98">
        <v>8328.82</v>
      </c>
      <c r="U124" s="98">
        <v>8317.64</v>
      </c>
      <c r="V124" s="98">
        <v>8227.6299999999992</v>
      </c>
      <c r="W124" s="98">
        <v>8112.1399999999994</v>
      </c>
      <c r="X124" s="98">
        <v>7665.45</v>
      </c>
      <c r="Y124" s="98">
        <v>7454.15</v>
      </c>
    </row>
    <row r="125" spans="1:25" s="68" customFormat="1" ht="15.75" hidden="1" outlineLevel="1" x14ac:dyDescent="0.25">
      <c r="A125" s="110">
        <v>7</v>
      </c>
      <c r="B125" s="98">
        <v>7346.59</v>
      </c>
      <c r="C125" s="98">
        <v>7171.5199999999995</v>
      </c>
      <c r="D125" s="98">
        <v>7068.63</v>
      </c>
      <c r="E125" s="98">
        <v>7055.4</v>
      </c>
      <c r="F125" s="98">
        <v>7153.88</v>
      </c>
      <c r="G125" s="98">
        <v>7362.2199999999993</v>
      </c>
      <c r="H125" s="98">
        <v>7420.7699999999995</v>
      </c>
      <c r="I125" s="98">
        <v>7651.99</v>
      </c>
      <c r="J125" s="98">
        <v>8007.48</v>
      </c>
      <c r="K125" s="98">
        <v>8203.81</v>
      </c>
      <c r="L125" s="98">
        <v>8186.0499999999993</v>
      </c>
      <c r="M125" s="98">
        <v>8064.08</v>
      </c>
      <c r="N125" s="98">
        <v>7993.63</v>
      </c>
      <c r="O125" s="98">
        <v>8006.11</v>
      </c>
      <c r="P125" s="98">
        <v>8013.04</v>
      </c>
      <c r="Q125" s="98">
        <v>8073.57</v>
      </c>
      <c r="R125" s="98">
        <v>8069.43</v>
      </c>
      <c r="S125" s="98">
        <v>8184.17</v>
      </c>
      <c r="T125" s="98">
        <v>8326.23</v>
      </c>
      <c r="U125" s="98">
        <v>8214.99</v>
      </c>
      <c r="V125" s="98">
        <v>8035.71</v>
      </c>
      <c r="W125" s="98">
        <v>7980.23</v>
      </c>
      <c r="X125" s="98">
        <v>7599.73</v>
      </c>
      <c r="Y125" s="98">
        <v>7412.48</v>
      </c>
    </row>
    <row r="126" spans="1:25" s="68" customFormat="1" ht="15.75" hidden="1" outlineLevel="1" x14ac:dyDescent="0.25">
      <c r="A126" s="110">
        <v>8</v>
      </c>
      <c r="B126" s="98">
        <v>7069.5999999999995</v>
      </c>
      <c r="C126" s="98">
        <v>6614.7699999999995</v>
      </c>
      <c r="D126" s="98">
        <v>6942.54</v>
      </c>
      <c r="E126" s="98">
        <v>6897.7199999999993</v>
      </c>
      <c r="F126" s="98">
        <v>7143.7999999999993</v>
      </c>
      <c r="G126" s="98">
        <v>7386.5999999999995</v>
      </c>
      <c r="H126" s="98">
        <v>7464.26</v>
      </c>
      <c r="I126" s="98">
        <v>7778.26</v>
      </c>
      <c r="J126" s="98">
        <v>8082.29</v>
      </c>
      <c r="K126" s="98">
        <v>8316.59</v>
      </c>
      <c r="L126" s="98">
        <v>8306.1</v>
      </c>
      <c r="M126" s="98">
        <v>8274.59</v>
      </c>
      <c r="N126" s="98">
        <v>8234.0400000000009</v>
      </c>
      <c r="O126" s="98">
        <v>8259.2000000000007</v>
      </c>
      <c r="P126" s="98">
        <v>8251.39</v>
      </c>
      <c r="Q126" s="98">
        <v>8302.39</v>
      </c>
      <c r="R126" s="98">
        <v>8306.7099999999991</v>
      </c>
      <c r="S126" s="98">
        <v>8355.869999999999</v>
      </c>
      <c r="T126" s="98">
        <v>8339.1899999999987</v>
      </c>
      <c r="U126" s="98">
        <v>8321.82</v>
      </c>
      <c r="V126" s="98">
        <v>8186.16</v>
      </c>
      <c r="W126" s="98">
        <v>8026.21</v>
      </c>
      <c r="X126" s="98">
        <v>7603.63</v>
      </c>
      <c r="Y126" s="98">
        <v>7392.73</v>
      </c>
    </row>
    <row r="127" spans="1:25" s="68" customFormat="1" ht="15.75" hidden="1" outlineLevel="1" x14ac:dyDescent="0.25">
      <c r="A127" s="110">
        <v>9</v>
      </c>
      <c r="B127" s="98">
        <v>6922.45</v>
      </c>
      <c r="C127" s="98">
        <v>6596.87</v>
      </c>
      <c r="D127" s="98">
        <v>6572.4</v>
      </c>
      <c r="E127" s="98">
        <v>6522.78</v>
      </c>
      <c r="F127" s="98">
        <v>6583.51</v>
      </c>
      <c r="G127" s="98">
        <v>7380.98</v>
      </c>
      <c r="H127" s="98">
        <v>7478.63</v>
      </c>
      <c r="I127" s="98">
        <v>7748.1399999999994</v>
      </c>
      <c r="J127" s="98">
        <v>8021.5199999999995</v>
      </c>
      <c r="K127" s="98">
        <v>8256.76</v>
      </c>
      <c r="L127" s="98">
        <v>8302.26</v>
      </c>
      <c r="M127" s="98">
        <v>8257.26</v>
      </c>
      <c r="N127" s="98">
        <v>8185</v>
      </c>
      <c r="O127" s="98">
        <v>8182.75</v>
      </c>
      <c r="P127" s="98">
        <v>8167.38</v>
      </c>
      <c r="Q127" s="98">
        <v>8136.68</v>
      </c>
      <c r="R127" s="98">
        <v>8041.42</v>
      </c>
      <c r="S127" s="98">
        <v>8228.9599999999991</v>
      </c>
      <c r="T127" s="98">
        <v>8285.2900000000009</v>
      </c>
      <c r="U127" s="98">
        <v>8210.32</v>
      </c>
      <c r="V127" s="98">
        <v>7991.25</v>
      </c>
      <c r="W127" s="98">
        <v>7936.34</v>
      </c>
      <c r="X127" s="98">
        <v>7590.54</v>
      </c>
      <c r="Y127" s="98">
        <v>7380.28</v>
      </c>
    </row>
    <row r="128" spans="1:25" s="68" customFormat="1" ht="15.75" hidden="1" outlineLevel="1" x14ac:dyDescent="0.25">
      <c r="A128" s="110">
        <v>10</v>
      </c>
      <c r="B128" s="98">
        <v>6827.6399999999994</v>
      </c>
      <c r="C128" s="98">
        <v>6596.69</v>
      </c>
      <c r="D128" s="98">
        <v>6571.5599999999995</v>
      </c>
      <c r="E128" s="98">
        <v>6329.95</v>
      </c>
      <c r="F128" s="98">
        <v>6354.36</v>
      </c>
      <c r="G128" s="98">
        <v>7234.69</v>
      </c>
      <c r="H128" s="98">
        <v>7477.8499999999995</v>
      </c>
      <c r="I128" s="98">
        <v>7808.16</v>
      </c>
      <c r="J128" s="98">
        <v>8210.4599999999991</v>
      </c>
      <c r="K128" s="98">
        <v>8289.4599999999991</v>
      </c>
      <c r="L128" s="98">
        <v>8257.39</v>
      </c>
      <c r="M128" s="98">
        <v>8244.67</v>
      </c>
      <c r="N128" s="98">
        <v>8214.4699999999993</v>
      </c>
      <c r="O128" s="98">
        <v>8222.3799999999992</v>
      </c>
      <c r="P128" s="98">
        <v>8240.0400000000009</v>
      </c>
      <c r="Q128" s="98">
        <v>8267.01</v>
      </c>
      <c r="R128" s="98">
        <v>8272.11</v>
      </c>
      <c r="S128" s="98">
        <v>8394.9</v>
      </c>
      <c r="T128" s="98">
        <v>8410.9599999999991</v>
      </c>
      <c r="U128" s="98">
        <v>8375.9</v>
      </c>
      <c r="V128" s="98">
        <v>8352.81</v>
      </c>
      <c r="W128" s="98">
        <v>8332.4699999999993</v>
      </c>
      <c r="X128" s="98">
        <v>8307.92</v>
      </c>
      <c r="Y128" s="98">
        <v>7527.57</v>
      </c>
    </row>
    <row r="129" spans="1:25" s="68" customFormat="1" ht="15.75" hidden="1" outlineLevel="1" x14ac:dyDescent="0.25">
      <c r="A129" s="110">
        <v>11</v>
      </c>
      <c r="B129" s="98">
        <v>7443.41</v>
      </c>
      <c r="C129" s="98">
        <v>7394.6399999999994</v>
      </c>
      <c r="D129" s="98">
        <v>7181.42</v>
      </c>
      <c r="E129" s="98">
        <v>7144.61</v>
      </c>
      <c r="F129" s="98">
        <v>7152.29</v>
      </c>
      <c r="G129" s="98">
        <v>7385.23</v>
      </c>
      <c r="H129" s="98">
        <v>7422.15</v>
      </c>
      <c r="I129" s="98">
        <v>7526.18</v>
      </c>
      <c r="J129" s="98">
        <v>7886.11</v>
      </c>
      <c r="K129" s="98">
        <v>8074.2699999999995</v>
      </c>
      <c r="L129" s="98">
        <v>8120.7</v>
      </c>
      <c r="M129" s="98">
        <v>8063.08</v>
      </c>
      <c r="N129" s="98">
        <v>7990.46</v>
      </c>
      <c r="O129" s="98">
        <v>7973.12</v>
      </c>
      <c r="P129" s="98">
        <v>7949.6399999999994</v>
      </c>
      <c r="Q129" s="98">
        <v>7971.95</v>
      </c>
      <c r="R129" s="98">
        <v>8035.38</v>
      </c>
      <c r="S129" s="98">
        <v>8141.41</v>
      </c>
      <c r="T129" s="98">
        <v>8192.5399999999991</v>
      </c>
      <c r="U129" s="98">
        <v>8098.13</v>
      </c>
      <c r="V129" s="98">
        <v>7973.71</v>
      </c>
      <c r="W129" s="98">
        <v>7822.79</v>
      </c>
      <c r="X129" s="98">
        <v>7426.94</v>
      </c>
      <c r="Y129" s="98">
        <v>7397.68</v>
      </c>
    </row>
    <row r="130" spans="1:25" s="68" customFormat="1" ht="15.75" hidden="1" outlineLevel="1" x14ac:dyDescent="0.25">
      <c r="A130" s="110">
        <v>12</v>
      </c>
      <c r="B130" s="98">
        <v>7190.08</v>
      </c>
      <c r="C130" s="98">
        <v>6876.5</v>
      </c>
      <c r="D130" s="98">
        <v>6575.53</v>
      </c>
      <c r="E130" s="98">
        <v>6563.7699999999995</v>
      </c>
      <c r="F130" s="98">
        <v>6554.8499999999995</v>
      </c>
      <c r="G130" s="98">
        <v>6882.95</v>
      </c>
      <c r="H130" s="98">
        <v>7370.16</v>
      </c>
      <c r="I130" s="98">
        <v>7401.73</v>
      </c>
      <c r="J130" s="98">
        <v>7624.12</v>
      </c>
      <c r="K130" s="98">
        <v>7844.3099999999995</v>
      </c>
      <c r="L130" s="98">
        <v>7948.5599999999995</v>
      </c>
      <c r="M130" s="98">
        <v>7962.61</v>
      </c>
      <c r="N130" s="98">
        <v>7958.94</v>
      </c>
      <c r="O130" s="98">
        <v>7960.26</v>
      </c>
      <c r="P130" s="98">
        <v>7954.2</v>
      </c>
      <c r="Q130" s="98">
        <v>7968.0599999999995</v>
      </c>
      <c r="R130" s="98">
        <v>7985</v>
      </c>
      <c r="S130" s="98">
        <v>8226.81</v>
      </c>
      <c r="T130" s="98">
        <v>8275.17</v>
      </c>
      <c r="U130" s="98">
        <v>8235.58</v>
      </c>
      <c r="V130" s="98">
        <v>8139.8499999999995</v>
      </c>
      <c r="W130" s="98">
        <v>8011.66</v>
      </c>
      <c r="X130" s="98">
        <v>7662.0199999999995</v>
      </c>
      <c r="Y130" s="98">
        <v>7402.71</v>
      </c>
    </row>
    <row r="131" spans="1:25" s="68" customFormat="1" ht="15.75" hidden="1" outlineLevel="1" x14ac:dyDescent="0.25">
      <c r="A131" s="110">
        <v>13</v>
      </c>
      <c r="B131" s="98">
        <v>7167.65</v>
      </c>
      <c r="C131" s="98">
        <v>6794.79</v>
      </c>
      <c r="D131" s="98">
        <v>6642.54</v>
      </c>
      <c r="E131" s="98">
        <v>6846.5</v>
      </c>
      <c r="F131" s="98">
        <v>7128.58</v>
      </c>
      <c r="G131" s="98">
        <v>7395.65</v>
      </c>
      <c r="H131" s="98">
        <v>7751.5499999999993</v>
      </c>
      <c r="I131" s="98">
        <v>8142.15</v>
      </c>
      <c r="J131" s="98">
        <v>8316.36</v>
      </c>
      <c r="K131" s="98">
        <v>8336</v>
      </c>
      <c r="L131" s="98">
        <v>8334.26</v>
      </c>
      <c r="M131" s="98">
        <v>8319.83</v>
      </c>
      <c r="N131" s="98">
        <v>8286.7799999999988</v>
      </c>
      <c r="O131" s="98">
        <v>8290.34</v>
      </c>
      <c r="P131" s="98">
        <v>8290.17</v>
      </c>
      <c r="Q131" s="98">
        <v>8320.7900000000009</v>
      </c>
      <c r="R131" s="98">
        <v>8333.01</v>
      </c>
      <c r="S131" s="98">
        <v>8388.15</v>
      </c>
      <c r="T131" s="98">
        <v>8394.4699999999993</v>
      </c>
      <c r="U131" s="98">
        <v>8378.48</v>
      </c>
      <c r="V131" s="98">
        <v>8322.49</v>
      </c>
      <c r="W131" s="98">
        <v>8293.1</v>
      </c>
      <c r="X131" s="98">
        <v>8207.1</v>
      </c>
      <c r="Y131" s="98">
        <v>7598.18</v>
      </c>
    </row>
    <row r="132" spans="1:25" s="68" customFormat="1" ht="15.75" hidden="1" outlineLevel="1" x14ac:dyDescent="0.25">
      <c r="A132" s="110">
        <v>14</v>
      </c>
      <c r="B132" s="98">
        <v>7432.46</v>
      </c>
      <c r="C132" s="98">
        <v>7392.88</v>
      </c>
      <c r="D132" s="98">
        <v>7308.0599999999995</v>
      </c>
      <c r="E132" s="98">
        <v>7290.94</v>
      </c>
      <c r="F132" s="98">
        <v>7352.88</v>
      </c>
      <c r="G132" s="98">
        <v>7472.75</v>
      </c>
      <c r="H132" s="98">
        <v>7776.98</v>
      </c>
      <c r="I132" s="98">
        <v>8225.15</v>
      </c>
      <c r="J132" s="98">
        <v>8331.2799999999988</v>
      </c>
      <c r="K132" s="98">
        <v>8355.43</v>
      </c>
      <c r="L132" s="98">
        <v>8367.4599999999991</v>
      </c>
      <c r="M132" s="98">
        <v>8358.16</v>
      </c>
      <c r="N132" s="98">
        <v>8314.1299999999992</v>
      </c>
      <c r="O132" s="98">
        <v>8309.58</v>
      </c>
      <c r="P132" s="98">
        <v>8335.25</v>
      </c>
      <c r="Q132" s="98">
        <v>8336.66</v>
      </c>
      <c r="R132" s="98">
        <v>8343.4500000000007</v>
      </c>
      <c r="S132" s="98">
        <v>8383.119999999999</v>
      </c>
      <c r="T132" s="98">
        <v>8410.3799999999992</v>
      </c>
      <c r="U132" s="98">
        <v>8391.86</v>
      </c>
      <c r="V132" s="98">
        <v>8348.91</v>
      </c>
      <c r="W132" s="98">
        <v>8303.77</v>
      </c>
      <c r="X132" s="98">
        <v>8163.29</v>
      </c>
      <c r="Y132" s="98">
        <v>7884.08</v>
      </c>
    </row>
    <row r="133" spans="1:25" s="68" customFormat="1" ht="15.75" hidden="1" outlineLevel="1" x14ac:dyDescent="0.25">
      <c r="A133" s="110">
        <v>15</v>
      </c>
      <c r="B133" s="98">
        <v>7589.57</v>
      </c>
      <c r="C133" s="98">
        <v>7410.28</v>
      </c>
      <c r="D133" s="98">
        <v>7251.3899999999994</v>
      </c>
      <c r="E133" s="98">
        <v>7235.03</v>
      </c>
      <c r="F133" s="98">
        <v>7293.8099999999995</v>
      </c>
      <c r="G133" s="98">
        <v>7434.59</v>
      </c>
      <c r="H133" s="98">
        <v>7624.84</v>
      </c>
      <c r="I133" s="98">
        <v>8059.57</v>
      </c>
      <c r="J133" s="98">
        <v>8286.83</v>
      </c>
      <c r="K133" s="98">
        <v>8340.24</v>
      </c>
      <c r="L133" s="98">
        <v>8300.49</v>
      </c>
      <c r="M133" s="98">
        <v>8295.84</v>
      </c>
      <c r="N133" s="98">
        <v>8290.7900000000009</v>
      </c>
      <c r="O133" s="98">
        <v>8292.52</v>
      </c>
      <c r="P133" s="98">
        <v>8328.24</v>
      </c>
      <c r="Q133" s="98">
        <v>8339.49</v>
      </c>
      <c r="R133" s="98">
        <v>8349.7799999999988</v>
      </c>
      <c r="S133" s="98">
        <v>8388.34</v>
      </c>
      <c r="T133" s="98">
        <v>8385.52</v>
      </c>
      <c r="U133" s="98">
        <v>8376.89</v>
      </c>
      <c r="V133" s="98">
        <v>8358.89</v>
      </c>
      <c r="W133" s="98">
        <v>8314.5299999999988</v>
      </c>
      <c r="X133" s="98">
        <v>8266.7799999999988</v>
      </c>
      <c r="Y133" s="98">
        <v>7869.61</v>
      </c>
    </row>
    <row r="134" spans="1:25" s="68" customFormat="1" ht="15.75" hidden="1" outlineLevel="1" x14ac:dyDescent="0.25">
      <c r="A134" s="110">
        <v>16</v>
      </c>
      <c r="B134" s="98">
        <v>7382.48</v>
      </c>
      <c r="C134" s="98">
        <v>7304.96</v>
      </c>
      <c r="D134" s="98">
        <v>7169.11</v>
      </c>
      <c r="E134" s="98">
        <v>7167</v>
      </c>
      <c r="F134" s="98">
        <v>7273.2699999999995</v>
      </c>
      <c r="G134" s="98">
        <v>7392.15</v>
      </c>
      <c r="H134" s="98">
        <v>7601.91</v>
      </c>
      <c r="I134" s="98">
        <v>8211.2000000000007</v>
      </c>
      <c r="J134" s="98">
        <v>8315.36</v>
      </c>
      <c r="K134" s="98">
        <v>8348.7900000000009</v>
      </c>
      <c r="L134" s="98">
        <v>8365.619999999999</v>
      </c>
      <c r="M134" s="98">
        <v>8350.4500000000007</v>
      </c>
      <c r="N134" s="98">
        <v>8335.7799999999988</v>
      </c>
      <c r="O134" s="98">
        <v>8337.369999999999</v>
      </c>
      <c r="P134" s="98">
        <v>8334.2000000000007</v>
      </c>
      <c r="Q134" s="98">
        <v>8338.6899999999987</v>
      </c>
      <c r="R134" s="98">
        <v>8343.32</v>
      </c>
      <c r="S134" s="98">
        <v>8425.39</v>
      </c>
      <c r="T134" s="98">
        <v>8506.48</v>
      </c>
      <c r="U134" s="98">
        <v>8404.43</v>
      </c>
      <c r="V134" s="98">
        <v>8334.27</v>
      </c>
      <c r="W134" s="98">
        <v>8336.35</v>
      </c>
      <c r="X134" s="98">
        <v>8219.4599999999991</v>
      </c>
      <c r="Y134" s="98">
        <v>7954.46</v>
      </c>
    </row>
    <row r="135" spans="1:25" s="68" customFormat="1" ht="15.75" hidden="1" outlineLevel="1" x14ac:dyDescent="0.25">
      <c r="A135" s="110">
        <v>17</v>
      </c>
      <c r="B135" s="98">
        <v>7583.1399999999994</v>
      </c>
      <c r="C135" s="98">
        <v>7369.12</v>
      </c>
      <c r="D135" s="98">
        <v>7233.08</v>
      </c>
      <c r="E135" s="98">
        <v>7227.9</v>
      </c>
      <c r="F135" s="98">
        <v>7245.73</v>
      </c>
      <c r="G135" s="98">
        <v>7482.74</v>
      </c>
      <c r="H135" s="98">
        <v>7638.0499999999993</v>
      </c>
      <c r="I135" s="98">
        <v>8085.38</v>
      </c>
      <c r="J135" s="98">
        <v>8302.73</v>
      </c>
      <c r="K135" s="98">
        <v>8336.7900000000009</v>
      </c>
      <c r="L135" s="98">
        <v>8343.4500000000007</v>
      </c>
      <c r="M135" s="98">
        <v>8292.64</v>
      </c>
      <c r="N135" s="98">
        <v>8229.6899999999987</v>
      </c>
      <c r="O135" s="98">
        <v>8210.3799999999992</v>
      </c>
      <c r="P135" s="98">
        <v>8220.4699999999993</v>
      </c>
      <c r="Q135" s="98">
        <v>8233.119999999999</v>
      </c>
      <c r="R135" s="98">
        <v>8270.34</v>
      </c>
      <c r="S135" s="98">
        <v>8371.1</v>
      </c>
      <c r="T135" s="98">
        <v>8368.23</v>
      </c>
      <c r="U135" s="98">
        <v>8363.16</v>
      </c>
      <c r="V135" s="98">
        <v>8353.61</v>
      </c>
      <c r="W135" s="98">
        <v>8283.7999999999993</v>
      </c>
      <c r="X135" s="98">
        <v>8232.0400000000009</v>
      </c>
      <c r="Y135" s="98">
        <v>7617.3099999999995</v>
      </c>
    </row>
    <row r="136" spans="1:25" s="68" customFormat="1" ht="15.75" hidden="1" outlineLevel="1" x14ac:dyDescent="0.25">
      <c r="A136" s="110">
        <v>18</v>
      </c>
      <c r="B136" s="98">
        <v>7470</v>
      </c>
      <c r="C136" s="98">
        <v>7369.09</v>
      </c>
      <c r="D136" s="98">
        <v>7301.61</v>
      </c>
      <c r="E136" s="98">
        <v>7250.93</v>
      </c>
      <c r="F136" s="98">
        <v>7285.78</v>
      </c>
      <c r="G136" s="98">
        <v>7367.78</v>
      </c>
      <c r="H136" s="98">
        <v>7468.7199999999993</v>
      </c>
      <c r="I136" s="98">
        <v>7747.92</v>
      </c>
      <c r="J136" s="98">
        <v>8073.88</v>
      </c>
      <c r="K136" s="98">
        <v>8229.4500000000007</v>
      </c>
      <c r="L136" s="98">
        <v>8300.09</v>
      </c>
      <c r="M136" s="98">
        <v>8301.4599999999991</v>
      </c>
      <c r="N136" s="98">
        <v>8243.61</v>
      </c>
      <c r="O136" s="98">
        <v>8222.26</v>
      </c>
      <c r="P136" s="98">
        <v>8212.66</v>
      </c>
      <c r="Q136" s="98">
        <v>8202.56</v>
      </c>
      <c r="R136" s="98">
        <v>8202.84</v>
      </c>
      <c r="S136" s="98">
        <v>8271.11</v>
      </c>
      <c r="T136" s="98">
        <v>8264.15</v>
      </c>
      <c r="U136" s="98">
        <v>8197.09</v>
      </c>
      <c r="V136" s="98">
        <v>8085.34</v>
      </c>
      <c r="W136" s="98">
        <v>7818.19</v>
      </c>
      <c r="X136" s="98">
        <v>7440.04</v>
      </c>
      <c r="Y136" s="98">
        <v>7392.2199999999993</v>
      </c>
    </row>
    <row r="137" spans="1:25" s="68" customFormat="1" ht="15.75" hidden="1" outlineLevel="1" x14ac:dyDescent="0.25">
      <c r="A137" s="110">
        <v>19</v>
      </c>
      <c r="B137" s="98">
        <v>6995.65</v>
      </c>
      <c r="C137" s="98">
        <v>6535.65</v>
      </c>
      <c r="D137" s="98">
        <v>6499.24</v>
      </c>
      <c r="E137" s="98">
        <v>6481.34</v>
      </c>
      <c r="F137" s="98">
        <v>6493.07</v>
      </c>
      <c r="G137" s="98">
        <v>6647.87</v>
      </c>
      <c r="H137" s="98">
        <v>7126.5599999999995</v>
      </c>
      <c r="I137" s="98">
        <v>7328.69</v>
      </c>
      <c r="J137" s="98">
        <v>7445.48</v>
      </c>
      <c r="K137" s="98">
        <v>7625.2</v>
      </c>
      <c r="L137" s="98">
        <v>7735.3499999999995</v>
      </c>
      <c r="M137" s="98">
        <v>7740.75</v>
      </c>
      <c r="N137" s="98">
        <v>7744.2199999999993</v>
      </c>
      <c r="O137" s="98">
        <v>7741.2</v>
      </c>
      <c r="P137" s="98">
        <v>7739.08</v>
      </c>
      <c r="Q137" s="98">
        <v>7747.63</v>
      </c>
      <c r="R137" s="98">
        <v>7795.96</v>
      </c>
      <c r="S137" s="98">
        <v>7968.98</v>
      </c>
      <c r="T137" s="98">
        <v>7987.28</v>
      </c>
      <c r="U137" s="98">
        <v>7976.12</v>
      </c>
      <c r="V137" s="98">
        <v>7983.19</v>
      </c>
      <c r="W137" s="98">
        <v>7726.16</v>
      </c>
      <c r="X137" s="98">
        <v>7537.92</v>
      </c>
      <c r="Y137" s="98">
        <v>7437.45</v>
      </c>
    </row>
    <row r="138" spans="1:25" s="68" customFormat="1" ht="15.75" hidden="1" outlineLevel="1" x14ac:dyDescent="0.25">
      <c r="A138" s="110">
        <v>20</v>
      </c>
      <c r="B138" s="98">
        <v>7348.59</v>
      </c>
      <c r="C138" s="98">
        <v>7210.07</v>
      </c>
      <c r="D138" s="98">
        <v>7147.24</v>
      </c>
      <c r="E138" s="98">
        <v>7147.63</v>
      </c>
      <c r="F138" s="98">
        <v>7183.44</v>
      </c>
      <c r="G138" s="98">
        <v>7391.98</v>
      </c>
      <c r="H138" s="98">
        <v>7573.65</v>
      </c>
      <c r="I138" s="98">
        <v>7982.3899999999994</v>
      </c>
      <c r="J138" s="98">
        <v>8214.8799999999992</v>
      </c>
      <c r="K138" s="98">
        <v>8310.2799999999988</v>
      </c>
      <c r="L138" s="98">
        <v>8315.7199999999993</v>
      </c>
      <c r="M138" s="98">
        <v>8321.41</v>
      </c>
      <c r="N138" s="98">
        <v>8299.92</v>
      </c>
      <c r="O138" s="98">
        <v>8303.5</v>
      </c>
      <c r="P138" s="98">
        <v>8300.0299999999988</v>
      </c>
      <c r="Q138" s="98">
        <v>8302.27</v>
      </c>
      <c r="R138" s="98">
        <v>8314.17</v>
      </c>
      <c r="S138" s="98">
        <v>8363.86</v>
      </c>
      <c r="T138" s="98">
        <v>8360.91</v>
      </c>
      <c r="U138" s="98">
        <v>8330.7099999999991</v>
      </c>
      <c r="V138" s="98">
        <v>8171.2699999999995</v>
      </c>
      <c r="W138" s="98">
        <v>7980.07</v>
      </c>
      <c r="X138" s="98">
        <v>7549.3899999999994</v>
      </c>
      <c r="Y138" s="98">
        <v>7423.3099999999995</v>
      </c>
    </row>
    <row r="139" spans="1:25" s="68" customFormat="1" ht="15.75" hidden="1" outlineLevel="1" x14ac:dyDescent="0.25">
      <c r="A139" s="110">
        <v>21</v>
      </c>
      <c r="B139" s="98">
        <v>7369.46</v>
      </c>
      <c r="C139" s="98">
        <v>7295.61</v>
      </c>
      <c r="D139" s="98">
        <v>7205.19</v>
      </c>
      <c r="E139" s="98">
        <v>7194.5</v>
      </c>
      <c r="F139" s="98">
        <v>7223.51</v>
      </c>
      <c r="G139" s="98">
        <v>7383.3899999999994</v>
      </c>
      <c r="H139" s="98">
        <v>7594.5199999999995</v>
      </c>
      <c r="I139" s="98">
        <v>8090.65</v>
      </c>
      <c r="J139" s="98">
        <v>8337.91</v>
      </c>
      <c r="K139" s="98">
        <v>8374.08</v>
      </c>
      <c r="L139" s="98">
        <v>8385.74</v>
      </c>
      <c r="M139" s="98">
        <v>8372.27</v>
      </c>
      <c r="N139" s="98">
        <v>8349</v>
      </c>
      <c r="O139" s="98">
        <v>8352.6</v>
      </c>
      <c r="P139" s="98">
        <v>8351.5299999999988</v>
      </c>
      <c r="Q139" s="98">
        <v>8352.9599999999991</v>
      </c>
      <c r="R139" s="98">
        <v>8364.32</v>
      </c>
      <c r="S139" s="98">
        <v>8415.02</v>
      </c>
      <c r="T139" s="98">
        <v>8414.15</v>
      </c>
      <c r="U139" s="98">
        <v>8377.57</v>
      </c>
      <c r="V139" s="98">
        <v>8352.83</v>
      </c>
      <c r="W139" s="98">
        <v>8347.24</v>
      </c>
      <c r="X139" s="98">
        <v>7801.8099999999995</v>
      </c>
      <c r="Y139" s="98">
        <v>7480.04</v>
      </c>
    </row>
    <row r="140" spans="1:25" s="68" customFormat="1" ht="15.75" hidden="1" outlineLevel="1" x14ac:dyDescent="0.25">
      <c r="A140" s="110">
        <v>22</v>
      </c>
      <c r="B140" s="98">
        <v>7315.45</v>
      </c>
      <c r="C140" s="98">
        <v>7186.83</v>
      </c>
      <c r="D140" s="98">
        <v>7178.51</v>
      </c>
      <c r="E140" s="98">
        <v>7179.57</v>
      </c>
      <c r="F140" s="98">
        <v>7258.15</v>
      </c>
      <c r="G140" s="98">
        <v>7424.03</v>
      </c>
      <c r="H140" s="98">
        <v>7814.7999999999993</v>
      </c>
      <c r="I140" s="98">
        <v>8307.18</v>
      </c>
      <c r="J140" s="98">
        <v>8339.4500000000007</v>
      </c>
      <c r="K140" s="98">
        <v>8386.11</v>
      </c>
      <c r="L140" s="98">
        <v>8493.3799999999992</v>
      </c>
      <c r="M140" s="98">
        <v>8495.81</v>
      </c>
      <c r="N140" s="98">
        <v>8456.85</v>
      </c>
      <c r="O140" s="98">
        <v>8449.1299999999992</v>
      </c>
      <c r="P140" s="98">
        <v>8447.9399999999987</v>
      </c>
      <c r="Q140" s="98">
        <v>8422.42</v>
      </c>
      <c r="R140" s="98">
        <v>8509.24</v>
      </c>
      <c r="S140" s="98">
        <v>8582.2000000000007</v>
      </c>
      <c r="T140" s="98">
        <v>8638.2999999999993</v>
      </c>
      <c r="U140" s="98">
        <v>8550.9500000000007</v>
      </c>
      <c r="V140" s="98">
        <v>8442.7900000000009</v>
      </c>
      <c r="W140" s="98">
        <v>8362.81</v>
      </c>
      <c r="X140" s="98">
        <v>8326.7199999999993</v>
      </c>
      <c r="Y140" s="98">
        <v>8134.37</v>
      </c>
    </row>
    <row r="141" spans="1:25" s="68" customFormat="1" ht="15.75" hidden="1" outlineLevel="1" x14ac:dyDescent="0.25">
      <c r="A141" s="110">
        <v>23</v>
      </c>
      <c r="B141" s="98">
        <v>7440.1399999999994</v>
      </c>
      <c r="C141" s="98">
        <v>7377.15</v>
      </c>
      <c r="D141" s="98">
        <v>7369.29</v>
      </c>
      <c r="E141" s="98">
        <v>7362.3499999999995</v>
      </c>
      <c r="F141" s="98">
        <v>7364.61</v>
      </c>
      <c r="G141" s="98">
        <v>7514.53</v>
      </c>
      <c r="H141" s="98">
        <v>8103.63</v>
      </c>
      <c r="I141" s="98">
        <v>8329.31</v>
      </c>
      <c r="J141" s="98">
        <v>8388.01</v>
      </c>
      <c r="K141" s="98">
        <v>8503.2900000000009</v>
      </c>
      <c r="L141" s="98">
        <v>8565.2799999999988</v>
      </c>
      <c r="M141" s="98">
        <v>8582.42</v>
      </c>
      <c r="N141" s="98">
        <v>8445.4</v>
      </c>
      <c r="O141" s="98">
        <v>8437.27</v>
      </c>
      <c r="P141" s="98">
        <v>8409.5400000000009</v>
      </c>
      <c r="Q141" s="98">
        <v>8408.65</v>
      </c>
      <c r="R141" s="98">
        <v>8400.25</v>
      </c>
      <c r="S141" s="98">
        <v>8476.9399999999987</v>
      </c>
      <c r="T141" s="98">
        <v>8533.7199999999993</v>
      </c>
      <c r="U141" s="98">
        <v>8420.58</v>
      </c>
      <c r="V141" s="98">
        <v>8370.01</v>
      </c>
      <c r="W141" s="98">
        <v>8341.07</v>
      </c>
      <c r="X141" s="98">
        <v>7914.61</v>
      </c>
      <c r="Y141" s="98">
        <v>7503.33</v>
      </c>
    </row>
    <row r="142" spans="1:25" s="68" customFormat="1" ht="15.75" hidden="1" outlineLevel="1" x14ac:dyDescent="0.25">
      <c r="A142" s="110">
        <v>24</v>
      </c>
      <c r="B142" s="98">
        <v>7366.99</v>
      </c>
      <c r="C142" s="98">
        <v>7207.24</v>
      </c>
      <c r="D142" s="98">
        <v>7148.69</v>
      </c>
      <c r="E142" s="98">
        <v>6980.25</v>
      </c>
      <c r="F142" s="98">
        <v>7134.37</v>
      </c>
      <c r="G142" s="98">
        <v>7392.48</v>
      </c>
      <c r="H142" s="98">
        <v>7545.74</v>
      </c>
      <c r="I142" s="98">
        <v>7959.73</v>
      </c>
      <c r="J142" s="98">
        <v>8257.14</v>
      </c>
      <c r="K142" s="98">
        <v>8326.43</v>
      </c>
      <c r="L142" s="98">
        <v>8331.1</v>
      </c>
      <c r="M142" s="98">
        <v>8328.25</v>
      </c>
      <c r="N142" s="98">
        <v>8315.9599999999991</v>
      </c>
      <c r="O142" s="98">
        <v>8315.7099999999991</v>
      </c>
      <c r="P142" s="98">
        <v>8313.86</v>
      </c>
      <c r="Q142" s="98">
        <v>8312.66</v>
      </c>
      <c r="R142" s="98">
        <v>8324.0299999999988</v>
      </c>
      <c r="S142" s="98">
        <v>8354.4699999999993</v>
      </c>
      <c r="T142" s="98">
        <v>8359.5499999999993</v>
      </c>
      <c r="U142" s="98">
        <v>8353.36</v>
      </c>
      <c r="V142" s="98">
        <v>8335.85</v>
      </c>
      <c r="W142" s="98">
        <v>8319.0400000000009</v>
      </c>
      <c r="X142" s="98">
        <v>8274</v>
      </c>
      <c r="Y142" s="98">
        <v>7737.1399999999994</v>
      </c>
    </row>
    <row r="143" spans="1:25" s="68" customFormat="1" ht="15.75" hidden="1" outlineLevel="1" x14ac:dyDescent="0.25">
      <c r="A143" s="110">
        <v>25</v>
      </c>
      <c r="B143" s="98">
        <v>7520.66</v>
      </c>
      <c r="C143" s="98">
        <v>7440.78</v>
      </c>
      <c r="D143" s="98">
        <v>7413.08</v>
      </c>
      <c r="E143" s="98">
        <v>7416.9699999999993</v>
      </c>
      <c r="F143" s="98">
        <v>7448.66</v>
      </c>
      <c r="G143" s="98">
        <v>7562.7199999999993</v>
      </c>
      <c r="H143" s="98">
        <v>7724.44</v>
      </c>
      <c r="I143" s="98">
        <v>8059.29</v>
      </c>
      <c r="J143" s="98">
        <v>8283.0400000000009</v>
      </c>
      <c r="K143" s="98">
        <v>8395.8799999999992</v>
      </c>
      <c r="L143" s="98">
        <v>8577.9699999999993</v>
      </c>
      <c r="M143" s="98">
        <v>8597.869999999999</v>
      </c>
      <c r="N143" s="98">
        <v>8560.64</v>
      </c>
      <c r="O143" s="98">
        <v>8418.61</v>
      </c>
      <c r="P143" s="98">
        <v>8414.869999999999</v>
      </c>
      <c r="Q143" s="98">
        <v>8422.6899999999987</v>
      </c>
      <c r="R143" s="98">
        <v>8501.7799999999988</v>
      </c>
      <c r="S143" s="98">
        <v>8624.2999999999993</v>
      </c>
      <c r="T143" s="98">
        <v>8637.59</v>
      </c>
      <c r="U143" s="98">
        <v>8335.0499999999993</v>
      </c>
      <c r="V143" s="98">
        <v>8364.66</v>
      </c>
      <c r="W143" s="98">
        <v>8299.51</v>
      </c>
      <c r="X143" s="98">
        <v>8037.51</v>
      </c>
      <c r="Y143" s="98">
        <v>7845.67</v>
      </c>
    </row>
    <row r="144" spans="1:25" s="68" customFormat="1" ht="15.75" hidden="1" outlineLevel="1" x14ac:dyDescent="0.25">
      <c r="A144" s="110">
        <v>26</v>
      </c>
      <c r="B144" s="98">
        <v>7517.88</v>
      </c>
      <c r="C144" s="98">
        <v>7404.8899999999994</v>
      </c>
      <c r="D144" s="98">
        <v>7388.54</v>
      </c>
      <c r="E144" s="98">
        <v>7366.07</v>
      </c>
      <c r="F144" s="98">
        <v>7373.03</v>
      </c>
      <c r="G144" s="98">
        <v>7408.33</v>
      </c>
      <c r="H144" s="98">
        <v>7497.0999999999995</v>
      </c>
      <c r="I144" s="98">
        <v>7584.61</v>
      </c>
      <c r="J144" s="98">
        <v>7960.3099999999995</v>
      </c>
      <c r="K144" s="98">
        <v>8221.26</v>
      </c>
      <c r="L144" s="98">
        <v>8257.9</v>
      </c>
      <c r="M144" s="98">
        <v>8304.65</v>
      </c>
      <c r="N144" s="98">
        <v>8302.11</v>
      </c>
      <c r="O144" s="98">
        <v>8297.9699999999993</v>
      </c>
      <c r="P144" s="98">
        <v>8296.619999999999</v>
      </c>
      <c r="Q144" s="98">
        <v>8298.1299999999992</v>
      </c>
      <c r="R144" s="98">
        <v>8318.92</v>
      </c>
      <c r="S144" s="98">
        <v>8375.82</v>
      </c>
      <c r="T144" s="98">
        <v>8377.93</v>
      </c>
      <c r="U144" s="98">
        <v>8348.82</v>
      </c>
      <c r="V144" s="98">
        <v>8310.67</v>
      </c>
      <c r="W144" s="98">
        <v>8244.77</v>
      </c>
      <c r="X144" s="98">
        <v>7865.74</v>
      </c>
      <c r="Y144" s="98">
        <v>7513.37</v>
      </c>
    </row>
    <row r="145" spans="1:25" s="68" customFormat="1" ht="15.75" hidden="1" outlineLevel="1" x14ac:dyDescent="0.25">
      <c r="A145" s="110">
        <v>27</v>
      </c>
      <c r="B145" s="98">
        <v>7173.41</v>
      </c>
      <c r="C145" s="98">
        <v>7161.11</v>
      </c>
      <c r="D145" s="98">
        <v>7097.3899999999994</v>
      </c>
      <c r="E145" s="98">
        <v>7021.96</v>
      </c>
      <c r="F145" s="98">
        <v>7118.24</v>
      </c>
      <c r="G145" s="98">
        <v>7333.3899999999994</v>
      </c>
      <c r="H145" s="98">
        <v>7470.73</v>
      </c>
      <c r="I145" s="98">
        <v>7895.0499999999993</v>
      </c>
      <c r="J145" s="98">
        <v>8272.2000000000007</v>
      </c>
      <c r="K145" s="98">
        <v>8276.98</v>
      </c>
      <c r="L145" s="98">
        <v>8327.14</v>
      </c>
      <c r="M145" s="98">
        <v>8321.1</v>
      </c>
      <c r="N145" s="98">
        <v>8317.41</v>
      </c>
      <c r="O145" s="98">
        <v>8320.5499999999993</v>
      </c>
      <c r="P145" s="98">
        <v>8316.5400000000009</v>
      </c>
      <c r="Q145" s="98">
        <v>8318.9</v>
      </c>
      <c r="R145" s="98">
        <v>8329.7199999999993</v>
      </c>
      <c r="S145" s="98">
        <v>8365.7000000000007</v>
      </c>
      <c r="T145" s="98">
        <v>8365.6899999999987</v>
      </c>
      <c r="U145" s="98">
        <v>8354.4599999999991</v>
      </c>
      <c r="V145" s="98">
        <v>8334.0499999999993</v>
      </c>
      <c r="W145" s="98">
        <v>8317.2099999999991</v>
      </c>
      <c r="X145" s="98">
        <v>8282.99</v>
      </c>
      <c r="Y145" s="98">
        <v>7563.8899999999994</v>
      </c>
    </row>
    <row r="146" spans="1:25" s="68" customFormat="1" ht="15.75" hidden="1" outlineLevel="1" x14ac:dyDescent="0.25">
      <c r="A146" s="110">
        <v>28</v>
      </c>
      <c r="B146" s="98">
        <v>7354.01</v>
      </c>
      <c r="C146" s="98">
        <v>7295.58</v>
      </c>
      <c r="D146" s="98">
        <v>7171.37</v>
      </c>
      <c r="E146" s="98">
        <v>7169.25</v>
      </c>
      <c r="F146" s="98">
        <v>7241.43</v>
      </c>
      <c r="G146" s="98">
        <v>7416.07</v>
      </c>
      <c r="H146" s="98">
        <v>8051.24</v>
      </c>
      <c r="I146" s="98">
        <v>8251.65</v>
      </c>
      <c r="J146" s="98">
        <v>8282.33</v>
      </c>
      <c r="K146" s="98">
        <v>8309.34</v>
      </c>
      <c r="L146" s="98">
        <v>8304.68</v>
      </c>
      <c r="M146" s="98">
        <v>8299.58</v>
      </c>
      <c r="N146" s="98">
        <v>8289.2999999999993</v>
      </c>
      <c r="O146" s="98">
        <v>8286.82</v>
      </c>
      <c r="P146" s="98">
        <v>8288.68</v>
      </c>
      <c r="Q146" s="98">
        <v>8291.7000000000007</v>
      </c>
      <c r="R146" s="98">
        <v>8305.58</v>
      </c>
      <c r="S146" s="98">
        <v>8330.7000000000007</v>
      </c>
      <c r="T146" s="98">
        <v>8334.42</v>
      </c>
      <c r="U146" s="98">
        <v>8323.64</v>
      </c>
      <c r="V146" s="98">
        <v>8308.1299999999992</v>
      </c>
      <c r="W146" s="98">
        <v>8291.27</v>
      </c>
      <c r="X146" s="98">
        <v>8267.369999999999</v>
      </c>
      <c r="Y146" s="98">
        <v>7490.65</v>
      </c>
    </row>
    <row r="147" spans="1:25" s="68" customFormat="1" ht="14.45" hidden="1" customHeight="1" outlineLevel="1" x14ac:dyDescent="0.25">
      <c r="A147" s="110">
        <v>29</v>
      </c>
      <c r="B147" s="98">
        <v>7426.18</v>
      </c>
      <c r="C147" s="98">
        <v>7338.24</v>
      </c>
      <c r="D147" s="98">
        <v>7265.8499999999995</v>
      </c>
      <c r="E147" s="98">
        <v>7260.48</v>
      </c>
      <c r="F147" s="98">
        <v>7303.57</v>
      </c>
      <c r="G147" s="98">
        <v>7430.0599999999995</v>
      </c>
      <c r="H147" s="98">
        <v>7692.9699999999993</v>
      </c>
      <c r="I147" s="98">
        <v>8105.82</v>
      </c>
      <c r="J147" s="98">
        <v>8288.15</v>
      </c>
      <c r="K147" s="98">
        <v>8315.0499999999993</v>
      </c>
      <c r="L147" s="98">
        <v>8326.26</v>
      </c>
      <c r="M147" s="98">
        <v>8316.56</v>
      </c>
      <c r="N147" s="98">
        <v>8309.18</v>
      </c>
      <c r="O147" s="98">
        <v>8307.52</v>
      </c>
      <c r="P147" s="98">
        <v>8308.33</v>
      </c>
      <c r="Q147" s="98">
        <v>8312.01</v>
      </c>
      <c r="R147" s="98">
        <v>8312.76</v>
      </c>
      <c r="S147" s="98">
        <v>8332.7000000000007</v>
      </c>
      <c r="T147" s="98">
        <v>8339.85</v>
      </c>
      <c r="U147" s="98">
        <v>8352.65</v>
      </c>
      <c r="V147" s="98">
        <v>8337.33</v>
      </c>
      <c r="W147" s="98">
        <v>8332.52</v>
      </c>
      <c r="X147" s="98">
        <v>8275.57</v>
      </c>
      <c r="Y147" s="98">
        <v>8164.4699999999993</v>
      </c>
    </row>
    <row r="148" spans="1:25" s="68" customFormat="1" ht="15.75" collapsed="1" x14ac:dyDescent="0.25">
      <c r="A148" s="110">
        <v>30</v>
      </c>
      <c r="B148" s="98">
        <v>7408.9</v>
      </c>
      <c r="C148" s="98">
        <v>7381.86</v>
      </c>
      <c r="D148" s="98">
        <v>7315.42</v>
      </c>
      <c r="E148" s="98">
        <v>7294.6399999999994</v>
      </c>
      <c r="F148" s="98">
        <v>7362.32</v>
      </c>
      <c r="G148" s="98">
        <v>7479.61</v>
      </c>
      <c r="H148" s="98">
        <v>7875.25</v>
      </c>
      <c r="I148" s="98">
        <v>8250.5</v>
      </c>
      <c r="J148" s="98">
        <v>8348.06</v>
      </c>
      <c r="K148" s="98">
        <v>8386.64</v>
      </c>
      <c r="L148" s="98">
        <v>8391.77</v>
      </c>
      <c r="M148" s="98">
        <v>8394.74</v>
      </c>
      <c r="N148" s="98">
        <v>8372.7000000000007</v>
      </c>
      <c r="O148" s="98">
        <v>8371.52</v>
      </c>
      <c r="P148" s="98">
        <v>8367.02</v>
      </c>
      <c r="Q148" s="98">
        <v>8376.31</v>
      </c>
      <c r="R148" s="98">
        <v>8382.27</v>
      </c>
      <c r="S148" s="98">
        <v>8532.6299999999992</v>
      </c>
      <c r="T148" s="98">
        <v>8501.52</v>
      </c>
      <c r="U148" s="98">
        <v>8407.3799999999992</v>
      </c>
      <c r="V148" s="98">
        <v>8355.9699999999993</v>
      </c>
      <c r="W148" s="98">
        <v>8329.35</v>
      </c>
      <c r="X148" s="98">
        <v>8283.23</v>
      </c>
      <c r="Y148" s="98">
        <v>8247.07</v>
      </c>
    </row>
    <row r="149" spans="1:25" s="68" customFormat="1" ht="15.75" x14ac:dyDescent="0.25">
      <c r="A149" s="46" t="s">
        <v>57</v>
      </c>
    </row>
    <row r="150" spans="1:25" s="68" customFormat="1" ht="8.25" customHeight="1" x14ac:dyDescent="0.25">
      <c r="A150" s="46"/>
    </row>
    <row r="151" spans="1:25" s="68" customFormat="1" ht="15.75" x14ac:dyDescent="0.25">
      <c r="A151" s="46" t="s">
        <v>85</v>
      </c>
      <c r="P151" s="112">
        <v>881282.68</v>
      </c>
      <c r="Q151" s="111"/>
    </row>
    <row r="152" spans="1:25" s="68" customFormat="1" ht="15.75" hidden="1" x14ac:dyDescent="0.25">
      <c r="A152" s="46"/>
    </row>
    <row r="153" spans="1:25" s="68" customFormat="1" ht="10.5" customHeight="1" x14ac:dyDescent="0.25">
      <c r="A153" s="46"/>
    </row>
    <row r="154" spans="1:25" s="92" customFormat="1" ht="18.75" x14ac:dyDescent="0.3">
      <c r="A154" s="91" t="s">
        <v>58</v>
      </c>
    </row>
    <row r="155" spans="1:25" s="68" customFormat="1" ht="15.75" x14ac:dyDescent="0.25">
      <c r="A155" s="47" t="s">
        <v>77</v>
      </c>
    </row>
    <row r="156" spans="1:25" s="68" customFormat="1" ht="15.75" x14ac:dyDescent="0.25">
      <c r="A156" s="47" t="s">
        <v>78</v>
      </c>
    </row>
    <row r="157" spans="1:25" s="68" customFormat="1" ht="15.75" x14ac:dyDescent="0.25">
      <c r="A157" s="46" t="s">
        <v>31</v>
      </c>
    </row>
    <row r="158" spans="1:25" s="68" customFormat="1" ht="10.5" customHeight="1" x14ac:dyDescent="0.25">
      <c r="A158" s="46"/>
    </row>
    <row r="159" spans="1:25" s="68" customFormat="1" ht="15.75" x14ac:dyDescent="0.25">
      <c r="A159" s="138" t="s">
        <v>32</v>
      </c>
      <c r="B159" s="138" t="s">
        <v>119</v>
      </c>
      <c r="C159" s="138"/>
      <c r="D159" s="138"/>
      <c r="E159" s="138"/>
      <c r="F159" s="138"/>
      <c r="G159" s="138"/>
      <c r="H159" s="138"/>
      <c r="I159" s="138"/>
      <c r="J159" s="138"/>
      <c r="K159" s="138"/>
      <c r="L159" s="138"/>
      <c r="M159" s="138"/>
      <c r="N159" s="138"/>
      <c r="O159" s="138"/>
      <c r="P159" s="138"/>
      <c r="Q159" s="138"/>
      <c r="R159" s="138"/>
      <c r="S159" s="138"/>
      <c r="T159" s="138"/>
      <c r="U159" s="138"/>
      <c r="V159" s="138"/>
      <c r="W159" s="138"/>
      <c r="X159" s="138"/>
      <c r="Y159" s="138"/>
    </row>
    <row r="160" spans="1:25" s="75" customFormat="1" ht="12.75" x14ac:dyDescent="0.2">
      <c r="A160" s="138"/>
      <c r="B160" s="74" t="s">
        <v>33</v>
      </c>
      <c r="C160" s="74" t="s">
        <v>34</v>
      </c>
      <c r="D160" s="74" t="s">
        <v>35</v>
      </c>
      <c r="E160" s="74" t="s">
        <v>36</v>
      </c>
      <c r="F160" s="74" t="s">
        <v>37</v>
      </c>
      <c r="G160" s="74" t="s">
        <v>38</v>
      </c>
      <c r="H160" s="74" t="s">
        <v>39</v>
      </c>
      <c r="I160" s="74" t="s">
        <v>40</v>
      </c>
      <c r="J160" s="74" t="s">
        <v>41</v>
      </c>
      <c r="K160" s="74" t="s">
        <v>42</v>
      </c>
      <c r="L160" s="74" t="s">
        <v>43</v>
      </c>
      <c r="M160" s="74" t="s">
        <v>44</v>
      </c>
      <c r="N160" s="74" t="s">
        <v>45</v>
      </c>
      <c r="O160" s="74" t="s">
        <v>46</v>
      </c>
      <c r="P160" s="74" t="s">
        <v>47</v>
      </c>
      <c r="Q160" s="74" t="s">
        <v>48</v>
      </c>
      <c r="R160" s="74" t="s">
        <v>49</v>
      </c>
      <c r="S160" s="74" t="s">
        <v>50</v>
      </c>
      <c r="T160" s="74" t="s">
        <v>51</v>
      </c>
      <c r="U160" s="74" t="s">
        <v>52</v>
      </c>
      <c r="V160" s="74" t="s">
        <v>53</v>
      </c>
      <c r="W160" s="74" t="s">
        <v>54</v>
      </c>
      <c r="X160" s="74" t="s">
        <v>55</v>
      </c>
      <c r="Y160" s="74" t="s">
        <v>56</v>
      </c>
    </row>
    <row r="161" spans="1:25" s="68" customFormat="1" ht="15.75" x14ac:dyDescent="0.25">
      <c r="A161" s="110">
        <v>1</v>
      </c>
      <c r="B161" s="98">
        <v>1483.45</v>
      </c>
      <c r="C161" s="98">
        <v>1368.71</v>
      </c>
      <c r="D161" s="98">
        <v>1295.52</v>
      </c>
      <c r="E161" s="98">
        <v>1249.29</v>
      </c>
      <c r="F161" s="98">
        <v>1378.53</v>
      </c>
      <c r="G161" s="98">
        <v>1562.5800000000002</v>
      </c>
      <c r="H161" s="98">
        <v>1696.3700000000001</v>
      </c>
      <c r="I161" s="98">
        <v>2006.68</v>
      </c>
      <c r="J161" s="98">
        <v>2317.25</v>
      </c>
      <c r="K161" s="98">
        <v>2399.59</v>
      </c>
      <c r="L161" s="98">
        <v>2378.4699999999998</v>
      </c>
      <c r="M161" s="98">
        <v>2259.7599999999998</v>
      </c>
      <c r="N161" s="98">
        <v>2284.73</v>
      </c>
      <c r="O161" s="98">
        <v>1694.8100000000002</v>
      </c>
      <c r="P161" s="98">
        <v>2138.75</v>
      </c>
      <c r="Q161" s="98">
        <v>2366.61</v>
      </c>
      <c r="R161" s="98">
        <v>2343.4699999999998</v>
      </c>
      <c r="S161" s="98">
        <v>2411.89</v>
      </c>
      <c r="T161" s="98">
        <v>2462.29</v>
      </c>
      <c r="U161" s="98">
        <v>2468.0100000000002</v>
      </c>
      <c r="V161" s="98">
        <v>2477.19</v>
      </c>
      <c r="W161" s="98">
        <v>2382.38</v>
      </c>
      <c r="X161" s="98">
        <v>1902.47</v>
      </c>
      <c r="Y161" s="98">
        <v>1667.52</v>
      </c>
    </row>
    <row r="162" spans="1:25" s="68" customFormat="1" ht="15.75" hidden="1" outlineLevel="1" x14ac:dyDescent="0.25">
      <c r="A162" s="110">
        <v>2</v>
      </c>
      <c r="B162" s="98">
        <v>944.45</v>
      </c>
      <c r="C162" s="98">
        <v>1111.67</v>
      </c>
      <c r="D162" s="98">
        <v>1145.51</v>
      </c>
      <c r="E162" s="98">
        <v>1111.73</v>
      </c>
      <c r="F162" s="98">
        <v>1030.73</v>
      </c>
      <c r="G162" s="98">
        <v>1545.19</v>
      </c>
      <c r="H162" s="98">
        <v>1556.67</v>
      </c>
      <c r="I162" s="98">
        <v>1847.71</v>
      </c>
      <c r="J162" s="98">
        <v>1938.8600000000001</v>
      </c>
      <c r="K162" s="98">
        <v>2360.16</v>
      </c>
      <c r="L162" s="98">
        <v>2505.85</v>
      </c>
      <c r="M162" s="98">
        <v>2417.83</v>
      </c>
      <c r="N162" s="98">
        <v>1551.64</v>
      </c>
      <c r="O162" s="98">
        <v>1937.8700000000001</v>
      </c>
      <c r="P162" s="98">
        <v>1944.72</v>
      </c>
      <c r="Q162" s="98">
        <v>1950.14</v>
      </c>
      <c r="R162" s="98">
        <v>1952.78</v>
      </c>
      <c r="S162" s="98">
        <v>3372.59</v>
      </c>
      <c r="T162" s="98">
        <v>3626.57</v>
      </c>
      <c r="U162" s="98">
        <v>3662.63</v>
      </c>
      <c r="V162" s="98">
        <v>3237.62</v>
      </c>
      <c r="W162" s="98">
        <v>3313.4900000000002</v>
      </c>
      <c r="X162" s="98">
        <v>1919.5</v>
      </c>
      <c r="Y162" s="98">
        <v>1816.23</v>
      </c>
    </row>
    <row r="163" spans="1:25" s="68" customFormat="1" ht="15.75" hidden="1" outlineLevel="1" x14ac:dyDescent="0.25">
      <c r="A163" s="110">
        <v>3</v>
      </c>
      <c r="B163" s="98">
        <v>1272.1300000000001</v>
      </c>
      <c r="C163" s="98">
        <v>1302.56</v>
      </c>
      <c r="D163" s="98">
        <v>1198.3399999999999</v>
      </c>
      <c r="E163" s="98">
        <v>1157.8600000000001</v>
      </c>
      <c r="F163" s="98">
        <v>1288.33</v>
      </c>
      <c r="G163" s="98">
        <v>1490.72</v>
      </c>
      <c r="H163" s="98">
        <v>1631.04</v>
      </c>
      <c r="I163" s="98">
        <v>1856.18</v>
      </c>
      <c r="J163" s="98">
        <v>2225.44</v>
      </c>
      <c r="K163" s="98">
        <v>2345.94</v>
      </c>
      <c r="L163" s="98">
        <v>2330.58</v>
      </c>
      <c r="M163" s="98">
        <v>2273.8000000000002</v>
      </c>
      <c r="N163" s="98">
        <v>2242.4</v>
      </c>
      <c r="O163" s="98">
        <v>2242.9299999999998</v>
      </c>
      <c r="P163" s="98">
        <v>2253.86</v>
      </c>
      <c r="Q163" s="98">
        <v>2274.27</v>
      </c>
      <c r="R163" s="98">
        <v>2270.21</v>
      </c>
      <c r="S163" s="98">
        <v>2414.71</v>
      </c>
      <c r="T163" s="98">
        <v>2463.29</v>
      </c>
      <c r="U163" s="98">
        <v>2442.7600000000002</v>
      </c>
      <c r="V163" s="98">
        <v>2316.9899999999998</v>
      </c>
      <c r="W163" s="98">
        <v>2250.0500000000002</v>
      </c>
      <c r="X163" s="98">
        <v>1848.89</v>
      </c>
      <c r="Y163" s="98">
        <v>1586.93</v>
      </c>
    </row>
    <row r="164" spans="1:25" s="68" customFormat="1" ht="15.75" hidden="1" outlineLevel="1" x14ac:dyDescent="0.25">
      <c r="A164" s="110">
        <v>4</v>
      </c>
      <c r="B164" s="98">
        <v>1564.45</v>
      </c>
      <c r="C164" s="98">
        <v>1454.13</v>
      </c>
      <c r="D164" s="98">
        <v>1382.99</v>
      </c>
      <c r="E164" s="98">
        <v>1316.95</v>
      </c>
      <c r="F164" s="98">
        <v>1383.1200000000001</v>
      </c>
      <c r="G164" s="98">
        <v>1516.42</v>
      </c>
      <c r="H164" s="98">
        <v>1561.4</v>
      </c>
      <c r="I164" s="98">
        <v>1654.66</v>
      </c>
      <c r="J164" s="98">
        <v>2013.98</v>
      </c>
      <c r="K164" s="98">
        <v>2189.94</v>
      </c>
      <c r="L164" s="98">
        <v>2208.7799999999997</v>
      </c>
      <c r="M164" s="98">
        <v>2171.84</v>
      </c>
      <c r="N164" s="98">
        <v>2136.0700000000002</v>
      </c>
      <c r="O164" s="98">
        <v>2128.64</v>
      </c>
      <c r="P164" s="98">
        <v>2126.8200000000002</v>
      </c>
      <c r="Q164" s="98">
        <v>2168.64</v>
      </c>
      <c r="R164" s="98">
        <v>2191.2399999999998</v>
      </c>
      <c r="S164" s="98">
        <v>2391.9900000000002</v>
      </c>
      <c r="T164" s="98">
        <v>2399.5300000000002</v>
      </c>
      <c r="U164" s="98">
        <v>2334.1799999999998</v>
      </c>
      <c r="V164" s="98">
        <v>2154.89</v>
      </c>
      <c r="W164" s="98">
        <v>2093.81</v>
      </c>
      <c r="X164" s="98">
        <v>1677.64</v>
      </c>
      <c r="Y164" s="98">
        <v>1582.2</v>
      </c>
    </row>
    <row r="165" spans="1:25" s="68" customFormat="1" ht="15.75" hidden="1" outlineLevel="1" x14ac:dyDescent="0.25">
      <c r="A165" s="110">
        <v>5</v>
      </c>
      <c r="B165" s="98">
        <v>1562.8100000000002</v>
      </c>
      <c r="C165" s="98">
        <v>1431.5500000000002</v>
      </c>
      <c r="D165" s="98">
        <v>1351.1100000000001</v>
      </c>
      <c r="E165" s="98">
        <v>1316.76</v>
      </c>
      <c r="F165" s="98">
        <v>1329.27</v>
      </c>
      <c r="G165" s="98">
        <v>1466.8400000000001</v>
      </c>
      <c r="H165" s="98">
        <v>1494.94</v>
      </c>
      <c r="I165" s="98">
        <v>1561.15</v>
      </c>
      <c r="J165" s="98">
        <v>1824.22</v>
      </c>
      <c r="K165" s="98">
        <v>2031.22</v>
      </c>
      <c r="L165" s="98">
        <v>2083.7799999999997</v>
      </c>
      <c r="M165" s="98">
        <v>2074.37</v>
      </c>
      <c r="N165" s="98">
        <v>2063.7199999999998</v>
      </c>
      <c r="O165" s="98">
        <v>2062.7599999999998</v>
      </c>
      <c r="P165" s="98">
        <v>2070.56</v>
      </c>
      <c r="Q165" s="98">
        <v>2085.88</v>
      </c>
      <c r="R165" s="98">
        <v>2108.83</v>
      </c>
      <c r="S165" s="98">
        <v>2375.35</v>
      </c>
      <c r="T165" s="98">
        <v>2481.39</v>
      </c>
      <c r="U165" s="98">
        <v>2453.88</v>
      </c>
      <c r="V165" s="98">
        <v>2385.63</v>
      </c>
      <c r="W165" s="98">
        <v>2394.84</v>
      </c>
      <c r="X165" s="98">
        <v>1887.8500000000001</v>
      </c>
      <c r="Y165" s="98">
        <v>1618.16</v>
      </c>
    </row>
    <row r="166" spans="1:25" s="68" customFormat="1" ht="15.75" hidden="1" outlineLevel="1" x14ac:dyDescent="0.25">
      <c r="A166" s="110">
        <v>6</v>
      </c>
      <c r="B166" s="98">
        <v>1584.8500000000001</v>
      </c>
      <c r="C166" s="98">
        <v>1499.3100000000002</v>
      </c>
      <c r="D166" s="98">
        <v>1422.65</v>
      </c>
      <c r="E166" s="98">
        <v>1368.02</v>
      </c>
      <c r="F166" s="98">
        <v>1419.15</v>
      </c>
      <c r="G166" s="98">
        <v>1516.16</v>
      </c>
      <c r="H166" s="98">
        <v>1570.78</v>
      </c>
      <c r="I166" s="98">
        <v>1696.93</v>
      </c>
      <c r="J166" s="98">
        <v>2069.77</v>
      </c>
      <c r="K166" s="98">
        <v>2318.2799999999997</v>
      </c>
      <c r="L166" s="98">
        <v>2396.23</v>
      </c>
      <c r="M166" s="98">
        <v>2353.9</v>
      </c>
      <c r="N166" s="98">
        <v>2301.12</v>
      </c>
      <c r="O166" s="98">
        <v>2292.7799999999997</v>
      </c>
      <c r="P166" s="98">
        <v>2263.6</v>
      </c>
      <c r="Q166" s="98">
        <v>2286.92</v>
      </c>
      <c r="R166" s="98">
        <v>2333.64</v>
      </c>
      <c r="S166" s="98">
        <v>2497.0300000000002</v>
      </c>
      <c r="T166" s="98">
        <v>2509.25</v>
      </c>
      <c r="U166" s="98">
        <v>2498.0700000000002</v>
      </c>
      <c r="V166" s="98">
        <v>2408.06</v>
      </c>
      <c r="W166" s="98">
        <v>2292.5700000000002</v>
      </c>
      <c r="X166" s="98">
        <v>1845.88</v>
      </c>
      <c r="Y166" s="98">
        <v>1634.5800000000002</v>
      </c>
    </row>
    <row r="167" spans="1:25" s="68" customFormat="1" ht="15.75" hidden="1" outlineLevel="1" x14ac:dyDescent="0.25">
      <c r="A167" s="110">
        <v>7</v>
      </c>
      <c r="B167" s="98">
        <v>1527.02</v>
      </c>
      <c r="C167" s="98">
        <v>1351.95</v>
      </c>
      <c r="D167" s="98">
        <v>1249.06</v>
      </c>
      <c r="E167" s="98">
        <v>1235.83</v>
      </c>
      <c r="F167" s="98">
        <v>1334.31</v>
      </c>
      <c r="G167" s="98">
        <v>1542.65</v>
      </c>
      <c r="H167" s="98">
        <v>1601.2</v>
      </c>
      <c r="I167" s="98">
        <v>1832.42</v>
      </c>
      <c r="J167" s="98">
        <v>2187.91</v>
      </c>
      <c r="K167" s="98">
        <v>2384.2399999999998</v>
      </c>
      <c r="L167" s="98">
        <v>2366.48</v>
      </c>
      <c r="M167" s="98">
        <v>2244.5099999999998</v>
      </c>
      <c r="N167" s="98">
        <v>2174.06</v>
      </c>
      <c r="O167" s="98">
        <v>2186.54</v>
      </c>
      <c r="P167" s="98">
        <v>2193.4699999999998</v>
      </c>
      <c r="Q167" s="98">
        <v>2254</v>
      </c>
      <c r="R167" s="98">
        <v>2249.86</v>
      </c>
      <c r="S167" s="98">
        <v>2364.6</v>
      </c>
      <c r="T167" s="98">
        <v>2506.66</v>
      </c>
      <c r="U167" s="98">
        <v>2395.42</v>
      </c>
      <c r="V167" s="98">
        <v>2216.14</v>
      </c>
      <c r="W167" s="98">
        <v>2160.66</v>
      </c>
      <c r="X167" s="98">
        <v>1780.16</v>
      </c>
      <c r="Y167" s="98">
        <v>1592.91</v>
      </c>
    </row>
    <row r="168" spans="1:25" s="68" customFormat="1" ht="15.75" hidden="1" outlineLevel="1" x14ac:dyDescent="0.25">
      <c r="A168" s="110">
        <v>8</v>
      </c>
      <c r="B168" s="98">
        <v>1250.03</v>
      </c>
      <c r="C168" s="98">
        <v>795.2</v>
      </c>
      <c r="D168" s="98">
        <v>1122.97</v>
      </c>
      <c r="E168" s="98">
        <v>1078.1500000000001</v>
      </c>
      <c r="F168" s="98">
        <v>1324.23</v>
      </c>
      <c r="G168" s="98">
        <v>1567.03</v>
      </c>
      <c r="H168" s="98">
        <v>1644.69</v>
      </c>
      <c r="I168" s="98">
        <v>1958.69</v>
      </c>
      <c r="J168" s="98">
        <v>2262.7199999999998</v>
      </c>
      <c r="K168" s="98">
        <v>2497.02</v>
      </c>
      <c r="L168" s="98">
        <v>2486.5300000000002</v>
      </c>
      <c r="M168" s="98">
        <v>2455.02</v>
      </c>
      <c r="N168" s="98">
        <v>2414.4700000000003</v>
      </c>
      <c r="O168" s="98">
        <v>2439.63</v>
      </c>
      <c r="P168" s="98">
        <v>2431.8200000000002</v>
      </c>
      <c r="Q168" s="98">
        <v>2482.8200000000002</v>
      </c>
      <c r="R168" s="98">
        <v>2487.14</v>
      </c>
      <c r="S168" s="98">
        <v>2536.3000000000002</v>
      </c>
      <c r="T168" s="98">
        <v>2519.62</v>
      </c>
      <c r="U168" s="98">
        <v>2502.25</v>
      </c>
      <c r="V168" s="98">
        <v>2366.59</v>
      </c>
      <c r="W168" s="98">
        <v>2206.64</v>
      </c>
      <c r="X168" s="98">
        <v>1784.0600000000002</v>
      </c>
      <c r="Y168" s="98">
        <v>1573.16</v>
      </c>
    </row>
    <row r="169" spans="1:25" s="68" customFormat="1" ht="15.75" hidden="1" outlineLevel="1" x14ac:dyDescent="0.25">
      <c r="A169" s="110">
        <v>9</v>
      </c>
      <c r="B169" s="98">
        <v>1102.8800000000001</v>
      </c>
      <c r="C169" s="98">
        <v>777.3</v>
      </c>
      <c r="D169" s="98">
        <v>752.83</v>
      </c>
      <c r="E169" s="98">
        <v>703.21</v>
      </c>
      <c r="F169" s="98">
        <v>763.94</v>
      </c>
      <c r="G169" s="98">
        <v>1561.41</v>
      </c>
      <c r="H169" s="98">
        <v>1659.0600000000002</v>
      </c>
      <c r="I169" s="98">
        <v>1928.5700000000002</v>
      </c>
      <c r="J169" s="98">
        <v>2201.9499999999998</v>
      </c>
      <c r="K169" s="98">
        <v>2437.19</v>
      </c>
      <c r="L169" s="98">
        <v>2482.69</v>
      </c>
      <c r="M169" s="98">
        <v>2437.69</v>
      </c>
      <c r="N169" s="98">
        <v>2365.4299999999998</v>
      </c>
      <c r="O169" s="98">
        <v>2363.1799999999998</v>
      </c>
      <c r="P169" s="98">
        <v>2347.81</v>
      </c>
      <c r="Q169" s="98">
        <v>2317.11</v>
      </c>
      <c r="R169" s="98">
        <v>2221.85</v>
      </c>
      <c r="S169" s="98">
        <v>2409.39</v>
      </c>
      <c r="T169" s="98">
        <v>2465.7200000000003</v>
      </c>
      <c r="U169" s="98">
        <v>2390.75</v>
      </c>
      <c r="V169" s="98">
        <v>2171.6799999999998</v>
      </c>
      <c r="W169" s="98">
        <v>2116.77</v>
      </c>
      <c r="X169" s="98">
        <v>1770.97</v>
      </c>
      <c r="Y169" s="98">
        <v>1560.71</v>
      </c>
    </row>
    <row r="170" spans="1:25" s="68" customFormat="1" ht="15.75" hidden="1" outlineLevel="1" x14ac:dyDescent="0.25">
      <c r="A170" s="110">
        <v>10</v>
      </c>
      <c r="B170" s="98">
        <v>1008.0699999999999</v>
      </c>
      <c r="C170" s="98">
        <v>777.12</v>
      </c>
      <c r="D170" s="98">
        <v>751.99</v>
      </c>
      <c r="E170" s="98">
        <v>510.38</v>
      </c>
      <c r="F170" s="98">
        <v>534.79</v>
      </c>
      <c r="G170" s="98">
        <v>1415.1200000000001</v>
      </c>
      <c r="H170" s="98">
        <v>1658.28</v>
      </c>
      <c r="I170" s="98">
        <v>1988.5900000000001</v>
      </c>
      <c r="J170" s="98">
        <v>2390.89</v>
      </c>
      <c r="K170" s="98">
        <v>2469.89</v>
      </c>
      <c r="L170" s="98">
        <v>2437.8200000000002</v>
      </c>
      <c r="M170" s="98">
        <v>2425.1</v>
      </c>
      <c r="N170" s="98">
        <v>2394.9</v>
      </c>
      <c r="O170" s="98">
        <v>2402.81</v>
      </c>
      <c r="P170" s="98">
        <v>2420.4700000000003</v>
      </c>
      <c r="Q170" s="98">
        <v>2447.44</v>
      </c>
      <c r="R170" s="98">
        <v>2452.54</v>
      </c>
      <c r="S170" s="98">
        <v>2575.33</v>
      </c>
      <c r="T170" s="98">
        <v>2591.39</v>
      </c>
      <c r="U170" s="98">
        <v>2556.33</v>
      </c>
      <c r="V170" s="98">
        <v>2533.2400000000002</v>
      </c>
      <c r="W170" s="98">
        <v>2512.9</v>
      </c>
      <c r="X170" s="98">
        <v>2488.35</v>
      </c>
      <c r="Y170" s="98">
        <v>1708</v>
      </c>
    </row>
    <row r="171" spans="1:25" s="68" customFormat="1" ht="15.75" hidden="1" outlineLevel="1" x14ac:dyDescent="0.25">
      <c r="A171" s="110">
        <v>11</v>
      </c>
      <c r="B171" s="98">
        <v>1623.8400000000001</v>
      </c>
      <c r="C171" s="98">
        <v>1575.0700000000002</v>
      </c>
      <c r="D171" s="98">
        <v>1361.8500000000001</v>
      </c>
      <c r="E171" s="98">
        <v>1325.04</v>
      </c>
      <c r="F171" s="98">
        <v>1332.72</v>
      </c>
      <c r="G171" s="98">
        <v>1565.66</v>
      </c>
      <c r="H171" s="98">
        <v>1602.5800000000002</v>
      </c>
      <c r="I171" s="98">
        <v>1706.6100000000001</v>
      </c>
      <c r="J171" s="98">
        <v>2066.54</v>
      </c>
      <c r="K171" s="98">
        <v>2254.6999999999998</v>
      </c>
      <c r="L171" s="98">
        <v>2301.13</v>
      </c>
      <c r="M171" s="98">
        <v>2243.5099999999998</v>
      </c>
      <c r="N171" s="98">
        <v>2170.89</v>
      </c>
      <c r="O171" s="98">
        <v>2153.5500000000002</v>
      </c>
      <c r="P171" s="98">
        <v>2130.0700000000002</v>
      </c>
      <c r="Q171" s="98">
        <v>2152.38</v>
      </c>
      <c r="R171" s="98">
        <v>2215.81</v>
      </c>
      <c r="S171" s="98">
        <v>2321.84</v>
      </c>
      <c r="T171" s="98">
        <v>2372.9699999999998</v>
      </c>
      <c r="U171" s="98">
        <v>2278.56</v>
      </c>
      <c r="V171" s="98">
        <v>2154.14</v>
      </c>
      <c r="W171" s="98">
        <v>2003.22</v>
      </c>
      <c r="X171" s="98">
        <v>1607.3700000000001</v>
      </c>
      <c r="Y171" s="98">
        <v>1578.1100000000001</v>
      </c>
    </row>
    <row r="172" spans="1:25" s="68" customFormat="1" ht="15.75" hidden="1" outlineLevel="1" x14ac:dyDescent="0.25">
      <c r="A172" s="110">
        <v>12</v>
      </c>
      <c r="B172" s="98">
        <v>1370.51</v>
      </c>
      <c r="C172" s="98">
        <v>1056.93</v>
      </c>
      <c r="D172" s="98">
        <v>755.96</v>
      </c>
      <c r="E172" s="98">
        <v>744.2</v>
      </c>
      <c r="F172" s="98">
        <v>735.28</v>
      </c>
      <c r="G172" s="98">
        <v>1063.3800000000001</v>
      </c>
      <c r="H172" s="98">
        <v>1550.5900000000001</v>
      </c>
      <c r="I172" s="98">
        <v>1582.16</v>
      </c>
      <c r="J172" s="98">
        <v>1804.5500000000002</v>
      </c>
      <c r="K172" s="98">
        <v>2024.74</v>
      </c>
      <c r="L172" s="98">
        <v>2128.9899999999998</v>
      </c>
      <c r="M172" s="98">
        <v>2143.04</v>
      </c>
      <c r="N172" s="98">
        <v>2139.37</v>
      </c>
      <c r="O172" s="98">
        <v>2140.69</v>
      </c>
      <c r="P172" s="98">
        <v>2134.63</v>
      </c>
      <c r="Q172" s="98">
        <v>2148.4899999999998</v>
      </c>
      <c r="R172" s="98">
        <v>2165.4299999999998</v>
      </c>
      <c r="S172" s="98">
        <v>2407.2400000000002</v>
      </c>
      <c r="T172" s="98">
        <v>2455.6</v>
      </c>
      <c r="U172" s="98">
        <v>2416.0100000000002</v>
      </c>
      <c r="V172" s="98">
        <v>2320.2799999999997</v>
      </c>
      <c r="W172" s="98">
        <v>2192.09</v>
      </c>
      <c r="X172" s="98">
        <v>1842.45</v>
      </c>
      <c r="Y172" s="98">
        <v>1583.14</v>
      </c>
    </row>
    <row r="173" spans="1:25" s="68" customFormat="1" ht="15.75" hidden="1" outlineLevel="1" x14ac:dyDescent="0.25">
      <c r="A173" s="110">
        <v>13</v>
      </c>
      <c r="B173" s="98">
        <v>1348.08</v>
      </c>
      <c r="C173" s="98">
        <v>975.22</v>
      </c>
      <c r="D173" s="98">
        <v>822.97</v>
      </c>
      <c r="E173" s="98">
        <v>1026.93</v>
      </c>
      <c r="F173" s="98">
        <v>1309.01</v>
      </c>
      <c r="G173" s="98">
        <v>1576.0800000000002</v>
      </c>
      <c r="H173" s="98">
        <v>1931.98</v>
      </c>
      <c r="I173" s="98">
        <v>2322.58</v>
      </c>
      <c r="J173" s="98">
        <v>2496.79</v>
      </c>
      <c r="K173" s="98">
        <v>2516.4300000000003</v>
      </c>
      <c r="L173" s="98">
        <v>2514.69</v>
      </c>
      <c r="M173" s="98">
        <v>2500.2600000000002</v>
      </c>
      <c r="N173" s="98">
        <v>2467.21</v>
      </c>
      <c r="O173" s="98">
        <v>2470.77</v>
      </c>
      <c r="P173" s="98">
        <v>2470.6</v>
      </c>
      <c r="Q173" s="98">
        <v>2501.2200000000003</v>
      </c>
      <c r="R173" s="98">
        <v>2513.44</v>
      </c>
      <c r="S173" s="98">
        <v>2568.58</v>
      </c>
      <c r="T173" s="98">
        <v>2574.9</v>
      </c>
      <c r="U173" s="98">
        <v>2558.91</v>
      </c>
      <c r="V173" s="98">
        <v>2502.92</v>
      </c>
      <c r="W173" s="98">
        <v>2473.5300000000002</v>
      </c>
      <c r="X173" s="98">
        <v>2387.5300000000002</v>
      </c>
      <c r="Y173" s="98">
        <v>1778.6100000000001</v>
      </c>
    </row>
    <row r="174" spans="1:25" s="68" customFormat="1" ht="15.75" hidden="1" outlineLevel="1" x14ac:dyDescent="0.25">
      <c r="A174" s="110">
        <v>14</v>
      </c>
      <c r="B174" s="98">
        <v>1612.89</v>
      </c>
      <c r="C174" s="98">
        <v>1573.3100000000002</v>
      </c>
      <c r="D174" s="98">
        <v>1488.49</v>
      </c>
      <c r="E174" s="98">
        <v>1471.3700000000001</v>
      </c>
      <c r="F174" s="98">
        <v>1533.3100000000002</v>
      </c>
      <c r="G174" s="98">
        <v>1653.18</v>
      </c>
      <c r="H174" s="98">
        <v>1957.41</v>
      </c>
      <c r="I174" s="98">
        <v>2405.58</v>
      </c>
      <c r="J174" s="98">
        <v>2511.71</v>
      </c>
      <c r="K174" s="98">
        <v>2535.86</v>
      </c>
      <c r="L174" s="98">
        <v>2547.89</v>
      </c>
      <c r="M174" s="98">
        <v>2538.59</v>
      </c>
      <c r="N174" s="98">
        <v>2494.56</v>
      </c>
      <c r="O174" s="98">
        <v>2490.0100000000002</v>
      </c>
      <c r="P174" s="98">
        <v>2515.6800000000003</v>
      </c>
      <c r="Q174" s="98">
        <v>2517.09</v>
      </c>
      <c r="R174" s="98">
        <v>2523.88</v>
      </c>
      <c r="S174" s="98">
        <v>2563.5500000000002</v>
      </c>
      <c r="T174" s="98">
        <v>2590.81</v>
      </c>
      <c r="U174" s="98">
        <v>2572.29</v>
      </c>
      <c r="V174" s="98">
        <v>2529.34</v>
      </c>
      <c r="W174" s="98">
        <v>2484.2000000000003</v>
      </c>
      <c r="X174" s="98">
        <v>2343.7199999999998</v>
      </c>
      <c r="Y174" s="98">
        <v>2064.5099999999998</v>
      </c>
    </row>
    <row r="175" spans="1:25" s="68" customFormat="1" ht="15.75" hidden="1" outlineLevel="1" x14ac:dyDescent="0.25">
      <c r="A175" s="110">
        <v>15</v>
      </c>
      <c r="B175" s="98">
        <v>1770</v>
      </c>
      <c r="C175" s="98">
        <v>1590.71</v>
      </c>
      <c r="D175" s="98">
        <v>1431.8200000000002</v>
      </c>
      <c r="E175" s="98">
        <v>1415.46</v>
      </c>
      <c r="F175" s="98">
        <v>1474.24</v>
      </c>
      <c r="G175" s="98">
        <v>1615.02</v>
      </c>
      <c r="H175" s="98">
        <v>1805.27</v>
      </c>
      <c r="I175" s="98">
        <v>2240</v>
      </c>
      <c r="J175" s="98">
        <v>2467.2600000000002</v>
      </c>
      <c r="K175" s="98">
        <v>2520.67</v>
      </c>
      <c r="L175" s="98">
        <v>2480.92</v>
      </c>
      <c r="M175" s="98">
        <v>2476.27</v>
      </c>
      <c r="N175" s="98">
        <v>2471.2200000000003</v>
      </c>
      <c r="O175" s="98">
        <v>2472.9500000000003</v>
      </c>
      <c r="P175" s="98">
        <v>2508.67</v>
      </c>
      <c r="Q175" s="98">
        <v>2519.92</v>
      </c>
      <c r="R175" s="98">
        <v>2530.21</v>
      </c>
      <c r="S175" s="98">
        <v>2568.77</v>
      </c>
      <c r="T175" s="98">
        <v>2565.9500000000003</v>
      </c>
      <c r="U175" s="98">
        <v>2557.3200000000002</v>
      </c>
      <c r="V175" s="98">
        <v>2539.3200000000002</v>
      </c>
      <c r="W175" s="98">
        <v>2494.96</v>
      </c>
      <c r="X175" s="98">
        <v>2447.21</v>
      </c>
      <c r="Y175" s="98">
        <v>2050.04</v>
      </c>
    </row>
    <row r="176" spans="1:25" s="68" customFormat="1" ht="15.75" hidden="1" outlineLevel="1" x14ac:dyDescent="0.25">
      <c r="A176" s="110">
        <v>16</v>
      </c>
      <c r="B176" s="98">
        <v>1562.91</v>
      </c>
      <c r="C176" s="98">
        <v>1485.39</v>
      </c>
      <c r="D176" s="98">
        <v>1349.54</v>
      </c>
      <c r="E176" s="98">
        <v>1347.43</v>
      </c>
      <c r="F176" s="98">
        <v>1453.7</v>
      </c>
      <c r="G176" s="98">
        <v>1572.5800000000002</v>
      </c>
      <c r="H176" s="98">
        <v>1782.3400000000001</v>
      </c>
      <c r="I176" s="98">
        <v>2391.63</v>
      </c>
      <c r="J176" s="98">
        <v>2495.79</v>
      </c>
      <c r="K176" s="98">
        <v>2529.2200000000003</v>
      </c>
      <c r="L176" s="98">
        <v>2546.0500000000002</v>
      </c>
      <c r="M176" s="98">
        <v>2530.88</v>
      </c>
      <c r="N176" s="98">
        <v>2516.21</v>
      </c>
      <c r="O176" s="98">
        <v>2517.8000000000002</v>
      </c>
      <c r="P176" s="98">
        <v>2514.63</v>
      </c>
      <c r="Q176" s="98">
        <v>2519.12</v>
      </c>
      <c r="R176" s="98">
        <v>2523.75</v>
      </c>
      <c r="S176" s="98">
        <v>2605.8200000000002</v>
      </c>
      <c r="T176" s="98">
        <v>2686.91</v>
      </c>
      <c r="U176" s="98">
        <v>2584.86</v>
      </c>
      <c r="V176" s="98">
        <v>2514.7000000000003</v>
      </c>
      <c r="W176" s="98">
        <v>2516.7800000000002</v>
      </c>
      <c r="X176" s="98">
        <v>2399.89</v>
      </c>
      <c r="Y176" s="98">
        <v>2134.89</v>
      </c>
    </row>
    <row r="177" spans="1:25" s="68" customFormat="1" ht="15.75" hidden="1" outlineLevel="1" x14ac:dyDescent="0.25">
      <c r="A177" s="110">
        <v>17</v>
      </c>
      <c r="B177" s="98">
        <v>1763.5700000000002</v>
      </c>
      <c r="C177" s="98">
        <v>1549.5500000000002</v>
      </c>
      <c r="D177" s="98">
        <v>1413.51</v>
      </c>
      <c r="E177" s="98">
        <v>1408.3300000000002</v>
      </c>
      <c r="F177" s="98">
        <v>1426.16</v>
      </c>
      <c r="G177" s="98">
        <v>1663.17</v>
      </c>
      <c r="H177" s="98">
        <v>1818.48</v>
      </c>
      <c r="I177" s="98">
        <v>2265.81</v>
      </c>
      <c r="J177" s="98">
        <v>2483.16</v>
      </c>
      <c r="K177" s="98">
        <v>2517.2200000000003</v>
      </c>
      <c r="L177" s="98">
        <v>2523.88</v>
      </c>
      <c r="M177" s="98">
        <v>2473.0700000000002</v>
      </c>
      <c r="N177" s="98">
        <v>2410.12</v>
      </c>
      <c r="O177" s="98">
        <v>2390.81</v>
      </c>
      <c r="P177" s="98">
        <v>2400.9</v>
      </c>
      <c r="Q177" s="98">
        <v>2413.5500000000002</v>
      </c>
      <c r="R177" s="98">
        <v>2450.77</v>
      </c>
      <c r="S177" s="98">
        <v>2551.5300000000002</v>
      </c>
      <c r="T177" s="98">
        <v>2548.66</v>
      </c>
      <c r="U177" s="98">
        <v>2543.59</v>
      </c>
      <c r="V177" s="98">
        <v>2534.04</v>
      </c>
      <c r="W177" s="98">
        <v>2464.23</v>
      </c>
      <c r="X177" s="98">
        <v>2412.4700000000003</v>
      </c>
      <c r="Y177" s="98">
        <v>1797.74</v>
      </c>
    </row>
    <row r="178" spans="1:25" s="68" customFormat="1" ht="15.75" hidden="1" outlineLevel="1" x14ac:dyDescent="0.25">
      <c r="A178" s="110">
        <v>18</v>
      </c>
      <c r="B178" s="98">
        <v>1650.43</v>
      </c>
      <c r="C178" s="98">
        <v>1549.52</v>
      </c>
      <c r="D178" s="98">
        <v>1482.04</v>
      </c>
      <c r="E178" s="98">
        <v>1431.3600000000001</v>
      </c>
      <c r="F178" s="98">
        <v>1466.21</v>
      </c>
      <c r="G178" s="98">
        <v>1548.21</v>
      </c>
      <c r="H178" s="98">
        <v>1649.15</v>
      </c>
      <c r="I178" s="98">
        <v>1928.3500000000001</v>
      </c>
      <c r="J178" s="98">
        <v>2254.31</v>
      </c>
      <c r="K178" s="98">
        <v>2409.88</v>
      </c>
      <c r="L178" s="98">
        <v>2480.52</v>
      </c>
      <c r="M178" s="98">
        <v>2481.89</v>
      </c>
      <c r="N178" s="98">
        <v>2424.04</v>
      </c>
      <c r="O178" s="98">
        <v>2402.69</v>
      </c>
      <c r="P178" s="98">
        <v>2393.09</v>
      </c>
      <c r="Q178" s="98">
        <v>2382.9899999999998</v>
      </c>
      <c r="R178" s="98">
        <v>2383.27</v>
      </c>
      <c r="S178" s="98">
        <v>2451.54</v>
      </c>
      <c r="T178" s="98">
        <v>2444.58</v>
      </c>
      <c r="U178" s="98">
        <v>2377.52</v>
      </c>
      <c r="V178" s="98">
        <v>2265.77</v>
      </c>
      <c r="W178" s="98">
        <v>1998.6200000000001</v>
      </c>
      <c r="X178" s="98">
        <v>1620.47</v>
      </c>
      <c r="Y178" s="98">
        <v>1572.65</v>
      </c>
    </row>
    <row r="179" spans="1:25" s="68" customFormat="1" ht="15.75" hidden="1" outlineLevel="1" x14ac:dyDescent="0.25">
      <c r="A179" s="110">
        <v>19</v>
      </c>
      <c r="B179" s="98">
        <v>1176.08</v>
      </c>
      <c r="C179" s="98">
        <v>716.08</v>
      </c>
      <c r="D179" s="98">
        <v>679.67000000000007</v>
      </c>
      <c r="E179" s="98">
        <v>661.77</v>
      </c>
      <c r="F179" s="98">
        <v>673.5</v>
      </c>
      <c r="G179" s="98">
        <v>828.3</v>
      </c>
      <c r="H179" s="98">
        <v>1306.99</v>
      </c>
      <c r="I179" s="98">
        <v>1509.1200000000001</v>
      </c>
      <c r="J179" s="98">
        <v>1625.91</v>
      </c>
      <c r="K179" s="98">
        <v>1805.63</v>
      </c>
      <c r="L179" s="98">
        <v>1915.78</v>
      </c>
      <c r="M179" s="98">
        <v>1921.18</v>
      </c>
      <c r="N179" s="98">
        <v>1924.65</v>
      </c>
      <c r="O179" s="98">
        <v>1921.63</v>
      </c>
      <c r="P179" s="98">
        <v>1919.51</v>
      </c>
      <c r="Q179" s="98">
        <v>1928.0600000000002</v>
      </c>
      <c r="R179" s="98">
        <v>1976.39</v>
      </c>
      <c r="S179" s="98">
        <v>2149.41</v>
      </c>
      <c r="T179" s="98">
        <v>2167.71</v>
      </c>
      <c r="U179" s="98">
        <v>2156.5500000000002</v>
      </c>
      <c r="V179" s="98">
        <v>2163.62</v>
      </c>
      <c r="W179" s="98">
        <v>1906.5900000000001</v>
      </c>
      <c r="X179" s="98">
        <v>1718.3500000000001</v>
      </c>
      <c r="Y179" s="98">
        <v>1617.88</v>
      </c>
    </row>
    <row r="180" spans="1:25" s="68" customFormat="1" ht="15.75" hidden="1" outlineLevel="1" x14ac:dyDescent="0.25">
      <c r="A180" s="110">
        <v>20</v>
      </c>
      <c r="B180" s="98">
        <v>1529.02</v>
      </c>
      <c r="C180" s="98">
        <v>1390.5</v>
      </c>
      <c r="D180" s="98">
        <v>1327.67</v>
      </c>
      <c r="E180" s="98">
        <v>1328.06</v>
      </c>
      <c r="F180" s="98">
        <v>1363.8700000000001</v>
      </c>
      <c r="G180" s="98">
        <v>1572.41</v>
      </c>
      <c r="H180" s="98">
        <v>1754.0800000000002</v>
      </c>
      <c r="I180" s="98">
        <v>2162.8200000000002</v>
      </c>
      <c r="J180" s="98">
        <v>2395.31</v>
      </c>
      <c r="K180" s="98">
        <v>2490.71</v>
      </c>
      <c r="L180" s="98">
        <v>2496.15</v>
      </c>
      <c r="M180" s="98">
        <v>2501.84</v>
      </c>
      <c r="N180" s="98">
        <v>2480.35</v>
      </c>
      <c r="O180" s="98">
        <v>2483.9300000000003</v>
      </c>
      <c r="P180" s="98">
        <v>2480.46</v>
      </c>
      <c r="Q180" s="98">
        <v>2482.7000000000003</v>
      </c>
      <c r="R180" s="98">
        <v>2494.6</v>
      </c>
      <c r="S180" s="98">
        <v>2544.29</v>
      </c>
      <c r="T180" s="98">
        <v>2541.34</v>
      </c>
      <c r="U180" s="98">
        <v>2511.14</v>
      </c>
      <c r="V180" s="98">
        <v>2351.6999999999998</v>
      </c>
      <c r="W180" s="98">
        <v>2160.5</v>
      </c>
      <c r="X180" s="98">
        <v>1729.8200000000002</v>
      </c>
      <c r="Y180" s="98">
        <v>1603.74</v>
      </c>
    </row>
    <row r="181" spans="1:25" s="68" customFormat="1" ht="15.75" hidden="1" outlineLevel="1" x14ac:dyDescent="0.25">
      <c r="A181" s="110">
        <v>21</v>
      </c>
      <c r="B181" s="98">
        <v>1549.89</v>
      </c>
      <c r="C181" s="98">
        <v>1476.04</v>
      </c>
      <c r="D181" s="98">
        <v>1385.6200000000001</v>
      </c>
      <c r="E181" s="98">
        <v>1374.93</v>
      </c>
      <c r="F181" s="98">
        <v>1403.94</v>
      </c>
      <c r="G181" s="98">
        <v>1563.8200000000002</v>
      </c>
      <c r="H181" s="98">
        <v>1774.95</v>
      </c>
      <c r="I181" s="98">
        <v>2271.08</v>
      </c>
      <c r="J181" s="98">
        <v>2518.34</v>
      </c>
      <c r="K181" s="98">
        <v>2554.5100000000002</v>
      </c>
      <c r="L181" s="98">
        <v>2566.17</v>
      </c>
      <c r="M181" s="98">
        <v>2552.7000000000003</v>
      </c>
      <c r="N181" s="98">
        <v>2529.4300000000003</v>
      </c>
      <c r="O181" s="98">
        <v>2533.0300000000002</v>
      </c>
      <c r="P181" s="98">
        <v>2531.96</v>
      </c>
      <c r="Q181" s="98">
        <v>2533.39</v>
      </c>
      <c r="R181" s="98">
        <v>2544.75</v>
      </c>
      <c r="S181" s="98">
        <v>2595.4500000000003</v>
      </c>
      <c r="T181" s="98">
        <v>2594.58</v>
      </c>
      <c r="U181" s="98">
        <v>2558</v>
      </c>
      <c r="V181" s="98">
        <v>2533.2600000000002</v>
      </c>
      <c r="W181" s="98">
        <v>2527.67</v>
      </c>
      <c r="X181" s="98">
        <v>1982.24</v>
      </c>
      <c r="Y181" s="98">
        <v>1660.47</v>
      </c>
    </row>
    <row r="182" spans="1:25" s="68" customFormat="1" ht="15.75" hidden="1" outlineLevel="1" x14ac:dyDescent="0.25">
      <c r="A182" s="110">
        <v>22</v>
      </c>
      <c r="B182" s="98">
        <v>1495.88</v>
      </c>
      <c r="C182" s="98">
        <v>1367.26</v>
      </c>
      <c r="D182" s="98">
        <v>1358.94</v>
      </c>
      <c r="E182" s="98">
        <v>1360</v>
      </c>
      <c r="F182" s="98">
        <v>1438.5800000000002</v>
      </c>
      <c r="G182" s="98">
        <v>1604.46</v>
      </c>
      <c r="H182" s="98">
        <v>1995.23</v>
      </c>
      <c r="I182" s="98">
        <v>2487.61</v>
      </c>
      <c r="J182" s="98">
        <v>2519.88</v>
      </c>
      <c r="K182" s="98">
        <v>2566.54</v>
      </c>
      <c r="L182" s="98">
        <v>2673.81</v>
      </c>
      <c r="M182" s="98">
        <v>2676.2400000000002</v>
      </c>
      <c r="N182" s="98">
        <v>2637.28</v>
      </c>
      <c r="O182" s="98">
        <v>2629.56</v>
      </c>
      <c r="P182" s="98">
        <v>2628.37</v>
      </c>
      <c r="Q182" s="98">
        <v>2602.85</v>
      </c>
      <c r="R182" s="98">
        <v>2689.67</v>
      </c>
      <c r="S182" s="98">
        <v>2762.63</v>
      </c>
      <c r="T182" s="98">
        <v>2818.73</v>
      </c>
      <c r="U182" s="98">
        <v>2731.38</v>
      </c>
      <c r="V182" s="98">
        <v>2623.2200000000003</v>
      </c>
      <c r="W182" s="98">
        <v>2543.2400000000002</v>
      </c>
      <c r="X182" s="98">
        <v>2507.15</v>
      </c>
      <c r="Y182" s="98">
        <v>2314.8000000000002</v>
      </c>
    </row>
    <row r="183" spans="1:25" s="68" customFormat="1" ht="15.75" hidden="1" outlineLevel="1" x14ac:dyDescent="0.25">
      <c r="A183" s="110">
        <v>23</v>
      </c>
      <c r="B183" s="98">
        <v>1620.5700000000002</v>
      </c>
      <c r="C183" s="98">
        <v>1557.5800000000002</v>
      </c>
      <c r="D183" s="98">
        <v>1549.72</v>
      </c>
      <c r="E183" s="98">
        <v>1542.78</v>
      </c>
      <c r="F183" s="98">
        <v>1545.04</v>
      </c>
      <c r="G183" s="98">
        <v>1694.96</v>
      </c>
      <c r="H183" s="98">
        <v>2284.06</v>
      </c>
      <c r="I183" s="98">
        <v>2509.7400000000002</v>
      </c>
      <c r="J183" s="98">
        <v>2568.44</v>
      </c>
      <c r="K183" s="98">
        <v>2683.7200000000003</v>
      </c>
      <c r="L183" s="98">
        <v>2745.71</v>
      </c>
      <c r="M183" s="98">
        <v>2762.85</v>
      </c>
      <c r="N183" s="98">
        <v>2625.83</v>
      </c>
      <c r="O183" s="98">
        <v>2617.7000000000003</v>
      </c>
      <c r="P183" s="98">
        <v>2589.9700000000003</v>
      </c>
      <c r="Q183" s="98">
        <v>2589.08</v>
      </c>
      <c r="R183" s="98">
        <v>2580.6800000000003</v>
      </c>
      <c r="S183" s="98">
        <v>2657.37</v>
      </c>
      <c r="T183" s="98">
        <v>2714.15</v>
      </c>
      <c r="U183" s="98">
        <v>2601.0100000000002</v>
      </c>
      <c r="V183" s="98">
        <v>2550.44</v>
      </c>
      <c r="W183" s="98">
        <v>2521.5</v>
      </c>
      <c r="X183" s="98">
        <v>2095.04</v>
      </c>
      <c r="Y183" s="98">
        <v>1683.76</v>
      </c>
    </row>
    <row r="184" spans="1:25" s="68" customFormat="1" ht="15.75" hidden="1" outlineLevel="1" x14ac:dyDescent="0.25">
      <c r="A184" s="110">
        <v>24</v>
      </c>
      <c r="B184" s="98">
        <v>1547.42</v>
      </c>
      <c r="C184" s="98">
        <v>1387.67</v>
      </c>
      <c r="D184" s="98">
        <v>1329.1200000000001</v>
      </c>
      <c r="E184" s="98">
        <v>1160.68</v>
      </c>
      <c r="F184" s="98">
        <v>1314.8</v>
      </c>
      <c r="G184" s="98">
        <v>1572.91</v>
      </c>
      <c r="H184" s="98">
        <v>1726.17</v>
      </c>
      <c r="I184" s="98">
        <v>2140.16</v>
      </c>
      <c r="J184" s="98">
        <v>2437.5700000000002</v>
      </c>
      <c r="K184" s="98">
        <v>2506.86</v>
      </c>
      <c r="L184" s="98">
        <v>2511.5300000000002</v>
      </c>
      <c r="M184" s="98">
        <v>2508.6800000000003</v>
      </c>
      <c r="N184" s="98">
        <v>2496.39</v>
      </c>
      <c r="O184" s="98">
        <v>2496.14</v>
      </c>
      <c r="P184" s="98">
        <v>2494.29</v>
      </c>
      <c r="Q184" s="98">
        <v>2493.09</v>
      </c>
      <c r="R184" s="98">
        <v>2504.46</v>
      </c>
      <c r="S184" s="98">
        <v>2534.9</v>
      </c>
      <c r="T184" s="98">
        <v>2539.98</v>
      </c>
      <c r="U184" s="98">
        <v>2533.79</v>
      </c>
      <c r="V184" s="98">
        <v>2516.2800000000002</v>
      </c>
      <c r="W184" s="98">
        <v>2499.4700000000003</v>
      </c>
      <c r="X184" s="98">
        <v>2454.4300000000003</v>
      </c>
      <c r="Y184" s="98">
        <v>1917.5700000000002</v>
      </c>
    </row>
    <row r="185" spans="1:25" s="68" customFormat="1" ht="15.75" hidden="1" outlineLevel="1" x14ac:dyDescent="0.25">
      <c r="A185" s="110">
        <v>25</v>
      </c>
      <c r="B185" s="98">
        <v>1701.0900000000001</v>
      </c>
      <c r="C185" s="98">
        <v>1621.21</v>
      </c>
      <c r="D185" s="98">
        <v>1593.51</v>
      </c>
      <c r="E185" s="98">
        <v>1597.4</v>
      </c>
      <c r="F185" s="98">
        <v>1629.0900000000001</v>
      </c>
      <c r="G185" s="98">
        <v>1743.15</v>
      </c>
      <c r="H185" s="98">
        <v>1904.8700000000001</v>
      </c>
      <c r="I185" s="98">
        <v>2239.7199999999998</v>
      </c>
      <c r="J185" s="98">
        <v>2463.4700000000003</v>
      </c>
      <c r="K185" s="98">
        <v>2576.31</v>
      </c>
      <c r="L185" s="98">
        <v>2758.4</v>
      </c>
      <c r="M185" s="98">
        <v>2778.3</v>
      </c>
      <c r="N185" s="98">
        <v>2741.07</v>
      </c>
      <c r="O185" s="98">
        <v>2599.04</v>
      </c>
      <c r="P185" s="98">
        <v>2595.3000000000002</v>
      </c>
      <c r="Q185" s="98">
        <v>2603.12</v>
      </c>
      <c r="R185" s="98">
        <v>2682.21</v>
      </c>
      <c r="S185" s="98">
        <v>2804.73</v>
      </c>
      <c r="T185" s="98">
        <v>2818.02</v>
      </c>
      <c r="U185" s="98">
        <v>2515.48</v>
      </c>
      <c r="V185" s="98">
        <v>2545.09</v>
      </c>
      <c r="W185" s="98">
        <v>2479.94</v>
      </c>
      <c r="X185" s="98">
        <v>2217.94</v>
      </c>
      <c r="Y185" s="98">
        <v>2026.1000000000001</v>
      </c>
    </row>
    <row r="186" spans="1:25" s="68" customFormat="1" ht="15.75" hidden="1" outlineLevel="1" x14ac:dyDescent="0.25">
      <c r="A186" s="110">
        <v>26</v>
      </c>
      <c r="B186" s="98">
        <v>1698.3100000000002</v>
      </c>
      <c r="C186" s="98">
        <v>1585.3200000000002</v>
      </c>
      <c r="D186" s="98">
        <v>1568.97</v>
      </c>
      <c r="E186" s="98">
        <v>1546.5</v>
      </c>
      <c r="F186" s="98">
        <v>1553.46</v>
      </c>
      <c r="G186" s="98">
        <v>1588.76</v>
      </c>
      <c r="H186" s="98">
        <v>1677.53</v>
      </c>
      <c r="I186" s="98">
        <v>1765.04</v>
      </c>
      <c r="J186" s="98">
        <v>2140.7399999999998</v>
      </c>
      <c r="K186" s="98">
        <v>2401.69</v>
      </c>
      <c r="L186" s="98">
        <v>2438.33</v>
      </c>
      <c r="M186" s="98">
        <v>2485.08</v>
      </c>
      <c r="N186" s="98">
        <v>2482.54</v>
      </c>
      <c r="O186" s="98">
        <v>2478.4</v>
      </c>
      <c r="P186" s="98">
        <v>2477.0500000000002</v>
      </c>
      <c r="Q186" s="98">
        <v>2478.56</v>
      </c>
      <c r="R186" s="98">
        <v>2499.35</v>
      </c>
      <c r="S186" s="98">
        <v>2556.25</v>
      </c>
      <c r="T186" s="98">
        <v>2558.36</v>
      </c>
      <c r="U186" s="98">
        <v>2529.25</v>
      </c>
      <c r="V186" s="98">
        <v>2491.1</v>
      </c>
      <c r="W186" s="98">
        <v>2425.2000000000003</v>
      </c>
      <c r="X186" s="98">
        <v>2046.17</v>
      </c>
      <c r="Y186" s="98">
        <v>1693.8000000000002</v>
      </c>
    </row>
    <row r="187" spans="1:25" s="68" customFormat="1" ht="15.75" hidden="1" outlineLevel="1" x14ac:dyDescent="0.25">
      <c r="A187" s="110">
        <v>27</v>
      </c>
      <c r="B187" s="98">
        <v>1353.84</v>
      </c>
      <c r="C187" s="98">
        <v>1341.54</v>
      </c>
      <c r="D187" s="98">
        <v>1277.82</v>
      </c>
      <c r="E187" s="98">
        <v>1202.3900000000001</v>
      </c>
      <c r="F187" s="98">
        <v>1298.67</v>
      </c>
      <c r="G187" s="98">
        <v>1513.8200000000002</v>
      </c>
      <c r="H187" s="98">
        <v>1651.16</v>
      </c>
      <c r="I187" s="98">
        <v>2075.48</v>
      </c>
      <c r="J187" s="98">
        <v>2452.63</v>
      </c>
      <c r="K187" s="98">
        <v>2457.41</v>
      </c>
      <c r="L187" s="98">
        <v>2507.5700000000002</v>
      </c>
      <c r="M187" s="98">
        <v>2501.5300000000002</v>
      </c>
      <c r="N187" s="98">
        <v>2497.84</v>
      </c>
      <c r="O187" s="98">
        <v>2500.98</v>
      </c>
      <c r="P187" s="98">
        <v>2496.9700000000003</v>
      </c>
      <c r="Q187" s="98">
        <v>2499.33</v>
      </c>
      <c r="R187" s="98">
        <v>2510.15</v>
      </c>
      <c r="S187" s="98">
        <v>2546.13</v>
      </c>
      <c r="T187" s="98">
        <v>2546.12</v>
      </c>
      <c r="U187" s="98">
        <v>2534.89</v>
      </c>
      <c r="V187" s="98">
        <v>2514.48</v>
      </c>
      <c r="W187" s="98">
        <v>2497.64</v>
      </c>
      <c r="X187" s="98">
        <v>2463.42</v>
      </c>
      <c r="Y187" s="98">
        <v>1744.3200000000002</v>
      </c>
    </row>
    <row r="188" spans="1:25" s="68" customFormat="1" ht="15.75" hidden="1" outlineLevel="1" x14ac:dyDescent="0.25">
      <c r="A188" s="110">
        <v>28</v>
      </c>
      <c r="B188" s="98">
        <v>1534.44</v>
      </c>
      <c r="C188" s="98">
        <v>1476.01</v>
      </c>
      <c r="D188" s="98">
        <v>1351.8</v>
      </c>
      <c r="E188" s="98">
        <v>1349.68</v>
      </c>
      <c r="F188" s="98">
        <v>1421.8600000000001</v>
      </c>
      <c r="G188" s="98">
        <v>1596.5</v>
      </c>
      <c r="H188" s="98">
        <v>2231.67</v>
      </c>
      <c r="I188" s="98">
        <v>2432.08</v>
      </c>
      <c r="J188" s="98">
        <v>2462.7600000000002</v>
      </c>
      <c r="K188" s="98">
        <v>2489.77</v>
      </c>
      <c r="L188" s="98">
        <v>2485.11</v>
      </c>
      <c r="M188" s="98">
        <v>2480.0100000000002</v>
      </c>
      <c r="N188" s="98">
        <v>2469.73</v>
      </c>
      <c r="O188" s="98">
        <v>2467.25</v>
      </c>
      <c r="P188" s="98">
        <v>2469.11</v>
      </c>
      <c r="Q188" s="98">
        <v>2472.13</v>
      </c>
      <c r="R188" s="98">
        <v>2486.0100000000002</v>
      </c>
      <c r="S188" s="98">
        <v>2511.13</v>
      </c>
      <c r="T188" s="98">
        <v>2514.85</v>
      </c>
      <c r="U188" s="98">
        <v>2504.0700000000002</v>
      </c>
      <c r="V188" s="98">
        <v>2488.56</v>
      </c>
      <c r="W188" s="98">
        <v>2471.7000000000003</v>
      </c>
      <c r="X188" s="98">
        <v>2447.8000000000002</v>
      </c>
      <c r="Y188" s="98">
        <v>1671.0800000000002</v>
      </c>
    </row>
    <row r="189" spans="1:25" s="68" customFormat="1" ht="15.75" hidden="1" outlineLevel="1" x14ac:dyDescent="0.25">
      <c r="A189" s="110">
        <v>29</v>
      </c>
      <c r="B189" s="98">
        <v>1606.6100000000001</v>
      </c>
      <c r="C189" s="98">
        <v>1518.67</v>
      </c>
      <c r="D189" s="98">
        <v>1446.28</v>
      </c>
      <c r="E189" s="98">
        <v>1440.91</v>
      </c>
      <c r="F189" s="98">
        <v>1484</v>
      </c>
      <c r="G189" s="98">
        <v>1610.49</v>
      </c>
      <c r="H189" s="98">
        <v>1873.4</v>
      </c>
      <c r="I189" s="98">
        <v>2286.25</v>
      </c>
      <c r="J189" s="98">
        <v>2468.58</v>
      </c>
      <c r="K189" s="98">
        <v>2495.48</v>
      </c>
      <c r="L189" s="98">
        <v>2506.69</v>
      </c>
      <c r="M189" s="98">
        <v>2496.9900000000002</v>
      </c>
      <c r="N189" s="98">
        <v>2489.61</v>
      </c>
      <c r="O189" s="98">
        <v>2487.9500000000003</v>
      </c>
      <c r="P189" s="98">
        <v>2488.7600000000002</v>
      </c>
      <c r="Q189" s="98">
        <v>2492.44</v>
      </c>
      <c r="R189" s="98">
        <v>2493.19</v>
      </c>
      <c r="S189" s="98">
        <v>2513.13</v>
      </c>
      <c r="T189" s="98">
        <v>2520.2800000000002</v>
      </c>
      <c r="U189" s="98">
        <v>2533.08</v>
      </c>
      <c r="V189" s="98">
        <v>2517.7600000000002</v>
      </c>
      <c r="W189" s="98">
        <v>2512.9500000000003</v>
      </c>
      <c r="X189" s="98">
        <v>2456</v>
      </c>
      <c r="Y189" s="98">
        <v>2344.9</v>
      </c>
    </row>
    <row r="190" spans="1:25" s="68" customFormat="1" ht="15.75" collapsed="1" x14ac:dyDescent="0.25">
      <c r="A190" s="110">
        <v>30</v>
      </c>
      <c r="B190" s="98">
        <v>1589.3300000000002</v>
      </c>
      <c r="C190" s="98">
        <v>1562.29</v>
      </c>
      <c r="D190" s="98">
        <v>1495.8500000000001</v>
      </c>
      <c r="E190" s="98">
        <v>1475.0700000000002</v>
      </c>
      <c r="F190" s="98">
        <v>1542.75</v>
      </c>
      <c r="G190" s="98">
        <v>1660.04</v>
      </c>
      <c r="H190" s="98">
        <v>2055.6799999999998</v>
      </c>
      <c r="I190" s="98">
        <v>2430.9300000000003</v>
      </c>
      <c r="J190" s="98">
        <v>2528.4900000000002</v>
      </c>
      <c r="K190" s="98">
        <v>2567.0700000000002</v>
      </c>
      <c r="L190" s="98">
        <v>2572.2000000000003</v>
      </c>
      <c r="M190" s="98">
        <v>2575.17</v>
      </c>
      <c r="N190" s="98">
        <v>2553.13</v>
      </c>
      <c r="O190" s="98">
        <v>2551.9500000000003</v>
      </c>
      <c r="P190" s="98">
        <v>2547.4500000000003</v>
      </c>
      <c r="Q190" s="98">
        <v>2556.7400000000002</v>
      </c>
      <c r="R190" s="98">
        <v>2562.7000000000003</v>
      </c>
      <c r="S190" s="98">
        <v>2713.06</v>
      </c>
      <c r="T190" s="98">
        <v>2681.9500000000003</v>
      </c>
      <c r="U190" s="98">
        <v>2587.81</v>
      </c>
      <c r="V190" s="98">
        <v>2536.4</v>
      </c>
      <c r="W190" s="98">
        <v>2509.7800000000002</v>
      </c>
      <c r="X190" s="98">
        <v>2463.66</v>
      </c>
      <c r="Y190" s="98">
        <v>2427.5</v>
      </c>
    </row>
    <row r="191" spans="1:25" s="68" customFormat="1" ht="15.75" x14ac:dyDescent="0.25">
      <c r="A191" s="46"/>
    </row>
    <row r="192" spans="1:25" s="68" customFormat="1" ht="15.75" x14ac:dyDescent="0.25">
      <c r="A192" s="138" t="s">
        <v>32</v>
      </c>
      <c r="B192" s="138" t="s">
        <v>120</v>
      </c>
      <c r="C192" s="138"/>
      <c r="D192" s="138"/>
      <c r="E192" s="138"/>
      <c r="F192" s="138"/>
      <c r="G192" s="138"/>
      <c r="H192" s="138"/>
      <c r="I192" s="138"/>
      <c r="J192" s="138"/>
      <c r="K192" s="138"/>
      <c r="L192" s="138"/>
      <c r="M192" s="138"/>
      <c r="N192" s="138"/>
      <c r="O192" s="138"/>
      <c r="P192" s="138"/>
      <c r="Q192" s="138"/>
      <c r="R192" s="138"/>
      <c r="S192" s="138"/>
      <c r="T192" s="138"/>
      <c r="U192" s="138"/>
      <c r="V192" s="138"/>
      <c r="W192" s="138"/>
      <c r="X192" s="138"/>
      <c r="Y192" s="138"/>
    </row>
    <row r="193" spans="1:25" s="75" customFormat="1" ht="12.75" x14ac:dyDescent="0.2">
      <c r="A193" s="138"/>
      <c r="B193" s="74" t="s">
        <v>33</v>
      </c>
      <c r="C193" s="74" t="s">
        <v>34</v>
      </c>
      <c r="D193" s="74" t="s">
        <v>35</v>
      </c>
      <c r="E193" s="74" t="s">
        <v>36</v>
      </c>
      <c r="F193" s="74" t="s">
        <v>37</v>
      </c>
      <c r="G193" s="74" t="s">
        <v>38</v>
      </c>
      <c r="H193" s="74" t="s">
        <v>39</v>
      </c>
      <c r="I193" s="74" t="s">
        <v>40</v>
      </c>
      <c r="J193" s="74" t="s">
        <v>41</v>
      </c>
      <c r="K193" s="74" t="s">
        <v>42</v>
      </c>
      <c r="L193" s="74" t="s">
        <v>43</v>
      </c>
      <c r="M193" s="74" t="s">
        <v>44</v>
      </c>
      <c r="N193" s="74" t="s">
        <v>45</v>
      </c>
      <c r="O193" s="74" t="s">
        <v>46</v>
      </c>
      <c r="P193" s="74" t="s">
        <v>47</v>
      </c>
      <c r="Q193" s="74" t="s">
        <v>48</v>
      </c>
      <c r="R193" s="74" t="s">
        <v>49</v>
      </c>
      <c r="S193" s="74" t="s">
        <v>50</v>
      </c>
      <c r="T193" s="74" t="s">
        <v>51</v>
      </c>
      <c r="U193" s="74" t="s">
        <v>52</v>
      </c>
      <c r="V193" s="74" t="s">
        <v>53</v>
      </c>
      <c r="W193" s="74" t="s">
        <v>54</v>
      </c>
      <c r="X193" s="74" t="s">
        <v>55</v>
      </c>
      <c r="Y193" s="74" t="s">
        <v>56</v>
      </c>
    </row>
    <row r="194" spans="1:25" s="68" customFormat="1" ht="16.5" customHeight="1" x14ac:dyDescent="0.25">
      <c r="A194" s="110">
        <v>1</v>
      </c>
      <c r="B194" s="98">
        <v>1567.28</v>
      </c>
      <c r="C194" s="98">
        <v>1452.54</v>
      </c>
      <c r="D194" s="98">
        <v>1379.35</v>
      </c>
      <c r="E194" s="98">
        <v>1333.12</v>
      </c>
      <c r="F194" s="98">
        <v>1462.36</v>
      </c>
      <c r="G194" s="98">
        <v>1646.41</v>
      </c>
      <c r="H194" s="98">
        <v>1780.2</v>
      </c>
      <c r="I194" s="98">
        <v>2090.5100000000002</v>
      </c>
      <c r="J194" s="98">
        <v>2401.08</v>
      </c>
      <c r="K194" s="98">
        <v>2483.42</v>
      </c>
      <c r="L194" s="98">
        <v>2462.3000000000002</v>
      </c>
      <c r="M194" s="98">
        <v>2343.59</v>
      </c>
      <c r="N194" s="98">
        <v>2368.56</v>
      </c>
      <c r="O194" s="98">
        <v>1778.64</v>
      </c>
      <c r="P194" s="98">
        <v>2222.58</v>
      </c>
      <c r="Q194" s="98">
        <v>2450.44</v>
      </c>
      <c r="R194" s="98">
        <v>2427.3000000000002</v>
      </c>
      <c r="S194" s="98">
        <v>2495.7199999999998</v>
      </c>
      <c r="T194" s="98">
        <v>2546.12</v>
      </c>
      <c r="U194" s="98">
        <v>2551.84</v>
      </c>
      <c r="V194" s="98">
        <v>2561.02</v>
      </c>
      <c r="W194" s="98">
        <v>2466.21</v>
      </c>
      <c r="X194" s="98">
        <v>1986.3</v>
      </c>
      <c r="Y194" s="98">
        <v>1751.35</v>
      </c>
    </row>
    <row r="195" spans="1:25" s="68" customFormat="1" ht="15.75" hidden="1" outlineLevel="1" x14ac:dyDescent="0.25">
      <c r="A195" s="110">
        <v>2</v>
      </c>
      <c r="B195" s="98">
        <v>1028.28</v>
      </c>
      <c r="C195" s="98">
        <v>1195.5</v>
      </c>
      <c r="D195" s="98">
        <v>1229.3400000000001</v>
      </c>
      <c r="E195" s="98">
        <v>1195.56</v>
      </c>
      <c r="F195" s="98">
        <v>1114.56</v>
      </c>
      <c r="G195" s="98">
        <v>1629.02</v>
      </c>
      <c r="H195" s="98">
        <v>1640.5</v>
      </c>
      <c r="I195" s="98">
        <v>1931.54</v>
      </c>
      <c r="J195" s="98">
        <v>2022.69</v>
      </c>
      <c r="K195" s="98">
        <v>2443.9899999999998</v>
      </c>
      <c r="L195" s="98">
        <v>2589.6799999999998</v>
      </c>
      <c r="M195" s="98">
        <v>2501.66</v>
      </c>
      <c r="N195" s="98">
        <v>1635.47</v>
      </c>
      <c r="O195" s="98">
        <v>2021.7</v>
      </c>
      <c r="P195" s="98">
        <v>2028.55</v>
      </c>
      <c r="Q195" s="98">
        <v>2033.97</v>
      </c>
      <c r="R195" s="98">
        <v>2036.61</v>
      </c>
      <c r="S195" s="98">
        <v>3456.42</v>
      </c>
      <c r="T195" s="98">
        <v>3710.4</v>
      </c>
      <c r="U195" s="98">
        <v>3746.46</v>
      </c>
      <c r="V195" s="98">
        <v>3321.45</v>
      </c>
      <c r="W195" s="98">
        <v>3397.32</v>
      </c>
      <c r="X195" s="98">
        <v>2003.33</v>
      </c>
      <c r="Y195" s="98">
        <v>1900.06</v>
      </c>
    </row>
    <row r="196" spans="1:25" s="68" customFormat="1" ht="15.75" hidden="1" outlineLevel="1" x14ac:dyDescent="0.25">
      <c r="A196" s="110">
        <v>3</v>
      </c>
      <c r="B196" s="98">
        <v>1355.96</v>
      </c>
      <c r="C196" s="98">
        <v>1386.3899999999999</v>
      </c>
      <c r="D196" s="98">
        <v>1282.17</v>
      </c>
      <c r="E196" s="98">
        <v>1241.69</v>
      </c>
      <c r="F196" s="98">
        <v>1372.1599999999999</v>
      </c>
      <c r="G196" s="98">
        <v>1574.55</v>
      </c>
      <c r="H196" s="98">
        <v>1714.87</v>
      </c>
      <c r="I196" s="98">
        <v>1940.01</v>
      </c>
      <c r="J196" s="98">
        <v>2309.27</v>
      </c>
      <c r="K196" s="98">
        <v>2429.77</v>
      </c>
      <c r="L196" s="98">
        <v>2414.41</v>
      </c>
      <c r="M196" s="98">
        <v>2357.63</v>
      </c>
      <c r="N196" s="98">
        <v>2326.23</v>
      </c>
      <c r="O196" s="98">
        <v>2326.7600000000002</v>
      </c>
      <c r="P196" s="98">
        <v>2337.69</v>
      </c>
      <c r="Q196" s="98">
        <v>2358.1</v>
      </c>
      <c r="R196" s="98">
        <v>2354.04</v>
      </c>
      <c r="S196" s="98">
        <v>2498.54</v>
      </c>
      <c r="T196" s="98">
        <v>2547.12</v>
      </c>
      <c r="U196" s="98">
        <v>2526.59</v>
      </c>
      <c r="V196" s="98">
        <v>2400.8199999999997</v>
      </c>
      <c r="W196" s="98">
        <v>2333.88</v>
      </c>
      <c r="X196" s="98">
        <v>1932.72</v>
      </c>
      <c r="Y196" s="98">
        <v>1670.76</v>
      </c>
    </row>
    <row r="197" spans="1:25" s="68" customFormat="1" ht="15.75" hidden="1" outlineLevel="1" x14ac:dyDescent="0.25">
      <c r="A197" s="110">
        <v>4</v>
      </c>
      <c r="B197" s="98">
        <v>1648.28</v>
      </c>
      <c r="C197" s="98">
        <v>1537.96</v>
      </c>
      <c r="D197" s="98">
        <v>1466.82</v>
      </c>
      <c r="E197" s="98">
        <v>1400.78</v>
      </c>
      <c r="F197" s="98">
        <v>1466.95</v>
      </c>
      <c r="G197" s="98">
        <v>1600.25</v>
      </c>
      <c r="H197" s="98">
        <v>1645.23</v>
      </c>
      <c r="I197" s="98">
        <v>1738.49</v>
      </c>
      <c r="J197" s="98">
        <v>2097.81</v>
      </c>
      <c r="K197" s="98">
        <v>2273.77</v>
      </c>
      <c r="L197" s="98">
        <v>2292.6099999999997</v>
      </c>
      <c r="M197" s="98">
        <v>2255.67</v>
      </c>
      <c r="N197" s="98">
        <v>2219.9</v>
      </c>
      <c r="O197" s="98">
        <v>2212.4700000000003</v>
      </c>
      <c r="P197" s="98">
        <v>2210.65</v>
      </c>
      <c r="Q197" s="98">
        <v>2252.4700000000003</v>
      </c>
      <c r="R197" s="98">
        <v>2275.0699999999997</v>
      </c>
      <c r="S197" s="98">
        <v>2475.8200000000002</v>
      </c>
      <c r="T197" s="98">
        <v>2483.36</v>
      </c>
      <c r="U197" s="98">
        <v>2418.0100000000002</v>
      </c>
      <c r="V197" s="98">
        <v>2238.7200000000003</v>
      </c>
      <c r="W197" s="98">
        <v>2177.6400000000003</v>
      </c>
      <c r="X197" s="98">
        <v>1761.47</v>
      </c>
      <c r="Y197" s="98">
        <v>1666.03</v>
      </c>
    </row>
    <row r="198" spans="1:25" s="68" customFormat="1" ht="15.75" hidden="1" outlineLevel="1" x14ac:dyDescent="0.25">
      <c r="A198" s="110">
        <v>5</v>
      </c>
      <c r="B198" s="98">
        <v>1646.64</v>
      </c>
      <c r="C198" s="98">
        <v>1515.38</v>
      </c>
      <c r="D198" s="98">
        <v>1434.94</v>
      </c>
      <c r="E198" s="98">
        <v>1400.5900000000001</v>
      </c>
      <c r="F198" s="98">
        <v>1413.1</v>
      </c>
      <c r="G198" s="98">
        <v>1550.67</v>
      </c>
      <c r="H198" s="98">
        <v>1578.77</v>
      </c>
      <c r="I198" s="98">
        <v>1644.98</v>
      </c>
      <c r="J198" s="98">
        <v>1908.05</v>
      </c>
      <c r="K198" s="98">
        <v>2115.0500000000002</v>
      </c>
      <c r="L198" s="98">
        <v>2167.6099999999997</v>
      </c>
      <c r="M198" s="98">
        <v>2158.1999999999998</v>
      </c>
      <c r="N198" s="98">
        <v>2147.5500000000002</v>
      </c>
      <c r="O198" s="98">
        <v>2146.59</v>
      </c>
      <c r="P198" s="98">
        <v>2154.3900000000003</v>
      </c>
      <c r="Q198" s="98">
        <v>2169.71</v>
      </c>
      <c r="R198" s="98">
        <v>2192.66</v>
      </c>
      <c r="S198" s="98">
        <v>2459.1800000000003</v>
      </c>
      <c r="T198" s="98">
        <v>2565.2199999999998</v>
      </c>
      <c r="U198" s="98">
        <v>2537.71</v>
      </c>
      <c r="V198" s="98">
        <v>2469.46</v>
      </c>
      <c r="W198" s="98">
        <v>2478.67</v>
      </c>
      <c r="X198" s="98">
        <v>1971.68</v>
      </c>
      <c r="Y198" s="98">
        <v>1701.99</v>
      </c>
    </row>
    <row r="199" spans="1:25" s="68" customFormat="1" ht="15.75" hidden="1" outlineLevel="1" x14ac:dyDescent="0.25">
      <c r="A199" s="110">
        <v>6</v>
      </c>
      <c r="B199" s="98">
        <v>1668.68</v>
      </c>
      <c r="C199" s="98">
        <v>1583.14</v>
      </c>
      <c r="D199" s="98">
        <v>1506.48</v>
      </c>
      <c r="E199" s="98">
        <v>1451.85</v>
      </c>
      <c r="F199" s="98">
        <v>1502.98</v>
      </c>
      <c r="G199" s="98">
        <v>1599.99</v>
      </c>
      <c r="H199" s="98">
        <v>1654.61</v>
      </c>
      <c r="I199" s="98">
        <v>1780.76</v>
      </c>
      <c r="J199" s="98">
        <v>2153.6</v>
      </c>
      <c r="K199" s="98">
        <v>2402.1099999999997</v>
      </c>
      <c r="L199" s="98">
        <v>2480.06</v>
      </c>
      <c r="M199" s="98">
        <v>2437.73</v>
      </c>
      <c r="N199" s="98">
        <v>2384.9499999999998</v>
      </c>
      <c r="O199" s="98">
        <v>2376.6099999999997</v>
      </c>
      <c r="P199" s="98">
        <v>2347.4300000000003</v>
      </c>
      <c r="Q199" s="98">
        <v>2370.75</v>
      </c>
      <c r="R199" s="98">
        <v>2417.4700000000003</v>
      </c>
      <c r="S199" s="98">
        <v>2580.86</v>
      </c>
      <c r="T199" s="98">
        <v>2593.08</v>
      </c>
      <c r="U199" s="98">
        <v>2581.9</v>
      </c>
      <c r="V199" s="98">
        <v>2491.89</v>
      </c>
      <c r="W199" s="98">
        <v>2376.4</v>
      </c>
      <c r="X199" s="98">
        <v>1929.71</v>
      </c>
      <c r="Y199" s="98">
        <v>1718.41</v>
      </c>
    </row>
    <row r="200" spans="1:25" s="68" customFormat="1" ht="15.75" hidden="1" outlineLevel="1" x14ac:dyDescent="0.25">
      <c r="A200" s="110">
        <v>7</v>
      </c>
      <c r="B200" s="98">
        <v>1610.85</v>
      </c>
      <c r="C200" s="98">
        <v>1435.78</v>
      </c>
      <c r="D200" s="98">
        <v>1332.8899999999999</v>
      </c>
      <c r="E200" s="98">
        <v>1319.6599999999999</v>
      </c>
      <c r="F200" s="98">
        <v>1418.1399999999999</v>
      </c>
      <c r="G200" s="98">
        <v>1626.48</v>
      </c>
      <c r="H200" s="98">
        <v>1685.03</v>
      </c>
      <c r="I200" s="98">
        <v>1916.25</v>
      </c>
      <c r="J200" s="98">
        <v>2271.7399999999998</v>
      </c>
      <c r="K200" s="98">
        <v>2468.0699999999997</v>
      </c>
      <c r="L200" s="98">
        <v>2450.31</v>
      </c>
      <c r="M200" s="98">
        <v>2328.34</v>
      </c>
      <c r="N200" s="98">
        <v>2257.8900000000003</v>
      </c>
      <c r="O200" s="98">
        <v>2270.37</v>
      </c>
      <c r="P200" s="98">
        <v>2277.3000000000002</v>
      </c>
      <c r="Q200" s="98">
        <v>2337.83</v>
      </c>
      <c r="R200" s="98">
        <v>2333.69</v>
      </c>
      <c r="S200" s="98">
        <v>2448.4300000000003</v>
      </c>
      <c r="T200" s="98">
        <v>2590.4899999999998</v>
      </c>
      <c r="U200" s="98">
        <v>2479.25</v>
      </c>
      <c r="V200" s="98">
        <v>2299.9700000000003</v>
      </c>
      <c r="W200" s="98">
        <v>2244.4899999999998</v>
      </c>
      <c r="X200" s="98">
        <v>1863.99</v>
      </c>
      <c r="Y200" s="98">
        <v>1676.74</v>
      </c>
    </row>
    <row r="201" spans="1:25" s="68" customFormat="1" ht="15.75" hidden="1" outlineLevel="1" x14ac:dyDescent="0.25">
      <c r="A201" s="110">
        <v>8</v>
      </c>
      <c r="B201" s="98">
        <v>1333.8600000000001</v>
      </c>
      <c r="C201" s="98">
        <v>879.03</v>
      </c>
      <c r="D201" s="98">
        <v>1206.8</v>
      </c>
      <c r="E201" s="98">
        <v>1161.98</v>
      </c>
      <c r="F201" s="98">
        <v>1408.06</v>
      </c>
      <c r="G201" s="98">
        <v>1650.86</v>
      </c>
      <c r="H201" s="98">
        <v>1728.52</v>
      </c>
      <c r="I201" s="98">
        <v>2042.52</v>
      </c>
      <c r="J201" s="98">
        <v>2346.5500000000002</v>
      </c>
      <c r="K201" s="98">
        <v>2580.85</v>
      </c>
      <c r="L201" s="98">
        <v>2570.36</v>
      </c>
      <c r="M201" s="98">
        <v>2538.85</v>
      </c>
      <c r="N201" s="98">
        <v>2498.3000000000002</v>
      </c>
      <c r="O201" s="98">
        <v>2523.46</v>
      </c>
      <c r="P201" s="98">
        <v>2515.65</v>
      </c>
      <c r="Q201" s="98">
        <v>2566.65</v>
      </c>
      <c r="R201" s="98">
        <v>2570.9699999999998</v>
      </c>
      <c r="S201" s="98">
        <v>2620.13</v>
      </c>
      <c r="T201" s="98">
        <v>2603.4499999999998</v>
      </c>
      <c r="U201" s="98">
        <v>2586.08</v>
      </c>
      <c r="V201" s="98">
        <v>2450.42</v>
      </c>
      <c r="W201" s="98">
        <v>2290.4700000000003</v>
      </c>
      <c r="X201" s="98">
        <v>1867.89</v>
      </c>
      <c r="Y201" s="98">
        <v>1656.99</v>
      </c>
    </row>
    <row r="202" spans="1:25" s="68" customFormat="1" ht="15.75" hidden="1" outlineLevel="1" x14ac:dyDescent="0.25">
      <c r="A202" s="110">
        <v>9</v>
      </c>
      <c r="B202" s="98">
        <v>1186.71</v>
      </c>
      <c r="C202" s="98">
        <v>861.13</v>
      </c>
      <c r="D202" s="98">
        <v>836.66000000000008</v>
      </c>
      <c r="E202" s="98">
        <v>787.04</v>
      </c>
      <c r="F202" s="98">
        <v>847.77</v>
      </c>
      <c r="G202" s="98">
        <v>1645.24</v>
      </c>
      <c r="H202" s="98">
        <v>1742.89</v>
      </c>
      <c r="I202" s="98">
        <v>2012.4</v>
      </c>
      <c r="J202" s="98">
        <v>2285.7799999999997</v>
      </c>
      <c r="K202" s="98">
        <v>2521.02</v>
      </c>
      <c r="L202" s="98">
        <v>2566.52</v>
      </c>
      <c r="M202" s="98">
        <v>2521.52</v>
      </c>
      <c r="N202" s="98">
        <v>2449.2600000000002</v>
      </c>
      <c r="O202" s="98">
        <v>2447.0100000000002</v>
      </c>
      <c r="P202" s="98">
        <v>2431.6400000000003</v>
      </c>
      <c r="Q202" s="98">
        <v>2400.94</v>
      </c>
      <c r="R202" s="98">
        <v>2305.6800000000003</v>
      </c>
      <c r="S202" s="98">
        <v>2493.2199999999998</v>
      </c>
      <c r="T202" s="98">
        <v>2549.5500000000002</v>
      </c>
      <c r="U202" s="98">
        <v>2474.58</v>
      </c>
      <c r="V202" s="98">
        <v>2255.5100000000002</v>
      </c>
      <c r="W202" s="98">
        <v>2200.6</v>
      </c>
      <c r="X202" s="98">
        <v>1854.8</v>
      </c>
      <c r="Y202" s="98">
        <v>1644.54</v>
      </c>
    </row>
    <row r="203" spans="1:25" s="68" customFormat="1" ht="15.75" hidden="1" outlineLevel="1" x14ac:dyDescent="0.25">
      <c r="A203" s="110">
        <v>10</v>
      </c>
      <c r="B203" s="98">
        <v>1091.9000000000001</v>
      </c>
      <c r="C203" s="98">
        <v>860.95</v>
      </c>
      <c r="D203" s="98">
        <v>835.81999999999994</v>
      </c>
      <c r="E203" s="98">
        <v>594.21</v>
      </c>
      <c r="F203" s="98">
        <v>618.62</v>
      </c>
      <c r="G203" s="98">
        <v>1498.95</v>
      </c>
      <c r="H203" s="98">
        <v>1742.11</v>
      </c>
      <c r="I203" s="98">
        <v>2072.42</v>
      </c>
      <c r="J203" s="98">
        <v>2474.7199999999998</v>
      </c>
      <c r="K203" s="98">
        <v>2553.7199999999998</v>
      </c>
      <c r="L203" s="98">
        <v>2521.65</v>
      </c>
      <c r="M203" s="98">
        <v>2508.9299999999998</v>
      </c>
      <c r="N203" s="98">
        <v>2478.73</v>
      </c>
      <c r="O203" s="98">
        <v>2486.64</v>
      </c>
      <c r="P203" s="98">
        <v>2504.3000000000002</v>
      </c>
      <c r="Q203" s="98">
        <v>2531.27</v>
      </c>
      <c r="R203" s="98">
        <v>2536.37</v>
      </c>
      <c r="S203" s="98">
        <v>2659.16</v>
      </c>
      <c r="T203" s="98">
        <v>2675.22</v>
      </c>
      <c r="U203" s="98">
        <v>2640.16</v>
      </c>
      <c r="V203" s="98">
        <v>2617.0700000000002</v>
      </c>
      <c r="W203" s="98">
        <v>2596.73</v>
      </c>
      <c r="X203" s="98">
        <v>2572.1799999999998</v>
      </c>
      <c r="Y203" s="98">
        <v>1791.83</v>
      </c>
    </row>
    <row r="204" spans="1:25" s="68" customFormat="1" ht="15.75" hidden="1" outlineLevel="1" x14ac:dyDescent="0.25">
      <c r="A204" s="110">
        <v>11</v>
      </c>
      <c r="B204" s="98">
        <v>1707.67</v>
      </c>
      <c r="C204" s="98">
        <v>1658.9</v>
      </c>
      <c r="D204" s="98">
        <v>1445.68</v>
      </c>
      <c r="E204" s="98">
        <v>1408.87</v>
      </c>
      <c r="F204" s="98">
        <v>1416.55</v>
      </c>
      <c r="G204" s="98">
        <v>1649.49</v>
      </c>
      <c r="H204" s="98">
        <v>1686.41</v>
      </c>
      <c r="I204" s="98">
        <v>1790.44</v>
      </c>
      <c r="J204" s="98">
        <v>2150.37</v>
      </c>
      <c r="K204" s="98">
        <v>2338.5299999999997</v>
      </c>
      <c r="L204" s="98">
        <v>2384.96</v>
      </c>
      <c r="M204" s="98">
        <v>2327.34</v>
      </c>
      <c r="N204" s="98">
        <v>2254.7200000000003</v>
      </c>
      <c r="O204" s="98">
        <v>2237.38</v>
      </c>
      <c r="P204" s="98">
        <v>2213.9</v>
      </c>
      <c r="Q204" s="98">
        <v>2236.21</v>
      </c>
      <c r="R204" s="98">
        <v>2299.6400000000003</v>
      </c>
      <c r="S204" s="98">
        <v>2405.67</v>
      </c>
      <c r="T204" s="98">
        <v>2456.8000000000002</v>
      </c>
      <c r="U204" s="98">
        <v>2362.3900000000003</v>
      </c>
      <c r="V204" s="98">
        <v>2237.9700000000003</v>
      </c>
      <c r="W204" s="98">
        <v>2087.0500000000002</v>
      </c>
      <c r="X204" s="98">
        <v>1691.2</v>
      </c>
      <c r="Y204" s="98">
        <v>1661.94</v>
      </c>
    </row>
    <row r="205" spans="1:25" s="68" customFormat="1" ht="15.75" hidden="1" outlineLevel="1" x14ac:dyDescent="0.25">
      <c r="A205" s="110">
        <v>12</v>
      </c>
      <c r="B205" s="98">
        <v>1454.34</v>
      </c>
      <c r="C205" s="98">
        <v>1140.76</v>
      </c>
      <c r="D205" s="98">
        <v>839.79</v>
      </c>
      <c r="E205" s="98">
        <v>828.03</v>
      </c>
      <c r="F205" s="98">
        <v>819.11</v>
      </c>
      <c r="G205" s="98">
        <v>1147.21</v>
      </c>
      <c r="H205" s="98">
        <v>1634.42</v>
      </c>
      <c r="I205" s="98">
        <v>1665.99</v>
      </c>
      <c r="J205" s="98">
        <v>1888.38</v>
      </c>
      <c r="K205" s="98">
        <v>2108.5699999999997</v>
      </c>
      <c r="L205" s="98">
        <v>2212.8199999999997</v>
      </c>
      <c r="M205" s="98">
        <v>2226.87</v>
      </c>
      <c r="N205" s="98">
        <v>2223.1999999999998</v>
      </c>
      <c r="O205" s="98">
        <v>2224.52</v>
      </c>
      <c r="P205" s="98">
        <v>2218.46</v>
      </c>
      <c r="Q205" s="98">
        <v>2232.3199999999997</v>
      </c>
      <c r="R205" s="98">
        <v>2249.2600000000002</v>
      </c>
      <c r="S205" s="98">
        <v>2491.0700000000002</v>
      </c>
      <c r="T205" s="98">
        <v>2539.4299999999998</v>
      </c>
      <c r="U205" s="98">
        <v>2499.84</v>
      </c>
      <c r="V205" s="98">
        <v>2404.1099999999997</v>
      </c>
      <c r="W205" s="98">
        <v>2275.92</v>
      </c>
      <c r="X205" s="98">
        <v>1926.28</v>
      </c>
      <c r="Y205" s="98">
        <v>1666.97</v>
      </c>
    </row>
    <row r="206" spans="1:25" s="68" customFormat="1" ht="15.75" hidden="1" outlineLevel="1" x14ac:dyDescent="0.25">
      <c r="A206" s="110">
        <v>13</v>
      </c>
      <c r="B206" s="98">
        <v>1431.9099999999999</v>
      </c>
      <c r="C206" s="98">
        <v>1059.05</v>
      </c>
      <c r="D206" s="98">
        <v>906.8</v>
      </c>
      <c r="E206" s="98">
        <v>1110.76</v>
      </c>
      <c r="F206" s="98">
        <v>1392.8400000000001</v>
      </c>
      <c r="G206" s="98">
        <v>1659.91</v>
      </c>
      <c r="H206" s="98">
        <v>2015.81</v>
      </c>
      <c r="I206" s="98">
        <v>2406.41</v>
      </c>
      <c r="J206" s="98">
        <v>2580.62</v>
      </c>
      <c r="K206" s="98">
        <v>2600.2600000000002</v>
      </c>
      <c r="L206" s="98">
        <v>2598.52</v>
      </c>
      <c r="M206" s="98">
        <v>2584.09</v>
      </c>
      <c r="N206" s="98">
        <v>2551.04</v>
      </c>
      <c r="O206" s="98">
        <v>2554.6</v>
      </c>
      <c r="P206" s="98">
        <v>2554.4299999999998</v>
      </c>
      <c r="Q206" s="98">
        <v>2585.0500000000002</v>
      </c>
      <c r="R206" s="98">
        <v>2597.27</v>
      </c>
      <c r="S206" s="98">
        <v>2652.41</v>
      </c>
      <c r="T206" s="98">
        <v>2658.73</v>
      </c>
      <c r="U206" s="98">
        <v>2642.74</v>
      </c>
      <c r="V206" s="98">
        <v>2586.75</v>
      </c>
      <c r="W206" s="98">
        <v>2557.36</v>
      </c>
      <c r="X206" s="98">
        <v>2471.36</v>
      </c>
      <c r="Y206" s="98">
        <v>1862.44</v>
      </c>
    </row>
    <row r="207" spans="1:25" s="68" customFormat="1" ht="15.75" hidden="1" outlineLevel="1" x14ac:dyDescent="0.25">
      <c r="A207" s="110">
        <v>14</v>
      </c>
      <c r="B207" s="98">
        <v>1696.72</v>
      </c>
      <c r="C207" s="98">
        <v>1657.14</v>
      </c>
      <c r="D207" s="98">
        <v>1572.32</v>
      </c>
      <c r="E207" s="98">
        <v>1555.2</v>
      </c>
      <c r="F207" s="98">
        <v>1617.14</v>
      </c>
      <c r="G207" s="98">
        <v>1737.01</v>
      </c>
      <c r="H207" s="98">
        <v>2041.24</v>
      </c>
      <c r="I207" s="98">
        <v>2489.41</v>
      </c>
      <c r="J207" s="98">
        <v>2595.54</v>
      </c>
      <c r="K207" s="98">
        <v>2619.69</v>
      </c>
      <c r="L207" s="98">
        <v>2631.72</v>
      </c>
      <c r="M207" s="98">
        <v>2622.42</v>
      </c>
      <c r="N207" s="98">
        <v>2578.39</v>
      </c>
      <c r="O207" s="98">
        <v>2573.84</v>
      </c>
      <c r="P207" s="98">
        <v>2599.5100000000002</v>
      </c>
      <c r="Q207" s="98">
        <v>2600.92</v>
      </c>
      <c r="R207" s="98">
        <v>2607.71</v>
      </c>
      <c r="S207" s="98">
        <v>2647.38</v>
      </c>
      <c r="T207" s="98">
        <v>2674.64</v>
      </c>
      <c r="U207" s="98">
        <v>2656.12</v>
      </c>
      <c r="V207" s="98">
        <v>2613.17</v>
      </c>
      <c r="W207" s="98">
        <v>2568.0300000000002</v>
      </c>
      <c r="X207" s="98">
        <v>2427.5500000000002</v>
      </c>
      <c r="Y207" s="98">
        <v>2148.34</v>
      </c>
    </row>
    <row r="208" spans="1:25" s="68" customFormat="1" ht="15.75" hidden="1" outlineLevel="1" x14ac:dyDescent="0.25">
      <c r="A208" s="110">
        <v>15</v>
      </c>
      <c r="B208" s="98">
        <v>1853.83</v>
      </c>
      <c r="C208" s="98">
        <v>1674.54</v>
      </c>
      <c r="D208" s="98">
        <v>1515.65</v>
      </c>
      <c r="E208" s="98">
        <v>1499.29</v>
      </c>
      <c r="F208" s="98">
        <v>1558.07</v>
      </c>
      <c r="G208" s="98">
        <v>1698.85</v>
      </c>
      <c r="H208" s="98">
        <v>1889.1</v>
      </c>
      <c r="I208" s="98">
        <v>2323.83</v>
      </c>
      <c r="J208" s="98">
        <v>2551.09</v>
      </c>
      <c r="K208" s="98">
        <v>2604.5</v>
      </c>
      <c r="L208" s="98">
        <v>2564.75</v>
      </c>
      <c r="M208" s="98">
        <v>2560.1</v>
      </c>
      <c r="N208" s="98">
        <v>2555.0500000000002</v>
      </c>
      <c r="O208" s="98">
        <v>2556.7800000000002</v>
      </c>
      <c r="P208" s="98">
        <v>2592.5</v>
      </c>
      <c r="Q208" s="98">
        <v>2603.75</v>
      </c>
      <c r="R208" s="98">
        <v>2614.04</v>
      </c>
      <c r="S208" s="98">
        <v>2652.6</v>
      </c>
      <c r="T208" s="98">
        <v>2649.78</v>
      </c>
      <c r="U208" s="98">
        <v>2641.15</v>
      </c>
      <c r="V208" s="98">
        <v>2623.15</v>
      </c>
      <c r="W208" s="98">
        <v>2578.79</v>
      </c>
      <c r="X208" s="98">
        <v>2531.04</v>
      </c>
      <c r="Y208" s="98">
        <v>2133.87</v>
      </c>
    </row>
    <row r="209" spans="1:25" s="68" customFormat="1" ht="15.75" hidden="1" outlineLevel="1" x14ac:dyDescent="0.25">
      <c r="A209" s="110">
        <v>16</v>
      </c>
      <c r="B209" s="98">
        <v>1646.74</v>
      </c>
      <c r="C209" s="98">
        <v>1569.22</v>
      </c>
      <c r="D209" s="98">
        <v>1433.37</v>
      </c>
      <c r="E209" s="98">
        <v>1431.26</v>
      </c>
      <c r="F209" s="98">
        <v>1537.53</v>
      </c>
      <c r="G209" s="98">
        <v>1656.41</v>
      </c>
      <c r="H209" s="98">
        <v>1866.17</v>
      </c>
      <c r="I209" s="98">
        <v>2475.46</v>
      </c>
      <c r="J209" s="98">
        <v>2579.62</v>
      </c>
      <c r="K209" s="98">
        <v>2613.0500000000002</v>
      </c>
      <c r="L209" s="98">
        <v>2629.88</v>
      </c>
      <c r="M209" s="98">
        <v>2614.71</v>
      </c>
      <c r="N209" s="98">
        <v>2600.04</v>
      </c>
      <c r="O209" s="98">
        <v>2601.63</v>
      </c>
      <c r="P209" s="98">
        <v>2598.46</v>
      </c>
      <c r="Q209" s="98">
        <v>2602.9499999999998</v>
      </c>
      <c r="R209" s="98">
        <v>2607.58</v>
      </c>
      <c r="S209" s="98">
        <v>2689.65</v>
      </c>
      <c r="T209" s="98">
        <v>2770.74</v>
      </c>
      <c r="U209" s="98">
        <v>2668.69</v>
      </c>
      <c r="V209" s="98">
        <v>2598.5300000000002</v>
      </c>
      <c r="W209" s="98">
        <v>2600.61</v>
      </c>
      <c r="X209" s="98">
        <v>2483.7199999999998</v>
      </c>
      <c r="Y209" s="98">
        <v>2218.7200000000003</v>
      </c>
    </row>
    <row r="210" spans="1:25" s="68" customFormat="1" ht="15.75" hidden="1" outlineLevel="1" x14ac:dyDescent="0.25">
      <c r="A210" s="110">
        <v>17</v>
      </c>
      <c r="B210" s="98">
        <v>1847.4</v>
      </c>
      <c r="C210" s="98">
        <v>1633.38</v>
      </c>
      <c r="D210" s="98">
        <v>1497.34</v>
      </c>
      <c r="E210" s="98">
        <v>1492.16</v>
      </c>
      <c r="F210" s="98">
        <v>1509.99</v>
      </c>
      <c r="G210" s="98">
        <v>1747</v>
      </c>
      <c r="H210" s="98">
        <v>1902.31</v>
      </c>
      <c r="I210" s="98">
        <v>2349.6400000000003</v>
      </c>
      <c r="J210" s="98">
        <v>2566.9899999999998</v>
      </c>
      <c r="K210" s="98">
        <v>2601.0500000000002</v>
      </c>
      <c r="L210" s="98">
        <v>2607.71</v>
      </c>
      <c r="M210" s="98">
        <v>2556.9</v>
      </c>
      <c r="N210" s="98">
        <v>2493.9499999999998</v>
      </c>
      <c r="O210" s="98">
        <v>2474.64</v>
      </c>
      <c r="P210" s="98">
        <v>2484.73</v>
      </c>
      <c r="Q210" s="98">
        <v>2497.38</v>
      </c>
      <c r="R210" s="98">
        <v>2534.6</v>
      </c>
      <c r="S210" s="98">
        <v>2635.36</v>
      </c>
      <c r="T210" s="98">
        <v>2632.49</v>
      </c>
      <c r="U210" s="98">
        <v>2627.42</v>
      </c>
      <c r="V210" s="98">
        <v>2617.87</v>
      </c>
      <c r="W210" s="98">
        <v>2548.06</v>
      </c>
      <c r="X210" s="98">
        <v>2496.3000000000002</v>
      </c>
      <c r="Y210" s="98">
        <v>1881.57</v>
      </c>
    </row>
    <row r="211" spans="1:25" s="68" customFormat="1" ht="15.75" hidden="1" outlineLevel="1" x14ac:dyDescent="0.25">
      <c r="A211" s="110">
        <v>18</v>
      </c>
      <c r="B211" s="98">
        <v>1734.26</v>
      </c>
      <c r="C211" s="98">
        <v>1633.35</v>
      </c>
      <c r="D211" s="98">
        <v>1565.87</v>
      </c>
      <c r="E211" s="98">
        <v>1515.19</v>
      </c>
      <c r="F211" s="98">
        <v>1550.04</v>
      </c>
      <c r="G211" s="98">
        <v>1632.04</v>
      </c>
      <c r="H211" s="98">
        <v>1732.98</v>
      </c>
      <c r="I211" s="98">
        <v>2012.18</v>
      </c>
      <c r="J211" s="98">
        <v>2338.1400000000003</v>
      </c>
      <c r="K211" s="98">
        <v>2493.71</v>
      </c>
      <c r="L211" s="98">
        <v>2564.35</v>
      </c>
      <c r="M211" s="98">
        <v>2565.7199999999998</v>
      </c>
      <c r="N211" s="98">
        <v>2507.87</v>
      </c>
      <c r="O211" s="98">
        <v>2486.52</v>
      </c>
      <c r="P211" s="98">
        <v>2476.92</v>
      </c>
      <c r="Q211" s="98">
        <v>2466.8199999999997</v>
      </c>
      <c r="R211" s="98">
        <v>2467.1</v>
      </c>
      <c r="S211" s="98">
        <v>2535.37</v>
      </c>
      <c r="T211" s="98">
        <v>2528.41</v>
      </c>
      <c r="U211" s="98">
        <v>2461.35</v>
      </c>
      <c r="V211" s="98">
        <v>2349.6</v>
      </c>
      <c r="W211" s="98">
        <v>2082.4499999999998</v>
      </c>
      <c r="X211" s="98">
        <v>1704.3</v>
      </c>
      <c r="Y211" s="98">
        <v>1656.48</v>
      </c>
    </row>
    <row r="212" spans="1:25" s="68" customFormat="1" ht="15.75" hidden="1" outlineLevel="1" x14ac:dyDescent="0.25">
      <c r="A212" s="110">
        <v>19</v>
      </c>
      <c r="B212" s="98">
        <v>1259.9099999999999</v>
      </c>
      <c r="C212" s="98">
        <v>799.91000000000008</v>
      </c>
      <c r="D212" s="98">
        <v>763.5</v>
      </c>
      <c r="E212" s="98">
        <v>745.6</v>
      </c>
      <c r="F212" s="98">
        <v>757.32999999999993</v>
      </c>
      <c r="G212" s="98">
        <v>912.13</v>
      </c>
      <c r="H212" s="98">
        <v>1390.8200000000002</v>
      </c>
      <c r="I212" s="98">
        <v>1592.95</v>
      </c>
      <c r="J212" s="98">
        <v>1709.74</v>
      </c>
      <c r="K212" s="98">
        <v>1889.46</v>
      </c>
      <c r="L212" s="98">
        <v>1999.61</v>
      </c>
      <c r="M212" s="98">
        <v>2005.01</v>
      </c>
      <c r="N212" s="98">
        <v>2008.48</v>
      </c>
      <c r="O212" s="98">
        <v>2005.46</v>
      </c>
      <c r="P212" s="98">
        <v>2003.34</v>
      </c>
      <c r="Q212" s="98">
        <v>2011.89</v>
      </c>
      <c r="R212" s="98">
        <v>2060.2200000000003</v>
      </c>
      <c r="S212" s="98">
        <v>2233.2399999999998</v>
      </c>
      <c r="T212" s="98">
        <v>2251.54</v>
      </c>
      <c r="U212" s="98">
        <v>2240.38</v>
      </c>
      <c r="V212" s="98">
        <v>2247.4499999999998</v>
      </c>
      <c r="W212" s="98">
        <v>1990.42</v>
      </c>
      <c r="X212" s="98">
        <v>1802.18</v>
      </c>
      <c r="Y212" s="98">
        <v>1701.71</v>
      </c>
    </row>
    <row r="213" spans="1:25" s="68" customFormat="1" ht="15.75" hidden="1" outlineLevel="1" x14ac:dyDescent="0.25">
      <c r="A213" s="110">
        <v>20</v>
      </c>
      <c r="B213" s="98">
        <v>1612.85</v>
      </c>
      <c r="C213" s="98">
        <v>1474.33</v>
      </c>
      <c r="D213" s="98">
        <v>1411.5</v>
      </c>
      <c r="E213" s="98">
        <v>1411.8899999999999</v>
      </c>
      <c r="F213" s="98">
        <v>1447.7</v>
      </c>
      <c r="G213" s="98">
        <v>1656.24</v>
      </c>
      <c r="H213" s="98">
        <v>1837.91</v>
      </c>
      <c r="I213" s="98">
        <v>2246.65</v>
      </c>
      <c r="J213" s="98">
        <v>2479.14</v>
      </c>
      <c r="K213" s="98">
        <v>2574.54</v>
      </c>
      <c r="L213" s="98">
        <v>2579.98</v>
      </c>
      <c r="M213" s="98">
        <v>2585.67</v>
      </c>
      <c r="N213" s="98">
        <v>2564.1799999999998</v>
      </c>
      <c r="O213" s="98">
        <v>2567.7600000000002</v>
      </c>
      <c r="P213" s="98">
        <v>2564.29</v>
      </c>
      <c r="Q213" s="98">
        <v>2566.5300000000002</v>
      </c>
      <c r="R213" s="98">
        <v>2578.4299999999998</v>
      </c>
      <c r="S213" s="98">
        <v>2628.12</v>
      </c>
      <c r="T213" s="98">
        <v>2625.17</v>
      </c>
      <c r="U213" s="98">
        <v>2594.9699999999998</v>
      </c>
      <c r="V213" s="98">
        <v>2435.5299999999997</v>
      </c>
      <c r="W213" s="98">
        <v>2244.33</v>
      </c>
      <c r="X213" s="98">
        <v>1813.65</v>
      </c>
      <c r="Y213" s="98">
        <v>1687.57</v>
      </c>
    </row>
    <row r="214" spans="1:25" s="68" customFormat="1" ht="15.75" hidden="1" outlineLevel="1" x14ac:dyDescent="0.25">
      <c r="A214" s="110">
        <v>21</v>
      </c>
      <c r="B214" s="98">
        <v>1633.72</v>
      </c>
      <c r="C214" s="98">
        <v>1559.87</v>
      </c>
      <c r="D214" s="98">
        <v>1469.45</v>
      </c>
      <c r="E214" s="98">
        <v>1458.76</v>
      </c>
      <c r="F214" s="98">
        <v>1487.77</v>
      </c>
      <c r="G214" s="98">
        <v>1647.65</v>
      </c>
      <c r="H214" s="98">
        <v>1858.78</v>
      </c>
      <c r="I214" s="98">
        <v>2354.91</v>
      </c>
      <c r="J214" s="98">
        <v>2602.17</v>
      </c>
      <c r="K214" s="98">
        <v>2638.34</v>
      </c>
      <c r="L214" s="98">
        <v>2650</v>
      </c>
      <c r="M214" s="98">
        <v>2636.53</v>
      </c>
      <c r="N214" s="98">
        <v>2613.2600000000002</v>
      </c>
      <c r="O214" s="98">
        <v>2616.86</v>
      </c>
      <c r="P214" s="98">
        <v>2615.79</v>
      </c>
      <c r="Q214" s="98">
        <v>2617.2199999999998</v>
      </c>
      <c r="R214" s="98">
        <v>2628.58</v>
      </c>
      <c r="S214" s="98">
        <v>2679.28</v>
      </c>
      <c r="T214" s="98">
        <v>2678.41</v>
      </c>
      <c r="U214" s="98">
        <v>2641.83</v>
      </c>
      <c r="V214" s="98">
        <v>2617.09</v>
      </c>
      <c r="W214" s="98">
        <v>2611.5</v>
      </c>
      <c r="X214" s="98">
        <v>2066.0699999999997</v>
      </c>
      <c r="Y214" s="98">
        <v>1744.3</v>
      </c>
    </row>
    <row r="215" spans="1:25" s="68" customFormat="1" ht="15.75" hidden="1" outlineLevel="1" x14ac:dyDescent="0.25">
      <c r="A215" s="110">
        <v>22</v>
      </c>
      <c r="B215" s="98">
        <v>1579.71</v>
      </c>
      <c r="C215" s="98">
        <v>1451.09</v>
      </c>
      <c r="D215" s="98">
        <v>1442.77</v>
      </c>
      <c r="E215" s="98">
        <v>1443.83</v>
      </c>
      <c r="F215" s="98">
        <v>1522.41</v>
      </c>
      <c r="G215" s="98">
        <v>1688.29</v>
      </c>
      <c r="H215" s="98">
        <v>2079.06</v>
      </c>
      <c r="I215" s="98">
        <v>2571.44</v>
      </c>
      <c r="J215" s="98">
        <v>2603.71</v>
      </c>
      <c r="K215" s="98">
        <v>2650.37</v>
      </c>
      <c r="L215" s="98">
        <v>2757.64</v>
      </c>
      <c r="M215" s="98">
        <v>2760.07</v>
      </c>
      <c r="N215" s="98">
        <v>2721.11</v>
      </c>
      <c r="O215" s="98">
        <v>2713.39</v>
      </c>
      <c r="P215" s="98">
        <v>2712.2</v>
      </c>
      <c r="Q215" s="98">
        <v>2686.68</v>
      </c>
      <c r="R215" s="98">
        <v>2773.5</v>
      </c>
      <c r="S215" s="98">
        <v>2846.46</v>
      </c>
      <c r="T215" s="98">
        <v>2902.56</v>
      </c>
      <c r="U215" s="98">
        <v>2815.21</v>
      </c>
      <c r="V215" s="98">
        <v>2707.05</v>
      </c>
      <c r="W215" s="98">
        <v>2627.07</v>
      </c>
      <c r="X215" s="98">
        <v>2590.98</v>
      </c>
      <c r="Y215" s="98">
        <v>2398.63</v>
      </c>
    </row>
    <row r="216" spans="1:25" s="68" customFormat="1" ht="15.75" hidden="1" outlineLevel="1" x14ac:dyDescent="0.25">
      <c r="A216" s="110">
        <v>23</v>
      </c>
      <c r="B216" s="98">
        <v>1704.4</v>
      </c>
      <c r="C216" s="98">
        <v>1641.41</v>
      </c>
      <c r="D216" s="98">
        <v>1633.55</v>
      </c>
      <c r="E216" s="98">
        <v>1626.61</v>
      </c>
      <c r="F216" s="98">
        <v>1628.87</v>
      </c>
      <c r="G216" s="98">
        <v>1778.79</v>
      </c>
      <c r="H216" s="98">
        <v>2367.8900000000003</v>
      </c>
      <c r="I216" s="98">
        <v>2593.5700000000002</v>
      </c>
      <c r="J216" s="98">
        <v>2652.27</v>
      </c>
      <c r="K216" s="98">
        <v>2767.55</v>
      </c>
      <c r="L216" s="98">
        <v>2829.54</v>
      </c>
      <c r="M216" s="98">
        <v>2846.68</v>
      </c>
      <c r="N216" s="98">
        <v>2709.66</v>
      </c>
      <c r="O216" s="98">
        <v>2701.53</v>
      </c>
      <c r="P216" s="98">
        <v>2673.8</v>
      </c>
      <c r="Q216" s="98">
        <v>2672.91</v>
      </c>
      <c r="R216" s="98">
        <v>2664.51</v>
      </c>
      <c r="S216" s="98">
        <v>2741.2</v>
      </c>
      <c r="T216" s="98">
        <v>2797.98</v>
      </c>
      <c r="U216" s="98">
        <v>2684.84</v>
      </c>
      <c r="V216" s="98">
        <v>2634.27</v>
      </c>
      <c r="W216" s="98">
        <v>2605.33</v>
      </c>
      <c r="X216" s="98">
        <v>2178.87</v>
      </c>
      <c r="Y216" s="98">
        <v>1767.59</v>
      </c>
    </row>
    <row r="217" spans="1:25" s="68" customFormat="1" ht="15.75" hidden="1" outlineLevel="1" x14ac:dyDescent="0.25">
      <c r="A217" s="110">
        <v>24</v>
      </c>
      <c r="B217" s="98">
        <v>1631.25</v>
      </c>
      <c r="C217" s="98">
        <v>1471.5</v>
      </c>
      <c r="D217" s="98">
        <v>1412.95</v>
      </c>
      <c r="E217" s="98">
        <v>1244.51</v>
      </c>
      <c r="F217" s="98">
        <v>1398.63</v>
      </c>
      <c r="G217" s="98">
        <v>1656.74</v>
      </c>
      <c r="H217" s="98">
        <v>1810</v>
      </c>
      <c r="I217" s="98">
        <v>2223.9899999999998</v>
      </c>
      <c r="J217" s="98">
        <v>2521.4</v>
      </c>
      <c r="K217" s="98">
        <v>2590.69</v>
      </c>
      <c r="L217" s="98">
        <v>2595.36</v>
      </c>
      <c r="M217" s="98">
        <v>2592.5100000000002</v>
      </c>
      <c r="N217" s="98">
        <v>2580.2199999999998</v>
      </c>
      <c r="O217" s="98">
        <v>2579.9699999999998</v>
      </c>
      <c r="P217" s="98">
        <v>2578.12</v>
      </c>
      <c r="Q217" s="98">
        <v>2576.92</v>
      </c>
      <c r="R217" s="98">
        <v>2588.29</v>
      </c>
      <c r="S217" s="98">
        <v>2618.73</v>
      </c>
      <c r="T217" s="98">
        <v>2623.81</v>
      </c>
      <c r="U217" s="98">
        <v>2617.62</v>
      </c>
      <c r="V217" s="98">
        <v>2600.11</v>
      </c>
      <c r="W217" s="98">
        <v>2583.3000000000002</v>
      </c>
      <c r="X217" s="98">
        <v>2538.2600000000002</v>
      </c>
      <c r="Y217" s="98">
        <v>2001.4</v>
      </c>
    </row>
    <row r="218" spans="1:25" s="68" customFormat="1" ht="15.75" hidden="1" outlineLevel="1" x14ac:dyDescent="0.25">
      <c r="A218" s="110">
        <v>25</v>
      </c>
      <c r="B218" s="98">
        <v>1784.92</v>
      </c>
      <c r="C218" s="98">
        <v>1705.04</v>
      </c>
      <c r="D218" s="98">
        <v>1677.34</v>
      </c>
      <c r="E218" s="98">
        <v>1681.23</v>
      </c>
      <c r="F218" s="98">
        <v>1712.92</v>
      </c>
      <c r="G218" s="98">
        <v>1826.98</v>
      </c>
      <c r="H218" s="98">
        <v>1988.7</v>
      </c>
      <c r="I218" s="98">
        <v>2323.5500000000002</v>
      </c>
      <c r="J218" s="98">
        <v>2547.3000000000002</v>
      </c>
      <c r="K218" s="98">
        <v>2660.14</v>
      </c>
      <c r="L218" s="98">
        <v>2842.23</v>
      </c>
      <c r="M218" s="98">
        <v>2862.13</v>
      </c>
      <c r="N218" s="98">
        <v>2824.9</v>
      </c>
      <c r="O218" s="98">
        <v>2682.87</v>
      </c>
      <c r="P218" s="98">
        <v>2679.13</v>
      </c>
      <c r="Q218" s="98">
        <v>2686.95</v>
      </c>
      <c r="R218" s="98">
        <v>2766.04</v>
      </c>
      <c r="S218" s="98">
        <v>2888.56</v>
      </c>
      <c r="T218" s="98">
        <v>2901.85</v>
      </c>
      <c r="U218" s="98">
        <v>2599.31</v>
      </c>
      <c r="V218" s="98">
        <v>2628.92</v>
      </c>
      <c r="W218" s="98">
        <v>2563.77</v>
      </c>
      <c r="X218" s="98">
        <v>2301.77</v>
      </c>
      <c r="Y218" s="98">
        <v>2109.9300000000003</v>
      </c>
    </row>
    <row r="219" spans="1:25" s="68" customFormat="1" ht="15.75" hidden="1" outlineLevel="1" x14ac:dyDescent="0.25">
      <c r="A219" s="110">
        <v>26</v>
      </c>
      <c r="B219" s="98">
        <v>1782.14</v>
      </c>
      <c r="C219" s="98">
        <v>1669.15</v>
      </c>
      <c r="D219" s="98">
        <v>1652.8</v>
      </c>
      <c r="E219" s="98">
        <v>1630.33</v>
      </c>
      <c r="F219" s="98">
        <v>1637.29</v>
      </c>
      <c r="G219" s="98">
        <v>1672.59</v>
      </c>
      <c r="H219" s="98">
        <v>1761.36</v>
      </c>
      <c r="I219" s="98">
        <v>1848.87</v>
      </c>
      <c r="J219" s="98">
        <v>2224.5699999999997</v>
      </c>
      <c r="K219" s="98">
        <v>2485.52</v>
      </c>
      <c r="L219" s="98">
        <v>2522.16</v>
      </c>
      <c r="M219" s="98">
        <v>2568.91</v>
      </c>
      <c r="N219" s="98">
        <v>2566.37</v>
      </c>
      <c r="O219" s="98">
        <v>2562.23</v>
      </c>
      <c r="P219" s="98">
        <v>2560.88</v>
      </c>
      <c r="Q219" s="98">
        <v>2562.39</v>
      </c>
      <c r="R219" s="98">
        <v>2583.1799999999998</v>
      </c>
      <c r="S219" s="98">
        <v>2640.08</v>
      </c>
      <c r="T219" s="98">
        <v>2642.19</v>
      </c>
      <c r="U219" s="98">
        <v>2613.08</v>
      </c>
      <c r="V219" s="98">
        <v>2574.9299999999998</v>
      </c>
      <c r="W219" s="98">
        <v>2509.0300000000002</v>
      </c>
      <c r="X219" s="98">
        <v>2130</v>
      </c>
      <c r="Y219" s="98">
        <v>1777.63</v>
      </c>
    </row>
    <row r="220" spans="1:25" s="68" customFormat="1" ht="15.75" hidden="1" outlineLevel="1" x14ac:dyDescent="0.25">
      <c r="A220" s="110">
        <v>27</v>
      </c>
      <c r="B220" s="98">
        <v>1437.67</v>
      </c>
      <c r="C220" s="98">
        <v>1425.37</v>
      </c>
      <c r="D220" s="98">
        <v>1361.65</v>
      </c>
      <c r="E220" s="98">
        <v>1286.22</v>
      </c>
      <c r="F220" s="98">
        <v>1382.5</v>
      </c>
      <c r="G220" s="98">
        <v>1597.65</v>
      </c>
      <c r="H220" s="98">
        <v>1734.99</v>
      </c>
      <c r="I220" s="98">
        <v>2159.31</v>
      </c>
      <c r="J220" s="98">
        <v>2536.46</v>
      </c>
      <c r="K220" s="98">
        <v>2541.2399999999998</v>
      </c>
      <c r="L220" s="98">
        <v>2591.4</v>
      </c>
      <c r="M220" s="98">
        <v>2585.36</v>
      </c>
      <c r="N220" s="98">
        <v>2581.67</v>
      </c>
      <c r="O220" s="98">
        <v>2584.81</v>
      </c>
      <c r="P220" s="98">
        <v>2580.8000000000002</v>
      </c>
      <c r="Q220" s="98">
        <v>2583.16</v>
      </c>
      <c r="R220" s="98">
        <v>2593.98</v>
      </c>
      <c r="S220" s="98">
        <v>2629.96</v>
      </c>
      <c r="T220" s="98">
        <v>2629.95</v>
      </c>
      <c r="U220" s="98">
        <v>2618.7199999999998</v>
      </c>
      <c r="V220" s="98">
        <v>2598.31</v>
      </c>
      <c r="W220" s="98">
        <v>2581.4699999999998</v>
      </c>
      <c r="X220" s="98">
        <v>2547.25</v>
      </c>
      <c r="Y220" s="98">
        <v>1828.15</v>
      </c>
    </row>
    <row r="221" spans="1:25" s="68" customFormat="1" ht="15.75" hidden="1" outlineLevel="1" x14ac:dyDescent="0.25">
      <c r="A221" s="110">
        <v>28</v>
      </c>
      <c r="B221" s="98">
        <v>1618.27</v>
      </c>
      <c r="C221" s="98">
        <v>1559.84</v>
      </c>
      <c r="D221" s="98">
        <v>1435.63</v>
      </c>
      <c r="E221" s="98">
        <v>1433.51</v>
      </c>
      <c r="F221" s="98">
        <v>1505.69</v>
      </c>
      <c r="G221" s="98">
        <v>1680.33</v>
      </c>
      <c r="H221" s="98">
        <v>2315.5</v>
      </c>
      <c r="I221" s="98">
        <v>2515.91</v>
      </c>
      <c r="J221" s="98">
        <v>2546.59</v>
      </c>
      <c r="K221" s="98">
        <v>2573.6</v>
      </c>
      <c r="L221" s="98">
        <v>2568.94</v>
      </c>
      <c r="M221" s="98">
        <v>2563.84</v>
      </c>
      <c r="N221" s="98">
        <v>2553.56</v>
      </c>
      <c r="O221" s="98">
        <v>2551.08</v>
      </c>
      <c r="P221" s="98">
        <v>2552.94</v>
      </c>
      <c r="Q221" s="98">
        <v>2555.96</v>
      </c>
      <c r="R221" s="98">
        <v>2569.84</v>
      </c>
      <c r="S221" s="98">
        <v>2594.96</v>
      </c>
      <c r="T221" s="98">
        <v>2598.6799999999998</v>
      </c>
      <c r="U221" s="98">
        <v>2587.9</v>
      </c>
      <c r="V221" s="98">
        <v>2572.39</v>
      </c>
      <c r="W221" s="98">
        <v>2555.5300000000002</v>
      </c>
      <c r="X221" s="98">
        <v>2531.63</v>
      </c>
      <c r="Y221" s="98">
        <v>1754.91</v>
      </c>
    </row>
    <row r="222" spans="1:25" s="68" customFormat="1" ht="15.75" hidden="1" outlineLevel="1" x14ac:dyDescent="0.25">
      <c r="A222" s="110">
        <v>29</v>
      </c>
      <c r="B222" s="98">
        <v>1690.44</v>
      </c>
      <c r="C222" s="98">
        <v>1602.5</v>
      </c>
      <c r="D222" s="98">
        <v>1530.11</v>
      </c>
      <c r="E222" s="98">
        <v>1524.74</v>
      </c>
      <c r="F222" s="98">
        <v>1567.83</v>
      </c>
      <c r="G222" s="98">
        <v>1694.32</v>
      </c>
      <c r="H222" s="98">
        <v>1957.23</v>
      </c>
      <c r="I222" s="98">
        <v>2370.08</v>
      </c>
      <c r="J222" s="98">
        <v>2552.41</v>
      </c>
      <c r="K222" s="98">
        <v>2579.31</v>
      </c>
      <c r="L222" s="98">
        <v>2590.52</v>
      </c>
      <c r="M222" s="98">
        <v>2580.8200000000002</v>
      </c>
      <c r="N222" s="98">
        <v>2573.44</v>
      </c>
      <c r="O222" s="98">
        <v>2571.7800000000002</v>
      </c>
      <c r="P222" s="98">
        <v>2572.59</v>
      </c>
      <c r="Q222" s="98">
        <v>2576.27</v>
      </c>
      <c r="R222" s="98">
        <v>2577.02</v>
      </c>
      <c r="S222" s="98">
        <v>2596.96</v>
      </c>
      <c r="T222" s="98">
        <v>2604.11</v>
      </c>
      <c r="U222" s="98">
        <v>2616.91</v>
      </c>
      <c r="V222" s="98">
        <v>2601.59</v>
      </c>
      <c r="W222" s="98">
        <v>2596.7800000000002</v>
      </c>
      <c r="X222" s="98">
        <v>2539.83</v>
      </c>
      <c r="Y222" s="98">
        <v>2428.73</v>
      </c>
    </row>
    <row r="223" spans="1:25" s="68" customFormat="1" ht="15.75" collapsed="1" x14ac:dyDescent="0.25">
      <c r="A223" s="110">
        <v>30</v>
      </c>
      <c r="B223" s="98">
        <v>1673.16</v>
      </c>
      <c r="C223" s="98">
        <v>1646.12</v>
      </c>
      <c r="D223" s="98">
        <v>1579.68</v>
      </c>
      <c r="E223" s="98">
        <v>1558.9</v>
      </c>
      <c r="F223" s="98">
        <v>1626.58</v>
      </c>
      <c r="G223" s="98">
        <v>1743.87</v>
      </c>
      <c r="H223" s="98">
        <v>2139.5100000000002</v>
      </c>
      <c r="I223" s="98">
        <v>2514.7600000000002</v>
      </c>
      <c r="J223" s="98">
        <v>2612.3200000000002</v>
      </c>
      <c r="K223" s="98">
        <v>2650.9</v>
      </c>
      <c r="L223" s="98">
        <v>2656.03</v>
      </c>
      <c r="M223" s="98">
        <v>2659</v>
      </c>
      <c r="N223" s="98">
        <v>2636.96</v>
      </c>
      <c r="O223" s="98">
        <v>2635.78</v>
      </c>
      <c r="P223" s="98">
        <v>2631.28</v>
      </c>
      <c r="Q223" s="98">
        <v>2640.57</v>
      </c>
      <c r="R223" s="98">
        <v>2646.53</v>
      </c>
      <c r="S223" s="98">
        <v>2796.89</v>
      </c>
      <c r="T223" s="98">
        <v>2765.78</v>
      </c>
      <c r="U223" s="98">
        <v>2671.64</v>
      </c>
      <c r="V223" s="98">
        <v>2620.23</v>
      </c>
      <c r="W223" s="98">
        <v>2593.61</v>
      </c>
      <c r="X223" s="98">
        <v>2547.4899999999998</v>
      </c>
      <c r="Y223" s="98">
        <v>2511.33</v>
      </c>
    </row>
    <row r="224" spans="1:25" s="68" customFormat="1" ht="15.75" x14ac:dyDescent="0.25">
      <c r="A224" s="46"/>
    </row>
    <row r="225" spans="1:25" s="68" customFormat="1" ht="15.75" x14ac:dyDescent="0.25">
      <c r="A225" s="138" t="s">
        <v>32</v>
      </c>
      <c r="B225" s="138" t="s">
        <v>121</v>
      </c>
      <c r="C225" s="138"/>
      <c r="D225" s="138"/>
      <c r="E225" s="138"/>
      <c r="F225" s="138"/>
      <c r="G225" s="138"/>
      <c r="H225" s="138"/>
      <c r="I225" s="138"/>
      <c r="J225" s="138"/>
      <c r="K225" s="138"/>
      <c r="L225" s="138"/>
      <c r="M225" s="138"/>
      <c r="N225" s="138"/>
      <c r="O225" s="138"/>
      <c r="P225" s="138"/>
      <c r="Q225" s="138"/>
      <c r="R225" s="138"/>
      <c r="S225" s="138"/>
      <c r="T225" s="138"/>
      <c r="U225" s="138"/>
      <c r="V225" s="138"/>
      <c r="W225" s="138"/>
      <c r="X225" s="138"/>
      <c r="Y225" s="138"/>
    </row>
    <row r="226" spans="1:25" s="75" customFormat="1" ht="12.75" x14ac:dyDescent="0.2">
      <c r="A226" s="138"/>
      <c r="B226" s="74" t="s">
        <v>33</v>
      </c>
      <c r="C226" s="74" t="s">
        <v>34</v>
      </c>
      <c r="D226" s="74" t="s">
        <v>35</v>
      </c>
      <c r="E226" s="74" t="s">
        <v>36</v>
      </c>
      <c r="F226" s="74" t="s">
        <v>37</v>
      </c>
      <c r="G226" s="74" t="s">
        <v>38</v>
      </c>
      <c r="H226" s="74" t="s">
        <v>39</v>
      </c>
      <c r="I226" s="74" t="s">
        <v>40</v>
      </c>
      <c r="J226" s="74" t="s">
        <v>41</v>
      </c>
      <c r="K226" s="74" t="s">
        <v>42</v>
      </c>
      <c r="L226" s="74" t="s">
        <v>43</v>
      </c>
      <c r="M226" s="74" t="s">
        <v>44</v>
      </c>
      <c r="N226" s="74" t="s">
        <v>45</v>
      </c>
      <c r="O226" s="74" t="s">
        <v>46</v>
      </c>
      <c r="P226" s="74" t="s">
        <v>47</v>
      </c>
      <c r="Q226" s="74" t="s">
        <v>48</v>
      </c>
      <c r="R226" s="74" t="s">
        <v>49</v>
      </c>
      <c r="S226" s="74" t="s">
        <v>50</v>
      </c>
      <c r="T226" s="74" t="s">
        <v>51</v>
      </c>
      <c r="U226" s="74" t="s">
        <v>52</v>
      </c>
      <c r="V226" s="74" t="s">
        <v>53</v>
      </c>
      <c r="W226" s="74" t="s">
        <v>54</v>
      </c>
      <c r="X226" s="74" t="s">
        <v>55</v>
      </c>
      <c r="Y226" s="74" t="s">
        <v>56</v>
      </c>
    </row>
    <row r="227" spans="1:25" s="68" customFormat="1" ht="15.75" x14ac:dyDescent="0.25">
      <c r="A227" s="110">
        <v>1</v>
      </c>
      <c r="B227" s="98">
        <v>1842.69</v>
      </c>
      <c r="C227" s="98">
        <v>1727.95</v>
      </c>
      <c r="D227" s="98">
        <v>1654.7600000000002</v>
      </c>
      <c r="E227" s="98">
        <v>1608.5300000000002</v>
      </c>
      <c r="F227" s="98">
        <v>1737.77</v>
      </c>
      <c r="G227" s="98">
        <v>1921.8200000000002</v>
      </c>
      <c r="H227" s="98">
        <v>2055.61</v>
      </c>
      <c r="I227" s="98">
        <v>2365.92</v>
      </c>
      <c r="J227" s="98">
        <v>2676.49</v>
      </c>
      <c r="K227" s="98">
        <v>2758.83</v>
      </c>
      <c r="L227" s="98">
        <v>2737.71</v>
      </c>
      <c r="M227" s="98">
        <v>2619</v>
      </c>
      <c r="N227" s="98">
        <v>2643.9700000000003</v>
      </c>
      <c r="O227" s="98">
        <v>2054.0500000000002</v>
      </c>
      <c r="P227" s="98">
        <v>2497.9899999999998</v>
      </c>
      <c r="Q227" s="98">
        <v>2725.8500000000004</v>
      </c>
      <c r="R227" s="98">
        <v>2702.71</v>
      </c>
      <c r="S227" s="98">
        <v>2771.13</v>
      </c>
      <c r="T227" s="98">
        <v>2821.5299999999997</v>
      </c>
      <c r="U227" s="98">
        <v>2827.25</v>
      </c>
      <c r="V227" s="98">
        <v>2836.4300000000003</v>
      </c>
      <c r="W227" s="98">
        <v>2741.62</v>
      </c>
      <c r="X227" s="98">
        <v>2261.71</v>
      </c>
      <c r="Y227" s="98">
        <v>2026.76</v>
      </c>
    </row>
    <row r="228" spans="1:25" s="68" customFormat="1" ht="15.75" hidden="1" outlineLevel="1" x14ac:dyDescent="0.25">
      <c r="A228" s="110">
        <v>2</v>
      </c>
      <c r="B228" s="98">
        <v>1303.69</v>
      </c>
      <c r="C228" s="98">
        <v>1470.91</v>
      </c>
      <c r="D228" s="98">
        <v>1504.75</v>
      </c>
      <c r="E228" s="98">
        <v>1470.97</v>
      </c>
      <c r="F228" s="98">
        <v>1389.97</v>
      </c>
      <c r="G228" s="98">
        <v>1904.43</v>
      </c>
      <c r="H228" s="98">
        <v>1915.91</v>
      </c>
      <c r="I228" s="98">
        <v>2206.9499999999998</v>
      </c>
      <c r="J228" s="98">
        <v>2298.1000000000004</v>
      </c>
      <c r="K228" s="98">
        <v>2719.4</v>
      </c>
      <c r="L228" s="98">
        <v>2865.09</v>
      </c>
      <c r="M228" s="98">
        <v>2777.0699999999997</v>
      </c>
      <c r="N228" s="98">
        <v>1910.88</v>
      </c>
      <c r="O228" s="98">
        <v>2297.11</v>
      </c>
      <c r="P228" s="98">
        <v>2303.96</v>
      </c>
      <c r="Q228" s="98">
        <v>2309.38</v>
      </c>
      <c r="R228" s="98">
        <v>2312.02</v>
      </c>
      <c r="S228" s="98">
        <v>3731.83</v>
      </c>
      <c r="T228" s="98">
        <v>3985.8100000000004</v>
      </c>
      <c r="U228" s="98">
        <v>4021.87</v>
      </c>
      <c r="V228" s="98">
        <v>3596.8599999999997</v>
      </c>
      <c r="W228" s="98">
        <v>3672.7300000000005</v>
      </c>
      <c r="X228" s="98">
        <v>2278.7399999999998</v>
      </c>
      <c r="Y228" s="98">
        <v>2175.4700000000003</v>
      </c>
    </row>
    <row r="229" spans="1:25" s="68" customFormat="1" ht="15.75" hidden="1" outlineLevel="1" x14ac:dyDescent="0.25">
      <c r="A229" s="110">
        <v>3</v>
      </c>
      <c r="B229" s="98">
        <v>1631.3700000000001</v>
      </c>
      <c r="C229" s="98">
        <v>1661.8000000000002</v>
      </c>
      <c r="D229" s="98">
        <v>1557.58</v>
      </c>
      <c r="E229" s="98">
        <v>1517.1000000000001</v>
      </c>
      <c r="F229" s="98">
        <v>1647.5700000000002</v>
      </c>
      <c r="G229" s="98">
        <v>1849.96</v>
      </c>
      <c r="H229" s="98">
        <v>1990.28</v>
      </c>
      <c r="I229" s="98">
        <v>2215.42</v>
      </c>
      <c r="J229" s="98">
        <v>2584.6800000000003</v>
      </c>
      <c r="K229" s="98">
        <v>2705.1800000000003</v>
      </c>
      <c r="L229" s="98">
        <v>2689.82</v>
      </c>
      <c r="M229" s="98">
        <v>2633.04</v>
      </c>
      <c r="N229" s="98">
        <v>2601.6400000000003</v>
      </c>
      <c r="O229" s="98">
        <v>2602.17</v>
      </c>
      <c r="P229" s="98">
        <v>2613.1000000000004</v>
      </c>
      <c r="Q229" s="98">
        <v>2633.51</v>
      </c>
      <c r="R229" s="98">
        <v>2629.45</v>
      </c>
      <c r="S229" s="98">
        <v>2773.95</v>
      </c>
      <c r="T229" s="98">
        <v>2822.5299999999997</v>
      </c>
      <c r="U229" s="98">
        <v>2802</v>
      </c>
      <c r="V229" s="98">
        <v>2676.23</v>
      </c>
      <c r="W229" s="98">
        <v>2609.29</v>
      </c>
      <c r="X229" s="98">
        <v>2208.13</v>
      </c>
      <c r="Y229" s="98">
        <v>1946.17</v>
      </c>
    </row>
    <row r="230" spans="1:25" s="68" customFormat="1" ht="15.75" hidden="1" outlineLevel="1" x14ac:dyDescent="0.25">
      <c r="A230" s="110">
        <v>4</v>
      </c>
      <c r="B230" s="98">
        <v>1923.69</v>
      </c>
      <c r="C230" s="98">
        <v>1813.3700000000001</v>
      </c>
      <c r="D230" s="98">
        <v>1742.23</v>
      </c>
      <c r="E230" s="98">
        <v>1676.19</v>
      </c>
      <c r="F230" s="98">
        <v>1742.3600000000001</v>
      </c>
      <c r="G230" s="98">
        <v>1875.66</v>
      </c>
      <c r="H230" s="98">
        <v>1920.64</v>
      </c>
      <c r="I230" s="98">
        <v>2013.9</v>
      </c>
      <c r="J230" s="98">
        <v>2373.2200000000003</v>
      </c>
      <c r="K230" s="98">
        <v>2549.1800000000003</v>
      </c>
      <c r="L230" s="98">
        <v>2568.02</v>
      </c>
      <c r="M230" s="98">
        <v>2531.08</v>
      </c>
      <c r="N230" s="98">
        <v>2495.3100000000004</v>
      </c>
      <c r="O230" s="98">
        <v>2487.88</v>
      </c>
      <c r="P230" s="98">
        <v>2486.0600000000004</v>
      </c>
      <c r="Q230" s="98">
        <v>2527.88</v>
      </c>
      <c r="R230" s="98">
        <v>2550.48</v>
      </c>
      <c r="S230" s="98">
        <v>2751.2300000000005</v>
      </c>
      <c r="T230" s="98">
        <v>2758.7700000000004</v>
      </c>
      <c r="U230" s="98">
        <v>2693.42</v>
      </c>
      <c r="V230" s="98">
        <v>2514.13</v>
      </c>
      <c r="W230" s="98">
        <v>2453.0500000000002</v>
      </c>
      <c r="X230" s="98">
        <v>2036.88</v>
      </c>
      <c r="Y230" s="98">
        <v>1941.44</v>
      </c>
    </row>
    <row r="231" spans="1:25" s="68" customFormat="1" ht="15.75" hidden="1" outlineLevel="1" x14ac:dyDescent="0.25">
      <c r="A231" s="110">
        <v>5</v>
      </c>
      <c r="B231" s="98">
        <v>1922.0500000000002</v>
      </c>
      <c r="C231" s="98">
        <v>1790.7900000000002</v>
      </c>
      <c r="D231" s="98">
        <v>1710.3500000000001</v>
      </c>
      <c r="E231" s="98">
        <v>1676</v>
      </c>
      <c r="F231" s="98">
        <v>1688.5100000000002</v>
      </c>
      <c r="G231" s="98">
        <v>1826.0800000000002</v>
      </c>
      <c r="H231" s="98">
        <v>1854.18</v>
      </c>
      <c r="I231" s="98">
        <v>1920.39</v>
      </c>
      <c r="J231" s="98">
        <v>2183.46</v>
      </c>
      <c r="K231" s="98">
        <v>2390.46</v>
      </c>
      <c r="L231" s="98">
        <v>2443.02</v>
      </c>
      <c r="M231" s="98">
        <v>2433.61</v>
      </c>
      <c r="N231" s="98">
        <v>2422.96</v>
      </c>
      <c r="O231" s="98">
        <v>2422</v>
      </c>
      <c r="P231" s="98">
        <v>2429.8000000000002</v>
      </c>
      <c r="Q231" s="98">
        <v>2445.12</v>
      </c>
      <c r="R231" s="98">
        <v>2468.0700000000002</v>
      </c>
      <c r="S231" s="98">
        <v>2734.59</v>
      </c>
      <c r="T231" s="98">
        <v>2840.63</v>
      </c>
      <c r="U231" s="98">
        <v>2813.12</v>
      </c>
      <c r="V231" s="98">
        <v>2744.87</v>
      </c>
      <c r="W231" s="98">
        <v>2754.08</v>
      </c>
      <c r="X231" s="98">
        <v>2247.09</v>
      </c>
      <c r="Y231" s="98">
        <v>1977.4</v>
      </c>
    </row>
    <row r="232" spans="1:25" s="68" customFormat="1" ht="15.75" hidden="1" outlineLevel="1" x14ac:dyDescent="0.25">
      <c r="A232" s="110">
        <v>6</v>
      </c>
      <c r="B232" s="98">
        <v>1944.0900000000001</v>
      </c>
      <c r="C232" s="98">
        <v>1858.5500000000002</v>
      </c>
      <c r="D232" s="98">
        <v>1781.89</v>
      </c>
      <c r="E232" s="98">
        <v>1727.26</v>
      </c>
      <c r="F232" s="98">
        <v>1778.39</v>
      </c>
      <c r="G232" s="98">
        <v>1875.4</v>
      </c>
      <c r="H232" s="98">
        <v>1930.02</v>
      </c>
      <c r="I232" s="98">
        <v>2056.17</v>
      </c>
      <c r="J232" s="98">
        <v>2429.0100000000002</v>
      </c>
      <c r="K232" s="98">
        <v>2677.52</v>
      </c>
      <c r="L232" s="98">
        <v>2755.4700000000003</v>
      </c>
      <c r="M232" s="98">
        <v>2713.1400000000003</v>
      </c>
      <c r="N232" s="98">
        <v>2660.36</v>
      </c>
      <c r="O232" s="98">
        <v>2652.02</v>
      </c>
      <c r="P232" s="98">
        <v>2622.84</v>
      </c>
      <c r="Q232" s="98">
        <v>2646.16</v>
      </c>
      <c r="R232" s="98">
        <v>2692.88</v>
      </c>
      <c r="S232" s="98">
        <v>2856.2700000000004</v>
      </c>
      <c r="T232" s="98">
        <v>2868.49</v>
      </c>
      <c r="U232" s="98">
        <v>2857.3100000000004</v>
      </c>
      <c r="V232" s="98">
        <v>2767.3</v>
      </c>
      <c r="W232" s="98">
        <v>2651.8100000000004</v>
      </c>
      <c r="X232" s="98">
        <v>2205.12</v>
      </c>
      <c r="Y232" s="98">
        <v>1993.8200000000002</v>
      </c>
    </row>
    <row r="233" spans="1:25" s="68" customFormat="1" ht="15.75" hidden="1" outlineLevel="1" x14ac:dyDescent="0.25">
      <c r="A233" s="110">
        <v>7</v>
      </c>
      <c r="B233" s="98">
        <v>1886.26</v>
      </c>
      <c r="C233" s="98">
        <v>1711.19</v>
      </c>
      <c r="D233" s="98">
        <v>1608.3000000000002</v>
      </c>
      <c r="E233" s="98">
        <v>1595.0700000000002</v>
      </c>
      <c r="F233" s="98">
        <v>1693.5500000000002</v>
      </c>
      <c r="G233" s="98">
        <v>1901.89</v>
      </c>
      <c r="H233" s="98">
        <v>1960.44</v>
      </c>
      <c r="I233" s="98">
        <v>2191.66</v>
      </c>
      <c r="J233" s="98">
        <v>2547.15</v>
      </c>
      <c r="K233" s="98">
        <v>2743.48</v>
      </c>
      <c r="L233" s="98">
        <v>2725.7200000000003</v>
      </c>
      <c r="M233" s="98">
        <v>2603.75</v>
      </c>
      <c r="N233" s="98">
        <v>2533.3000000000002</v>
      </c>
      <c r="O233" s="98">
        <v>2545.7799999999997</v>
      </c>
      <c r="P233" s="98">
        <v>2552.71</v>
      </c>
      <c r="Q233" s="98">
        <v>2613.2399999999998</v>
      </c>
      <c r="R233" s="98">
        <v>2609.1000000000004</v>
      </c>
      <c r="S233" s="98">
        <v>2723.84</v>
      </c>
      <c r="T233" s="98">
        <v>2865.8999999999996</v>
      </c>
      <c r="U233" s="98">
        <v>2754.66</v>
      </c>
      <c r="V233" s="98">
        <v>2575.38</v>
      </c>
      <c r="W233" s="98">
        <v>2519.9</v>
      </c>
      <c r="X233" s="98">
        <v>2139.4</v>
      </c>
      <c r="Y233" s="98">
        <v>1952.15</v>
      </c>
    </row>
    <row r="234" spans="1:25" s="68" customFormat="1" ht="15.75" hidden="1" outlineLevel="1" x14ac:dyDescent="0.25">
      <c r="A234" s="110">
        <v>8</v>
      </c>
      <c r="B234" s="98">
        <v>1609.27</v>
      </c>
      <c r="C234" s="98">
        <v>1154.44</v>
      </c>
      <c r="D234" s="98">
        <v>1482.21</v>
      </c>
      <c r="E234" s="98">
        <v>1437.39</v>
      </c>
      <c r="F234" s="98">
        <v>1683.47</v>
      </c>
      <c r="G234" s="98">
        <v>1926.27</v>
      </c>
      <c r="H234" s="98">
        <v>2003.93</v>
      </c>
      <c r="I234" s="98">
        <v>2317.9300000000003</v>
      </c>
      <c r="J234" s="98">
        <v>2621.96</v>
      </c>
      <c r="K234" s="98">
        <v>2856.26</v>
      </c>
      <c r="L234" s="98">
        <v>2845.7700000000004</v>
      </c>
      <c r="M234" s="98">
        <v>2814.26</v>
      </c>
      <c r="N234" s="98">
        <v>2773.71</v>
      </c>
      <c r="O234" s="98">
        <v>2798.87</v>
      </c>
      <c r="P234" s="98">
        <v>2791.0600000000004</v>
      </c>
      <c r="Q234" s="98">
        <v>2842.0600000000004</v>
      </c>
      <c r="R234" s="98">
        <v>2846.38</v>
      </c>
      <c r="S234" s="98">
        <v>2895.54</v>
      </c>
      <c r="T234" s="98">
        <v>2878.8599999999997</v>
      </c>
      <c r="U234" s="98">
        <v>2861.49</v>
      </c>
      <c r="V234" s="98">
        <v>2725.83</v>
      </c>
      <c r="W234" s="98">
        <v>2565.88</v>
      </c>
      <c r="X234" s="98">
        <v>2143.3000000000002</v>
      </c>
      <c r="Y234" s="98">
        <v>1932.4</v>
      </c>
    </row>
    <row r="235" spans="1:25" s="68" customFormat="1" ht="15.75" hidden="1" outlineLevel="1" x14ac:dyDescent="0.25">
      <c r="A235" s="110">
        <v>9</v>
      </c>
      <c r="B235" s="98">
        <v>1462.1200000000001</v>
      </c>
      <c r="C235" s="98">
        <v>1136.54</v>
      </c>
      <c r="D235" s="98">
        <v>1112.0700000000002</v>
      </c>
      <c r="E235" s="98">
        <v>1062.45</v>
      </c>
      <c r="F235" s="98">
        <v>1123.18</v>
      </c>
      <c r="G235" s="98">
        <v>1920.65</v>
      </c>
      <c r="H235" s="98">
        <v>2018.3000000000002</v>
      </c>
      <c r="I235" s="98">
        <v>2287.8100000000004</v>
      </c>
      <c r="J235" s="98">
        <v>2561.19</v>
      </c>
      <c r="K235" s="98">
        <v>2796.4300000000003</v>
      </c>
      <c r="L235" s="98">
        <v>2841.9300000000003</v>
      </c>
      <c r="M235" s="98">
        <v>2796.9300000000003</v>
      </c>
      <c r="N235" s="98">
        <v>2724.67</v>
      </c>
      <c r="O235" s="98">
        <v>2722.42</v>
      </c>
      <c r="P235" s="98">
        <v>2707.05</v>
      </c>
      <c r="Q235" s="98">
        <v>2676.3500000000004</v>
      </c>
      <c r="R235" s="98">
        <v>2581.09</v>
      </c>
      <c r="S235" s="98">
        <v>2768.63</v>
      </c>
      <c r="T235" s="98">
        <v>2824.96</v>
      </c>
      <c r="U235" s="98">
        <v>2749.99</v>
      </c>
      <c r="V235" s="98">
        <v>2530.92</v>
      </c>
      <c r="W235" s="98">
        <v>2476.0100000000002</v>
      </c>
      <c r="X235" s="98">
        <v>2130.21</v>
      </c>
      <c r="Y235" s="98">
        <v>1919.95</v>
      </c>
    </row>
    <row r="236" spans="1:25" s="68" customFormat="1" ht="15.75" hidden="1" outlineLevel="1" x14ac:dyDescent="0.25">
      <c r="A236" s="110">
        <v>10</v>
      </c>
      <c r="B236" s="98">
        <v>1367.31</v>
      </c>
      <c r="C236" s="98">
        <v>1136.3600000000001</v>
      </c>
      <c r="D236" s="98">
        <v>1111.23</v>
      </c>
      <c r="E236" s="98">
        <v>869.62000000000012</v>
      </c>
      <c r="F236" s="98">
        <v>894.03000000000009</v>
      </c>
      <c r="G236" s="98">
        <v>1774.3600000000001</v>
      </c>
      <c r="H236" s="98">
        <v>2017.52</v>
      </c>
      <c r="I236" s="98">
        <v>2347.83</v>
      </c>
      <c r="J236" s="98">
        <v>2750.13</v>
      </c>
      <c r="K236" s="98">
        <v>2829.13</v>
      </c>
      <c r="L236" s="98">
        <v>2797.0600000000004</v>
      </c>
      <c r="M236" s="98">
        <v>2784.34</v>
      </c>
      <c r="N236" s="98">
        <v>2754.1400000000003</v>
      </c>
      <c r="O236" s="98">
        <v>2762.05</v>
      </c>
      <c r="P236" s="98">
        <v>2779.71</v>
      </c>
      <c r="Q236" s="98">
        <v>2806.6800000000003</v>
      </c>
      <c r="R236" s="98">
        <v>2811.7799999999997</v>
      </c>
      <c r="S236" s="98">
        <v>2934.5699999999997</v>
      </c>
      <c r="T236" s="98">
        <v>2950.63</v>
      </c>
      <c r="U236" s="98">
        <v>2915.5699999999997</v>
      </c>
      <c r="V236" s="98">
        <v>2892.4800000000005</v>
      </c>
      <c r="W236" s="98">
        <v>2872.1400000000003</v>
      </c>
      <c r="X236" s="98">
        <v>2847.59</v>
      </c>
      <c r="Y236" s="98">
        <v>2067.2399999999998</v>
      </c>
    </row>
    <row r="237" spans="1:25" s="68" customFormat="1" ht="15.75" hidden="1" outlineLevel="1" x14ac:dyDescent="0.25">
      <c r="A237" s="110">
        <v>11</v>
      </c>
      <c r="B237" s="98">
        <v>1983.0800000000002</v>
      </c>
      <c r="C237" s="98">
        <v>1934.3100000000002</v>
      </c>
      <c r="D237" s="98">
        <v>1721.0900000000001</v>
      </c>
      <c r="E237" s="98">
        <v>1684.2800000000002</v>
      </c>
      <c r="F237" s="98">
        <v>1691.96</v>
      </c>
      <c r="G237" s="98">
        <v>1924.9</v>
      </c>
      <c r="H237" s="98">
        <v>1961.8200000000002</v>
      </c>
      <c r="I237" s="98">
        <v>2065.8500000000004</v>
      </c>
      <c r="J237" s="98">
        <v>2425.7799999999997</v>
      </c>
      <c r="K237" s="98">
        <v>2613.94</v>
      </c>
      <c r="L237" s="98">
        <v>2660.37</v>
      </c>
      <c r="M237" s="98">
        <v>2602.75</v>
      </c>
      <c r="N237" s="98">
        <v>2530.13</v>
      </c>
      <c r="O237" s="98">
        <v>2512.79</v>
      </c>
      <c r="P237" s="98">
        <v>2489.3100000000004</v>
      </c>
      <c r="Q237" s="98">
        <v>2511.62</v>
      </c>
      <c r="R237" s="98">
        <v>2575.0500000000002</v>
      </c>
      <c r="S237" s="98">
        <v>2681.08</v>
      </c>
      <c r="T237" s="98">
        <v>2732.21</v>
      </c>
      <c r="U237" s="98">
        <v>2637.8</v>
      </c>
      <c r="V237" s="98">
        <v>2513.38</v>
      </c>
      <c r="W237" s="98">
        <v>2362.46</v>
      </c>
      <c r="X237" s="98">
        <v>1966.6100000000001</v>
      </c>
      <c r="Y237" s="98">
        <v>1937.3500000000001</v>
      </c>
    </row>
    <row r="238" spans="1:25" s="68" customFormat="1" ht="15.75" hidden="1" outlineLevel="1" x14ac:dyDescent="0.25">
      <c r="A238" s="110">
        <v>12</v>
      </c>
      <c r="B238" s="98">
        <v>1729.75</v>
      </c>
      <c r="C238" s="98">
        <v>1416.17</v>
      </c>
      <c r="D238" s="98">
        <v>1115.2</v>
      </c>
      <c r="E238" s="98">
        <v>1103.44</v>
      </c>
      <c r="F238" s="98">
        <v>1094.52</v>
      </c>
      <c r="G238" s="98">
        <v>1422.6200000000001</v>
      </c>
      <c r="H238" s="98">
        <v>1909.8300000000002</v>
      </c>
      <c r="I238" s="98">
        <v>1941.4</v>
      </c>
      <c r="J238" s="98">
        <v>2163.79</v>
      </c>
      <c r="K238" s="98">
        <v>2383.98</v>
      </c>
      <c r="L238" s="98">
        <v>2488.23</v>
      </c>
      <c r="M238" s="98">
        <v>2502.2799999999997</v>
      </c>
      <c r="N238" s="98">
        <v>2498.61</v>
      </c>
      <c r="O238" s="98">
        <v>2499.9300000000003</v>
      </c>
      <c r="P238" s="98">
        <v>2493.87</v>
      </c>
      <c r="Q238" s="98">
        <v>2507.73</v>
      </c>
      <c r="R238" s="98">
        <v>2524.67</v>
      </c>
      <c r="S238" s="98">
        <v>2766.4800000000005</v>
      </c>
      <c r="T238" s="98">
        <v>2814.84</v>
      </c>
      <c r="U238" s="98">
        <v>2775.25</v>
      </c>
      <c r="V238" s="98">
        <v>2679.52</v>
      </c>
      <c r="W238" s="98">
        <v>2551.33</v>
      </c>
      <c r="X238" s="98">
        <v>2201.69</v>
      </c>
      <c r="Y238" s="98">
        <v>1942.38</v>
      </c>
    </row>
    <row r="239" spans="1:25" s="68" customFormat="1" ht="15.75" hidden="1" outlineLevel="1" x14ac:dyDescent="0.25">
      <c r="A239" s="110">
        <v>13</v>
      </c>
      <c r="B239" s="98">
        <v>1707.3200000000002</v>
      </c>
      <c r="C239" s="98">
        <v>1334.46</v>
      </c>
      <c r="D239" s="98">
        <v>1182.21</v>
      </c>
      <c r="E239" s="98">
        <v>1386.17</v>
      </c>
      <c r="F239" s="98">
        <v>1668.25</v>
      </c>
      <c r="G239" s="98">
        <v>1935.3200000000002</v>
      </c>
      <c r="H239" s="98">
        <v>2291.2200000000003</v>
      </c>
      <c r="I239" s="98">
        <v>2681.82</v>
      </c>
      <c r="J239" s="98">
        <v>2856.0299999999997</v>
      </c>
      <c r="K239" s="98">
        <v>2875.67</v>
      </c>
      <c r="L239" s="98">
        <v>2873.9300000000003</v>
      </c>
      <c r="M239" s="98">
        <v>2859.5</v>
      </c>
      <c r="N239" s="98">
        <v>2826.45</v>
      </c>
      <c r="O239" s="98">
        <v>2830.01</v>
      </c>
      <c r="P239" s="98">
        <v>2829.84</v>
      </c>
      <c r="Q239" s="98">
        <v>2860.46</v>
      </c>
      <c r="R239" s="98">
        <v>2872.6800000000003</v>
      </c>
      <c r="S239" s="98">
        <v>2927.8199999999997</v>
      </c>
      <c r="T239" s="98">
        <v>2934.1400000000003</v>
      </c>
      <c r="U239" s="98">
        <v>2918.1499999999996</v>
      </c>
      <c r="V239" s="98">
        <v>2862.16</v>
      </c>
      <c r="W239" s="98">
        <v>2832.7700000000004</v>
      </c>
      <c r="X239" s="98">
        <v>2746.7700000000004</v>
      </c>
      <c r="Y239" s="98">
        <v>2137.8500000000004</v>
      </c>
    </row>
    <row r="240" spans="1:25" s="68" customFormat="1" ht="15.75" hidden="1" outlineLevel="1" x14ac:dyDescent="0.25">
      <c r="A240" s="110">
        <v>14</v>
      </c>
      <c r="B240" s="98">
        <v>1972.13</v>
      </c>
      <c r="C240" s="98">
        <v>1932.5500000000002</v>
      </c>
      <c r="D240" s="98">
        <v>1847.73</v>
      </c>
      <c r="E240" s="98">
        <v>1830.6100000000001</v>
      </c>
      <c r="F240" s="98">
        <v>1892.5500000000002</v>
      </c>
      <c r="G240" s="98">
        <v>2012.42</v>
      </c>
      <c r="H240" s="98">
        <v>2316.65</v>
      </c>
      <c r="I240" s="98">
        <v>2764.8199999999997</v>
      </c>
      <c r="J240" s="98">
        <v>2870.95</v>
      </c>
      <c r="K240" s="98">
        <v>2895.1000000000004</v>
      </c>
      <c r="L240" s="98">
        <v>2907.13</v>
      </c>
      <c r="M240" s="98">
        <v>2897.83</v>
      </c>
      <c r="N240" s="98">
        <v>2853.8</v>
      </c>
      <c r="O240" s="98">
        <v>2849.25</v>
      </c>
      <c r="P240" s="98">
        <v>2874.92</v>
      </c>
      <c r="Q240" s="98">
        <v>2876.33</v>
      </c>
      <c r="R240" s="98">
        <v>2883.12</v>
      </c>
      <c r="S240" s="98">
        <v>2922.79</v>
      </c>
      <c r="T240" s="98">
        <v>2950.05</v>
      </c>
      <c r="U240" s="98">
        <v>2931.5299999999997</v>
      </c>
      <c r="V240" s="98">
        <v>2888.58</v>
      </c>
      <c r="W240" s="98">
        <v>2843.4400000000005</v>
      </c>
      <c r="X240" s="98">
        <v>2702.96</v>
      </c>
      <c r="Y240" s="98">
        <v>2423.75</v>
      </c>
    </row>
    <row r="241" spans="1:25" s="68" customFormat="1" ht="15.75" hidden="1" outlineLevel="1" x14ac:dyDescent="0.25">
      <c r="A241" s="110">
        <v>15</v>
      </c>
      <c r="B241" s="98">
        <v>2129.2399999999998</v>
      </c>
      <c r="C241" s="98">
        <v>1949.95</v>
      </c>
      <c r="D241" s="98">
        <v>1791.0600000000002</v>
      </c>
      <c r="E241" s="98">
        <v>1774.7</v>
      </c>
      <c r="F241" s="98">
        <v>1833.48</v>
      </c>
      <c r="G241" s="98">
        <v>1974.26</v>
      </c>
      <c r="H241" s="98">
        <v>2164.5100000000002</v>
      </c>
      <c r="I241" s="98">
        <v>2599.2399999999998</v>
      </c>
      <c r="J241" s="98">
        <v>2826.5</v>
      </c>
      <c r="K241" s="98">
        <v>2879.91</v>
      </c>
      <c r="L241" s="98">
        <v>2840.16</v>
      </c>
      <c r="M241" s="98">
        <v>2835.51</v>
      </c>
      <c r="N241" s="98">
        <v>2830.46</v>
      </c>
      <c r="O241" s="98">
        <v>2832.1900000000005</v>
      </c>
      <c r="P241" s="98">
        <v>2867.91</v>
      </c>
      <c r="Q241" s="98">
        <v>2879.16</v>
      </c>
      <c r="R241" s="98">
        <v>2889.45</v>
      </c>
      <c r="S241" s="98">
        <v>2928.01</v>
      </c>
      <c r="T241" s="98">
        <v>2925.1900000000005</v>
      </c>
      <c r="U241" s="98">
        <v>2916.5600000000004</v>
      </c>
      <c r="V241" s="98">
        <v>2898.5600000000004</v>
      </c>
      <c r="W241" s="98">
        <v>2854.2</v>
      </c>
      <c r="X241" s="98">
        <v>2806.45</v>
      </c>
      <c r="Y241" s="98">
        <v>2409.2799999999997</v>
      </c>
    </row>
    <row r="242" spans="1:25" s="68" customFormat="1" ht="15.75" hidden="1" outlineLevel="1" x14ac:dyDescent="0.25">
      <c r="A242" s="110">
        <v>16</v>
      </c>
      <c r="B242" s="98">
        <v>1922.15</v>
      </c>
      <c r="C242" s="98">
        <v>1844.63</v>
      </c>
      <c r="D242" s="98">
        <v>1708.7800000000002</v>
      </c>
      <c r="E242" s="98">
        <v>1706.67</v>
      </c>
      <c r="F242" s="98">
        <v>1812.94</v>
      </c>
      <c r="G242" s="98">
        <v>1931.8200000000002</v>
      </c>
      <c r="H242" s="98">
        <v>2141.58</v>
      </c>
      <c r="I242" s="98">
        <v>2750.87</v>
      </c>
      <c r="J242" s="98">
        <v>2855.0299999999997</v>
      </c>
      <c r="K242" s="98">
        <v>2888.46</v>
      </c>
      <c r="L242" s="98">
        <v>2905.29</v>
      </c>
      <c r="M242" s="98">
        <v>2890.12</v>
      </c>
      <c r="N242" s="98">
        <v>2875.45</v>
      </c>
      <c r="O242" s="98">
        <v>2877.04</v>
      </c>
      <c r="P242" s="98">
        <v>2873.87</v>
      </c>
      <c r="Q242" s="98">
        <v>2878.3599999999997</v>
      </c>
      <c r="R242" s="98">
        <v>2882.99</v>
      </c>
      <c r="S242" s="98">
        <v>2965.0600000000004</v>
      </c>
      <c r="T242" s="98">
        <v>3046.1499999999996</v>
      </c>
      <c r="U242" s="98">
        <v>2944.1000000000004</v>
      </c>
      <c r="V242" s="98">
        <v>2873.9400000000005</v>
      </c>
      <c r="W242" s="98">
        <v>2876.0200000000004</v>
      </c>
      <c r="X242" s="98">
        <v>2759.13</v>
      </c>
      <c r="Y242" s="98">
        <v>2494.13</v>
      </c>
    </row>
    <row r="243" spans="1:25" s="68" customFormat="1" ht="15.75" hidden="1" outlineLevel="1" x14ac:dyDescent="0.25">
      <c r="A243" s="110">
        <v>17</v>
      </c>
      <c r="B243" s="98">
        <v>2122.8100000000004</v>
      </c>
      <c r="C243" s="98">
        <v>1908.7900000000002</v>
      </c>
      <c r="D243" s="98">
        <v>1772.75</v>
      </c>
      <c r="E243" s="98">
        <v>1767.5700000000002</v>
      </c>
      <c r="F243" s="98">
        <v>1785.4</v>
      </c>
      <c r="G243" s="98">
        <v>2022.41</v>
      </c>
      <c r="H243" s="98">
        <v>2177.7200000000003</v>
      </c>
      <c r="I243" s="98">
        <v>2625.05</v>
      </c>
      <c r="J243" s="98">
        <v>2842.3999999999996</v>
      </c>
      <c r="K243" s="98">
        <v>2876.46</v>
      </c>
      <c r="L243" s="98">
        <v>2883.12</v>
      </c>
      <c r="M243" s="98">
        <v>2832.3100000000004</v>
      </c>
      <c r="N243" s="98">
        <v>2769.3599999999997</v>
      </c>
      <c r="O243" s="98">
        <v>2750.05</v>
      </c>
      <c r="P243" s="98">
        <v>2760.1400000000003</v>
      </c>
      <c r="Q243" s="98">
        <v>2772.79</v>
      </c>
      <c r="R243" s="98">
        <v>2810.01</v>
      </c>
      <c r="S243" s="98">
        <v>2910.7700000000004</v>
      </c>
      <c r="T243" s="98">
        <v>2907.8999999999996</v>
      </c>
      <c r="U243" s="98">
        <v>2902.83</v>
      </c>
      <c r="V243" s="98">
        <v>2893.2799999999997</v>
      </c>
      <c r="W243" s="98">
        <v>2823.4700000000003</v>
      </c>
      <c r="X243" s="98">
        <v>2771.71</v>
      </c>
      <c r="Y243" s="98">
        <v>2156.98</v>
      </c>
    </row>
    <row r="244" spans="1:25" s="68" customFormat="1" ht="15.75" hidden="1" outlineLevel="1" x14ac:dyDescent="0.25">
      <c r="A244" s="110">
        <v>18</v>
      </c>
      <c r="B244" s="98">
        <v>2009.67</v>
      </c>
      <c r="C244" s="98">
        <v>1908.76</v>
      </c>
      <c r="D244" s="98">
        <v>1841.28</v>
      </c>
      <c r="E244" s="98">
        <v>1790.6000000000001</v>
      </c>
      <c r="F244" s="98">
        <v>1825.45</v>
      </c>
      <c r="G244" s="98">
        <v>1907.45</v>
      </c>
      <c r="H244" s="98">
        <v>2008.39</v>
      </c>
      <c r="I244" s="98">
        <v>2287.59</v>
      </c>
      <c r="J244" s="98">
        <v>2613.5500000000002</v>
      </c>
      <c r="K244" s="98">
        <v>2769.12</v>
      </c>
      <c r="L244" s="98">
        <v>2839.76</v>
      </c>
      <c r="M244" s="98">
        <v>2841.13</v>
      </c>
      <c r="N244" s="98">
        <v>2783.2799999999997</v>
      </c>
      <c r="O244" s="98">
        <v>2761.9300000000003</v>
      </c>
      <c r="P244" s="98">
        <v>2752.33</v>
      </c>
      <c r="Q244" s="98">
        <v>2742.23</v>
      </c>
      <c r="R244" s="98">
        <v>2742.51</v>
      </c>
      <c r="S244" s="98">
        <v>2810.7799999999997</v>
      </c>
      <c r="T244" s="98">
        <v>2803.8199999999997</v>
      </c>
      <c r="U244" s="98">
        <v>2736.76</v>
      </c>
      <c r="V244" s="98">
        <v>2625.01</v>
      </c>
      <c r="W244" s="98">
        <v>2357.86</v>
      </c>
      <c r="X244" s="98">
        <v>1979.71</v>
      </c>
      <c r="Y244" s="98">
        <v>1931.89</v>
      </c>
    </row>
    <row r="245" spans="1:25" s="68" customFormat="1" ht="15.75" hidden="1" outlineLevel="1" x14ac:dyDescent="0.25">
      <c r="A245" s="110">
        <v>19</v>
      </c>
      <c r="B245" s="98">
        <v>1535.3200000000002</v>
      </c>
      <c r="C245" s="98">
        <v>1075.3200000000002</v>
      </c>
      <c r="D245" s="98">
        <v>1038.9100000000001</v>
      </c>
      <c r="E245" s="98">
        <v>1021.0100000000001</v>
      </c>
      <c r="F245" s="98">
        <v>1032.74</v>
      </c>
      <c r="G245" s="98">
        <v>1187.54</v>
      </c>
      <c r="H245" s="98">
        <v>1666.23</v>
      </c>
      <c r="I245" s="98">
        <v>1868.3600000000001</v>
      </c>
      <c r="J245" s="98">
        <v>1985.15</v>
      </c>
      <c r="K245" s="98">
        <v>2164.87</v>
      </c>
      <c r="L245" s="98">
        <v>2275.02</v>
      </c>
      <c r="M245" s="98">
        <v>2280.42</v>
      </c>
      <c r="N245" s="98">
        <v>2283.8900000000003</v>
      </c>
      <c r="O245" s="98">
        <v>2280.87</v>
      </c>
      <c r="P245" s="98">
        <v>2278.75</v>
      </c>
      <c r="Q245" s="98">
        <v>2287.3000000000002</v>
      </c>
      <c r="R245" s="98">
        <v>2335.63</v>
      </c>
      <c r="S245" s="98">
        <v>2508.65</v>
      </c>
      <c r="T245" s="98">
        <v>2526.9499999999998</v>
      </c>
      <c r="U245" s="98">
        <v>2515.79</v>
      </c>
      <c r="V245" s="98">
        <v>2522.86</v>
      </c>
      <c r="W245" s="98">
        <v>2265.83</v>
      </c>
      <c r="X245" s="98">
        <v>2077.59</v>
      </c>
      <c r="Y245" s="98">
        <v>1977.1200000000001</v>
      </c>
    </row>
    <row r="246" spans="1:25" s="68" customFormat="1" ht="15.75" hidden="1" outlineLevel="1" x14ac:dyDescent="0.25">
      <c r="A246" s="110">
        <v>20</v>
      </c>
      <c r="B246" s="98">
        <v>1888.26</v>
      </c>
      <c r="C246" s="98">
        <v>1749.74</v>
      </c>
      <c r="D246" s="98">
        <v>1686.91</v>
      </c>
      <c r="E246" s="98">
        <v>1687.3000000000002</v>
      </c>
      <c r="F246" s="98">
        <v>1723.1100000000001</v>
      </c>
      <c r="G246" s="98">
        <v>1931.65</v>
      </c>
      <c r="H246" s="98">
        <v>2113.3200000000002</v>
      </c>
      <c r="I246" s="98">
        <v>2522.0600000000004</v>
      </c>
      <c r="J246" s="98">
        <v>2754.55</v>
      </c>
      <c r="K246" s="98">
        <v>2849.95</v>
      </c>
      <c r="L246" s="98">
        <v>2855.3900000000003</v>
      </c>
      <c r="M246" s="98">
        <v>2861.08</v>
      </c>
      <c r="N246" s="98">
        <v>2839.59</v>
      </c>
      <c r="O246" s="98">
        <v>2843.17</v>
      </c>
      <c r="P246" s="98">
        <v>2839.7</v>
      </c>
      <c r="Q246" s="98">
        <v>2841.9400000000005</v>
      </c>
      <c r="R246" s="98">
        <v>2853.84</v>
      </c>
      <c r="S246" s="98">
        <v>2903.5299999999997</v>
      </c>
      <c r="T246" s="98">
        <v>2900.58</v>
      </c>
      <c r="U246" s="98">
        <v>2870.38</v>
      </c>
      <c r="V246" s="98">
        <v>2710.94</v>
      </c>
      <c r="W246" s="98">
        <v>2519.7399999999998</v>
      </c>
      <c r="X246" s="98">
        <v>2089.0600000000004</v>
      </c>
      <c r="Y246" s="98">
        <v>1962.98</v>
      </c>
    </row>
    <row r="247" spans="1:25" s="68" customFormat="1" ht="15.75" hidden="1" outlineLevel="1" x14ac:dyDescent="0.25">
      <c r="A247" s="110">
        <v>21</v>
      </c>
      <c r="B247" s="98">
        <v>1909.13</v>
      </c>
      <c r="C247" s="98">
        <v>1835.28</v>
      </c>
      <c r="D247" s="98">
        <v>1744.8600000000001</v>
      </c>
      <c r="E247" s="98">
        <v>1734.17</v>
      </c>
      <c r="F247" s="98">
        <v>1763.18</v>
      </c>
      <c r="G247" s="98">
        <v>1923.0600000000002</v>
      </c>
      <c r="H247" s="98">
        <v>2134.19</v>
      </c>
      <c r="I247" s="98">
        <v>2630.32</v>
      </c>
      <c r="J247" s="98">
        <v>2877.58</v>
      </c>
      <c r="K247" s="98">
        <v>2913.75</v>
      </c>
      <c r="L247" s="98">
        <v>2925.41</v>
      </c>
      <c r="M247" s="98">
        <v>2911.9400000000005</v>
      </c>
      <c r="N247" s="98">
        <v>2888.67</v>
      </c>
      <c r="O247" s="98">
        <v>2892.2700000000004</v>
      </c>
      <c r="P247" s="98">
        <v>2891.2</v>
      </c>
      <c r="Q247" s="98">
        <v>2892.63</v>
      </c>
      <c r="R247" s="98">
        <v>2903.99</v>
      </c>
      <c r="S247" s="98">
        <v>2954.6900000000005</v>
      </c>
      <c r="T247" s="98">
        <v>2953.8199999999997</v>
      </c>
      <c r="U247" s="98">
        <v>2917.24</v>
      </c>
      <c r="V247" s="98">
        <v>2892.5</v>
      </c>
      <c r="W247" s="98">
        <v>2886.91</v>
      </c>
      <c r="X247" s="98">
        <v>2341.48</v>
      </c>
      <c r="Y247" s="98">
        <v>2019.71</v>
      </c>
    </row>
    <row r="248" spans="1:25" s="68" customFormat="1" ht="15.75" hidden="1" outlineLevel="1" x14ac:dyDescent="0.25">
      <c r="A248" s="110">
        <v>22</v>
      </c>
      <c r="B248" s="98">
        <v>1855.1200000000001</v>
      </c>
      <c r="C248" s="98">
        <v>1726.5</v>
      </c>
      <c r="D248" s="98">
        <v>1718.18</v>
      </c>
      <c r="E248" s="98">
        <v>1719.2400000000002</v>
      </c>
      <c r="F248" s="98">
        <v>1797.8200000000002</v>
      </c>
      <c r="G248" s="98">
        <v>1963.7</v>
      </c>
      <c r="H248" s="98">
        <v>2354.4700000000003</v>
      </c>
      <c r="I248" s="98">
        <v>2846.8500000000004</v>
      </c>
      <c r="J248" s="98">
        <v>2879.12</v>
      </c>
      <c r="K248" s="98">
        <v>2925.7799999999997</v>
      </c>
      <c r="L248" s="98">
        <v>3033.05</v>
      </c>
      <c r="M248" s="98">
        <v>3035.4800000000005</v>
      </c>
      <c r="N248" s="98">
        <v>2996.5200000000004</v>
      </c>
      <c r="O248" s="98">
        <v>2988.8</v>
      </c>
      <c r="P248" s="98">
        <v>2987.6099999999997</v>
      </c>
      <c r="Q248" s="98">
        <v>2962.09</v>
      </c>
      <c r="R248" s="98">
        <v>3048.91</v>
      </c>
      <c r="S248" s="98">
        <v>3121.87</v>
      </c>
      <c r="T248" s="98">
        <v>3177.9700000000003</v>
      </c>
      <c r="U248" s="98">
        <v>3090.62</v>
      </c>
      <c r="V248" s="98">
        <v>2982.46</v>
      </c>
      <c r="W248" s="98">
        <v>2902.4800000000005</v>
      </c>
      <c r="X248" s="98">
        <v>2866.3900000000003</v>
      </c>
      <c r="Y248" s="98">
        <v>2674.04</v>
      </c>
    </row>
    <row r="249" spans="1:25" s="68" customFormat="1" ht="15.75" hidden="1" outlineLevel="1" x14ac:dyDescent="0.25">
      <c r="A249" s="110">
        <v>23</v>
      </c>
      <c r="B249" s="98">
        <v>1979.8100000000002</v>
      </c>
      <c r="C249" s="98">
        <v>1916.8200000000002</v>
      </c>
      <c r="D249" s="98">
        <v>1908.96</v>
      </c>
      <c r="E249" s="98">
        <v>1902.02</v>
      </c>
      <c r="F249" s="98">
        <v>1904.28</v>
      </c>
      <c r="G249" s="98">
        <v>2054.1999999999998</v>
      </c>
      <c r="H249" s="98">
        <v>2643.3</v>
      </c>
      <c r="I249" s="98">
        <v>2868.9800000000005</v>
      </c>
      <c r="J249" s="98">
        <v>2927.6800000000003</v>
      </c>
      <c r="K249" s="98">
        <v>3042.96</v>
      </c>
      <c r="L249" s="98">
        <v>3104.95</v>
      </c>
      <c r="M249" s="98">
        <v>3122.09</v>
      </c>
      <c r="N249" s="98">
        <v>2985.0699999999997</v>
      </c>
      <c r="O249" s="98">
        <v>2976.9400000000005</v>
      </c>
      <c r="P249" s="98">
        <v>2949.21</v>
      </c>
      <c r="Q249" s="98">
        <v>2948.3199999999997</v>
      </c>
      <c r="R249" s="98">
        <v>2939.92</v>
      </c>
      <c r="S249" s="98">
        <v>3016.6099999999997</v>
      </c>
      <c r="T249" s="98">
        <v>3073.3900000000003</v>
      </c>
      <c r="U249" s="98">
        <v>2960.25</v>
      </c>
      <c r="V249" s="98">
        <v>2909.6800000000003</v>
      </c>
      <c r="W249" s="98">
        <v>2880.74</v>
      </c>
      <c r="X249" s="98">
        <v>2454.2799999999997</v>
      </c>
      <c r="Y249" s="98">
        <v>2043</v>
      </c>
    </row>
    <row r="250" spans="1:25" s="68" customFormat="1" ht="15.75" hidden="1" outlineLevel="1" x14ac:dyDescent="0.25">
      <c r="A250" s="110">
        <v>24</v>
      </c>
      <c r="B250" s="98">
        <v>1906.66</v>
      </c>
      <c r="C250" s="98">
        <v>1746.91</v>
      </c>
      <c r="D250" s="98">
        <v>1688.3600000000001</v>
      </c>
      <c r="E250" s="98">
        <v>1519.92</v>
      </c>
      <c r="F250" s="98">
        <v>1674.04</v>
      </c>
      <c r="G250" s="98">
        <v>1932.15</v>
      </c>
      <c r="H250" s="98">
        <v>2085.41</v>
      </c>
      <c r="I250" s="98">
        <v>2499.4</v>
      </c>
      <c r="J250" s="98">
        <v>2796.8100000000004</v>
      </c>
      <c r="K250" s="98">
        <v>2866.1000000000004</v>
      </c>
      <c r="L250" s="98">
        <v>2870.7700000000004</v>
      </c>
      <c r="M250" s="98">
        <v>2867.92</v>
      </c>
      <c r="N250" s="98">
        <v>2855.63</v>
      </c>
      <c r="O250" s="98">
        <v>2855.38</v>
      </c>
      <c r="P250" s="98">
        <v>2853.5299999999997</v>
      </c>
      <c r="Q250" s="98">
        <v>2852.33</v>
      </c>
      <c r="R250" s="98">
        <v>2863.7</v>
      </c>
      <c r="S250" s="98">
        <v>2894.1400000000003</v>
      </c>
      <c r="T250" s="98">
        <v>2899.2200000000003</v>
      </c>
      <c r="U250" s="98">
        <v>2893.0299999999997</v>
      </c>
      <c r="V250" s="98">
        <v>2875.5200000000004</v>
      </c>
      <c r="W250" s="98">
        <v>2858.71</v>
      </c>
      <c r="X250" s="98">
        <v>2813.67</v>
      </c>
      <c r="Y250" s="98">
        <v>2276.8100000000004</v>
      </c>
    </row>
    <row r="251" spans="1:25" s="68" customFormat="1" ht="15.75" hidden="1" outlineLevel="1" x14ac:dyDescent="0.25">
      <c r="A251" s="110">
        <v>25</v>
      </c>
      <c r="B251" s="98">
        <v>2060.33</v>
      </c>
      <c r="C251" s="98">
        <v>1980.45</v>
      </c>
      <c r="D251" s="98">
        <v>1952.75</v>
      </c>
      <c r="E251" s="98">
        <v>1956.64</v>
      </c>
      <c r="F251" s="98">
        <v>1988.3300000000002</v>
      </c>
      <c r="G251" s="98">
        <v>2102.3900000000003</v>
      </c>
      <c r="H251" s="98">
        <v>2264.11</v>
      </c>
      <c r="I251" s="98">
        <v>2598.96</v>
      </c>
      <c r="J251" s="98">
        <v>2822.71</v>
      </c>
      <c r="K251" s="98">
        <v>2935.55</v>
      </c>
      <c r="L251" s="98">
        <v>3117.6400000000003</v>
      </c>
      <c r="M251" s="98">
        <v>3137.54</v>
      </c>
      <c r="N251" s="98">
        <v>3100.3100000000004</v>
      </c>
      <c r="O251" s="98">
        <v>2958.2799999999997</v>
      </c>
      <c r="P251" s="98">
        <v>2954.54</v>
      </c>
      <c r="Q251" s="98">
        <v>2962.3599999999997</v>
      </c>
      <c r="R251" s="98">
        <v>3041.45</v>
      </c>
      <c r="S251" s="98">
        <v>3163.9700000000003</v>
      </c>
      <c r="T251" s="98">
        <v>3177.26</v>
      </c>
      <c r="U251" s="98">
        <v>2874.7200000000003</v>
      </c>
      <c r="V251" s="98">
        <v>2904.33</v>
      </c>
      <c r="W251" s="98">
        <v>2839.1800000000003</v>
      </c>
      <c r="X251" s="98">
        <v>2577.1800000000003</v>
      </c>
      <c r="Y251" s="98">
        <v>2385.34</v>
      </c>
    </row>
    <row r="252" spans="1:25" s="68" customFormat="1" ht="15.75" hidden="1" outlineLevel="1" x14ac:dyDescent="0.25">
      <c r="A252" s="110">
        <v>26</v>
      </c>
      <c r="B252" s="98">
        <v>2057.5500000000002</v>
      </c>
      <c r="C252" s="98">
        <v>1944.5600000000002</v>
      </c>
      <c r="D252" s="98">
        <v>1928.21</v>
      </c>
      <c r="E252" s="98">
        <v>1905.74</v>
      </c>
      <c r="F252" s="98">
        <v>1912.7</v>
      </c>
      <c r="G252" s="98">
        <v>1948</v>
      </c>
      <c r="H252" s="98">
        <v>2036.77</v>
      </c>
      <c r="I252" s="98">
        <v>2124.2799999999997</v>
      </c>
      <c r="J252" s="98">
        <v>2499.98</v>
      </c>
      <c r="K252" s="98">
        <v>2760.9300000000003</v>
      </c>
      <c r="L252" s="98">
        <v>2797.5699999999997</v>
      </c>
      <c r="M252" s="98">
        <v>2844.3199999999997</v>
      </c>
      <c r="N252" s="98">
        <v>2841.7799999999997</v>
      </c>
      <c r="O252" s="98">
        <v>2837.6400000000003</v>
      </c>
      <c r="P252" s="98">
        <v>2836.29</v>
      </c>
      <c r="Q252" s="98">
        <v>2837.8</v>
      </c>
      <c r="R252" s="98">
        <v>2858.59</v>
      </c>
      <c r="S252" s="98">
        <v>2915.49</v>
      </c>
      <c r="T252" s="98">
        <v>2917.6000000000004</v>
      </c>
      <c r="U252" s="98">
        <v>2888.49</v>
      </c>
      <c r="V252" s="98">
        <v>2850.34</v>
      </c>
      <c r="W252" s="98">
        <v>2784.4400000000005</v>
      </c>
      <c r="X252" s="98">
        <v>2405.41</v>
      </c>
      <c r="Y252" s="98">
        <v>2053.04</v>
      </c>
    </row>
    <row r="253" spans="1:25" s="68" customFormat="1" ht="15.75" hidden="1" outlineLevel="1" x14ac:dyDescent="0.25">
      <c r="A253" s="110">
        <v>27</v>
      </c>
      <c r="B253" s="98">
        <v>1713.08</v>
      </c>
      <c r="C253" s="98">
        <v>1700.7800000000002</v>
      </c>
      <c r="D253" s="98">
        <v>1637.06</v>
      </c>
      <c r="E253" s="98">
        <v>1561.63</v>
      </c>
      <c r="F253" s="98">
        <v>1657.91</v>
      </c>
      <c r="G253" s="98">
        <v>1873.0600000000002</v>
      </c>
      <c r="H253" s="98">
        <v>2010.4</v>
      </c>
      <c r="I253" s="98">
        <v>2434.7200000000003</v>
      </c>
      <c r="J253" s="98">
        <v>2811.87</v>
      </c>
      <c r="K253" s="98">
        <v>2816.6499999999996</v>
      </c>
      <c r="L253" s="98">
        <v>2866.8100000000004</v>
      </c>
      <c r="M253" s="98">
        <v>2860.7700000000004</v>
      </c>
      <c r="N253" s="98">
        <v>2857.08</v>
      </c>
      <c r="O253" s="98">
        <v>2860.2200000000003</v>
      </c>
      <c r="P253" s="98">
        <v>2856.21</v>
      </c>
      <c r="Q253" s="98">
        <v>2858.5699999999997</v>
      </c>
      <c r="R253" s="98">
        <v>2869.3900000000003</v>
      </c>
      <c r="S253" s="98">
        <v>2905.37</v>
      </c>
      <c r="T253" s="98">
        <v>2905.3599999999997</v>
      </c>
      <c r="U253" s="98">
        <v>2894.13</v>
      </c>
      <c r="V253" s="98">
        <v>2873.7200000000003</v>
      </c>
      <c r="W253" s="98">
        <v>2856.88</v>
      </c>
      <c r="X253" s="98">
        <v>2822.66</v>
      </c>
      <c r="Y253" s="98">
        <v>2103.5600000000004</v>
      </c>
    </row>
    <row r="254" spans="1:25" s="68" customFormat="1" ht="15.75" hidden="1" outlineLevel="1" x14ac:dyDescent="0.25">
      <c r="A254" s="110">
        <v>28</v>
      </c>
      <c r="B254" s="98">
        <v>1893.68</v>
      </c>
      <c r="C254" s="98">
        <v>1835.25</v>
      </c>
      <c r="D254" s="98">
        <v>1711.04</v>
      </c>
      <c r="E254" s="98">
        <v>1708.92</v>
      </c>
      <c r="F254" s="98">
        <v>1781.1000000000001</v>
      </c>
      <c r="G254" s="98">
        <v>1955.74</v>
      </c>
      <c r="H254" s="98">
        <v>2590.91</v>
      </c>
      <c r="I254" s="98">
        <v>2791.3199999999997</v>
      </c>
      <c r="J254" s="98">
        <v>2822</v>
      </c>
      <c r="K254" s="98">
        <v>2849.01</v>
      </c>
      <c r="L254" s="98">
        <v>2844.3500000000004</v>
      </c>
      <c r="M254" s="98">
        <v>2839.25</v>
      </c>
      <c r="N254" s="98">
        <v>2828.9700000000003</v>
      </c>
      <c r="O254" s="98">
        <v>2826.49</v>
      </c>
      <c r="P254" s="98">
        <v>2828.3500000000004</v>
      </c>
      <c r="Q254" s="98">
        <v>2831.37</v>
      </c>
      <c r="R254" s="98">
        <v>2845.25</v>
      </c>
      <c r="S254" s="98">
        <v>2870.37</v>
      </c>
      <c r="T254" s="98">
        <v>2874.09</v>
      </c>
      <c r="U254" s="98">
        <v>2863.3100000000004</v>
      </c>
      <c r="V254" s="98">
        <v>2847.8</v>
      </c>
      <c r="W254" s="98">
        <v>2830.9400000000005</v>
      </c>
      <c r="X254" s="98">
        <v>2807.04</v>
      </c>
      <c r="Y254" s="98">
        <v>2030.3200000000002</v>
      </c>
    </row>
    <row r="255" spans="1:25" s="68" customFormat="1" ht="16.5" hidden="1" customHeight="1" outlineLevel="1" x14ac:dyDescent="0.25">
      <c r="A255" s="110">
        <v>29</v>
      </c>
      <c r="B255" s="98">
        <v>1965.8500000000001</v>
      </c>
      <c r="C255" s="98">
        <v>1877.91</v>
      </c>
      <c r="D255" s="98">
        <v>1805.52</v>
      </c>
      <c r="E255" s="98">
        <v>1800.15</v>
      </c>
      <c r="F255" s="98">
        <v>1843.24</v>
      </c>
      <c r="G255" s="98">
        <v>1969.73</v>
      </c>
      <c r="H255" s="98">
        <v>2232.6400000000003</v>
      </c>
      <c r="I255" s="98">
        <v>2645.49</v>
      </c>
      <c r="J255" s="98">
        <v>2827.8199999999997</v>
      </c>
      <c r="K255" s="98">
        <v>2854.7200000000003</v>
      </c>
      <c r="L255" s="98">
        <v>2865.9300000000003</v>
      </c>
      <c r="M255" s="98">
        <v>2856.2300000000005</v>
      </c>
      <c r="N255" s="98">
        <v>2848.8500000000004</v>
      </c>
      <c r="O255" s="98">
        <v>2847.1900000000005</v>
      </c>
      <c r="P255" s="98">
        <v>2848</v>
      </c>
      <c r="Q255" s="98">
        <v>2851.6800000000003</v>
      </c>
      <c r="R255" s="98">
        <v>2852.4300000000003</v>
      </c>
      <c r="S255" s="98">
        <v>2872.37</v>
      </c>
      <c r="T255" s="98">
        <v>2879.5200000000004</v>
      </c>
      <c r="U255" s="98">
        <v>2892.3199999999997</v>
      </c>
      <c r="V255" s="98">
        <v>2877</v>
      </c>
      <c r="W255" s="98">
        <v>2872.1900000000005</v>
      </c>
      <c r="X255" s="98">
        <v>2815.24</v>
      </c>
      <c r="Y255" s="98">
        <v>2704.1400000000003</v>
      </c>
    </row>
    <row r="256" spans="1:25" s="68" customFormat="1" ht="16.5" customHeight="1" collapsed="1" x14ac:dyDescent="0.25">
      <c r="A256" s="110">
        <v>30</v>
      </c>
      <c r="B256" s="98">
        <v>1948.5700000000002</v>
      </c>
      <c r="C256" s="98">
        <v>1921.53</v>
      </c>
      <c r="D256" s="98">
        <v>1855.0900000000001</v>
      </c>
      <c r="E256" s="98">
        <v>1834.3100000000002</v>
      </c>
      <c r="F256" s="98">
        <v>1901.99</v>
      </c>
      <c r="G256" s="98">
        <v>2019.28</v>
      </c>
      <c r="H256" s="98">
        <v>2414.92</v>
      </c>
      <c r="I256" s="98">
        <v>2790.17</v>
      </c>
      <c r="J256" s="98">
        <v>2887.7300000000005</v>
      </c>
      <c r="K256" s="98">
        <v>2926.3100000000004</v>
      </c>
      <c r="L256" s="98">
        <v>2931.4400000000005</v>
      </c>
      <c r="M256" s="98">
        <v>2934.41</v>
      </c>
      <c r="N256" s="98">
        <v>2912.37</v>
      </c>
      <c r="O256" s="98">
        <v>2911.1900000000005</v>
      </c>
      <c r="P256" s="98">
        <v>2906.6900000000005</v>
      </c>
      <c r="Q256" s="98">
        <v>2915.9800000000005</v>
      </c>
      <c r="R256" s="98">
        <v>2921.9400000000005</v>
      </c>
      <c r="S256" s="98">
        <v>3072.3</v>
      </c>
      <c r="T256" s="98">
        <v>3041.1900000000005</v>
      </c>
      <c r="U256" s="98">
        <v>2947.05</v>
      </c>
      <c r="V256" s="98">
        <v>2895.6400000000003</v>
      </c>
      <c r="W256" s="98">
        <v>2869.0200000000004</v>
      </c>
      <c r="X256" s="98">
        <v>2822.8999999999996</v>
      </c>
      <c r="Y256" s="98">
        <v>2786.74</v>
      </c>
    </row>
    <row r="257" spans="1:25" s="68" customFormat="1" ht="15.75" x14ac:dyDescent="0.25">
      <c r="A257" s="46"/>
    </row>
    <row r="258" spans="1:25" s="68" customFormat="1" ht="15.75" x14ac:dyDescent="0.25">
      <c r="A258" s="138" t="s">
        <v>32</v>
      </c>
      <c r="B258" s="138" t="s">
        <v>122</v>
      </c>
      <c r="C258" s="138"/>
      <c r="D258" s="138"/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38"/>
    </row>
    <row r="259" spans="1:25" s="75" customFormat="1" ht="12.75" x14ac:dyDescent="0.2">
      <c r="A259" s="138"/>
      <c r="B259" s="74" t="s">
        <v>33</v>
      </c>
      <c r="C259" s="74" t="s">
        <v>34</v>
      </c>
      <c r="D259" s="74" t="s">
        <v>35</v>
      </c>
      <c r="E259" s="74" t="s">
        <v>36</v>
      </c>
      <c r="F259" s="74" t="s">
        <v>37</v>
      </c>
      <c r="G259" s="74" t="s">
        <v>38</v>
      </c>
      <c r="H259" s="74" t="s">
        <v>39</v>
      </c>
      <c r="I259" s="74" t="s">
        <v>40</v>
      </c>
      <c r="J259" s="74" t="s">
        <v>41</v>
      </c>
      <c r="K259" s="74" t="s">
        <v>42</v>
      </c>
      <c r="L259" s="74" t="s">
        <v>43</v>
      </c>
      <c r="M259" s="74" t="s">
        <v>44</v>
      </c>
      <c r="N259" s="74" t="s">
        <v>45</v>
      </c>
      <c r="O259" s="74" t="s">
        <v>46</v>
      </c>
      <c r="P259" s="74" t="s">
        <v>47</v>
      </c>
      <c r="Q259" s="74" t="s">
        <v>48</v>
      </c>
      <c r="R259" s="74" t="s">
        <v>49</v>
      </c>
      <c r="S259" s="74" t="s">
        <v>50</v>
      </c>
      <c r="T259" s="74" t="s">
        <v>51</v>
      </c>
      <c r="U259" s="74" t="s">
        <v>52</v>
      </c>
      <c r="V259" s="74" t="s">
        <v>53</v>
      </c>
      <c r="W259" s="74" t="s">
        <v>54</v>
      </c>
      <c r="X259" s="74" t="s">
        <v>55</v>
      </c>
      <c r="Y259" s="74" t="s">
        <v>56</v>
      </c>
    </row>
    <row r="260" spans="1:25" s="68" customFormat="1" ht="15.75" x14ac:dyDescent="0.25">
      <c r="A260" s="110">
        <v>1</v>
      </c>
      <c r="B260" s="98">
        <v>2742.51</v>
      </c>
      <c r="C260" s="98">
        <v>2627.77</v>
      </c>
      <c r="D260" s="98">
        <v>2554.58</v>
      </c>
      <c r="E260" s="98">
        <v>2508.35</v>
      </c>
      <c r="F260" s="98">
        <v>2637.59</v>
      </c>
      <c r="G260" s="98">
        <v>2821.6400000000003</v>
      </c>
      <c r="H260" s="98">
        <v>2955.4300000000003</v>
      </c>
      <c r="I260" s="98">
        <v>3265.74</v>
      </c>
      <c r="J260" s="98">
        <v>3576.31</v>
      </c>
      <c r="K260" s="98">
        <v>3658.65</v>
      </c>
      <c r="L260" s="98">
        <v>3637.5299999999997</v>
      </c>
      <c r="M260" s="98">
        <v>3518.8199999999997</v>
      </c>
      <c r="N260" s="98">
        <v>3543.79</v>
      </c>
      <c r="O260" s="98">
        <v>2953.87</v>
      </c>
      <c r="P260" s="98">
        <v>3397.81</v>
      </c>
      <c r="Q260" s="98">
        <v>3625.67</v>
      </c>
      <c r="R260" s="98">
        <v>3602.5299999999997</v>
      </c>
      <c r="S260" s="98">
        <v>3670.95</v>
      </c>
      <c r="T260" s="98">
        <v>3721.35</v>
      </c>
      <c r="U260" s="98">
        <v>3727.07</v>
      </c>
      <c r="V260" s="98">
        <v>3736.25</v>
      </c>
      <c r="W260" s="98">
        <v>3641.44</v>
      </c>
      <c r="X260" s="98">
        <v>3161.5299999999997</v>
      </c>
      <c r="Y260" s="98">
        <v>2926.58</v>
      </c>
    </row>
    <row r="261" spans="1:25" s="68" customFormat="1" ht="15.75" hidden="1" outlineLevel="1" x14ac:dyDescent="0.25">
      <c r="A261" s="110">
        <v>2</v>
      </c>
      <c r="B261" s="98">
        <v>2203.5100000000002</v>
      </c>
      <c r="C261" s="98">
        <v>2370.73</v>
      </c>
      <c r="D261" s="98">
        <v>2404.5700000000002</v>
      </c>
      <c r="E261" s="98">
        <v>2370.79</v>
      </c>
      <c r="F261" s="98">
        <v>2289.79</v>
      </c>
      <c r="G261" s="98">
        <v>2804.25</v>
      </c>
      <c r="H261" s="98">
        <v>2815.73</v>
      </c>
      <c r="I261" s="98">
        <v>3106.77</v>
      </c>
      <c r="J261" s="98">
        <v>3197.92</v>
      </c>
      <c r="K261" s="98">
        <v>3619.2200000000003</v>
      </c>
      <c r="L261" s="98">
        <v>3764.91</v>
      </c>
      <c r="M261" s="98">
        <v>3676.89</v>
      </c>
      <c r="N261" s="98">
        <v>2810.7</v>
      </c>
      <c r="O261" s="98">
        <v>3196.9300000000003</v>
      </c>
      <c r="P261" s="98">
        <v>3203.7799999999997</v>
      </c>
      <c r="Q261" s="98">
        <v>3209.2</v>
      </c>
      <c r="R261" s="98">
        <v>3211.84</v>
      </c>
      <c r="S261" s="98">
        <v>4631.6499999999996</v>
      </c>
      <c r="T261" s="98">
        <v>4885.63</v>
      </c>
      <c r="U261" s="98">
        <v>4921.6900000000005</v>
      </c>
      <c r="V261" s="98">
        <v>4496.68</v>
      </c>
      <c r="W261" s="98">
        <v>4572.55</v>
      </c>
      <c r="X261" s="98">
        <v>3178.56</v>
      </c>
      <c r="Y261" s="98">
        <v>3075.29</v>
      </c>
    </row>
    <row r="262" spans="1:25" s="68" customFormat="1" ht="15.75" hidden="1" outlineLevel="1" x14ac:dyDescent="0.25">
      <c r="A262" s="110">
        <v>3</v>
      </c>
      <c r="B262" s="98">
        <v>2531.19</v>
      </c>
      <c r="C262" s="98">
        <v>2561.62</v>
      </c>
      <c r="D262" s="98">
        <v>2457.4</v>
      </c>
      <c r="E262" s="98">
        <v>2416.92</v>
      </c>
      <c r="F262" s="98">
        <v>2547.39</v>
      </c>
      <c r="G262" s="98">
        <v>2749.7799999999997</v>
      </c>
      <c r="H262" s="98">
        <v>2890.1</v>
      </c>
      <c r="I262" s="98">
        <v>3115.24</v>
      </c>
      <c r="J262" s="98">
        <v>3484.5</v>
      </c>
      <c r="K262" s="98">
        <v>3605</v>
      </c>
      <c r="L262" s="98">
        <v>3589.6400000000003</v>
      </c>
      <c r="M262" s="98">
        <v>3532.86</v>
      </c>
      <c r="N262" s="98">
        <v>3501.46</v>
      </c>
      <c r="O262" s="98">
        <v>3501.99</v>
      </c>
      <c r="P262" s="98">
        <v>3512.92</v>
      </c>
      <c r="Q262" s="98">
        <v>3533.33</v>
      </c>
      <c r="R262" s="98">
        <v>3529.27</v>
      </c>
      <c r="S262" s="98">
        <v>3673.77</v>
      </c>
      <c r="T262" s="98">
        <v>3722.35</v>
      </c>
      <c r="U262" s="98">
        <v>3701.82</v>
      </c>
      <c r="V262" s="98">
        <v>3576.05</v>
      </c>
      <c r="W262" s="98">
        <v>3509.11</v>
      </c>
      <c r="X262" s="98">
        <v>3107.95</v>
      </c>
      <c r="Y262" s="98">
        <v>2845.99</v>
      </c>
    </row>
    <row r="263" spans="1:25" s="68" customFormat="1" ht="15.75" hidden="1" outlineLevel="1" x14ac:dyDescent="0.25">
      <c r="A263" s="110">
        <v>4</v>
      </c>
      <c r="B263" s="98">
        <v>2823.51</v>
      </c>
      <c r="C263" s="98">
        <v>2713.19</v>
      </c>
      <c r="D263" s="98">
        <v>2642.05</v>
      </c>
      <c r="E263" s="98">
        <v>2576.0100000000002</v>
      </c>
      <c r="F263" s="98">
        <v>2642.1800000000003</v>
      </c>
      <c r="G263" s="98">
        <v>2775.48</v>
      </c>
      <c r="H263" s="98">
        <v>2820.46</v>
      </c>
      <c r="I263" s="98">
        <v>2913.7200000000003</v>
      </c>
      <c r="J263" s="98">
        <v>3273.04</v>
      </c>
      <c r="K263" s="98">
        <v>3449</v>
      </c>
      <c r="L263" s="98">
        <v>3467.84</v>
      </c>
      <c r="M263" s="98">
        <v>3430.9</v>
      </c>
      <c r="N263" s="98">
        <v>3395.13</v>
      </c>
      <c r="O263" s="98">
        <v>3387.7</v>
      </c>
      <c r="P263" s="98">
        <v>3385.88</v>
      </c>
      <c r="Q263" s="98">
        <v>3427.7</v>
      </c>
      <c r="R263" s="98">
        <v>3450.3</v>
      </c>
      <c r="S263" s="98">
        <v>3651.05</v>
      </c>
      <c r="T263" s="98">
        <v>3658.59</v>
      </c>
      <c r="U263" s="98">
        <v>3593.24</v>
      </c>
      <c r="V263" s="98">
        <v>3413.95</v>
      </c>
      <c r="W263" s="98">
        <v>3352.87</v>
      </c>
      <c r="X263" s="98">
        <v>2936.7</v>
      </c>
      <c r="Y263" s="98">
        <v>2841.26</v>
      </c>
    </row>
    <row r="264" spans="1:25" s="68" customFormat="1" ht="15.75" hidden="1" outlineLevel="1" x14ac:dyDescent="0.25">
      <c r="A264" s="110">
        <v>5</v>
      </c>
      <c r="B264" s="98">
        <v>2821.87</v>
      </c>
      <c r="C264" s="98">
        <v>2690.61</v>
      </c>
      <c r="D264" s="98">
        <v>2610.17</v>
      </c>
      <c r="E264" s="98">
        <v>2575.8200000000002</v>
      </c>
      <c r="F264" s="98">
        <v>2588.33</v>
      </c>
      <c r="G264" s="98">
        <v>2725.9</v>
      </c>
      <c r="H264" s="98">
        <v>2754</v>
      </c>
      <c r="I264" s="98">
        <v>2820.21</v>
      </c>
      <c r="J264" s="98">
        <v>3083.2799999999997</v>
      </c>
      <c r="K264" s="98">
        <v>3290.2799999999997</v>
      </c>
      <c r="L264" s="98">
        <v>3342.84</v>
      </c>
      <c r="M264" s="98">
        <v>3333.4300000000003</v>
      </c>
      <c r="N264" s="98">
        <v>3322.7799999999997</v>
      </c>
      <c r="O264" s="98">
        <v>3321.8199999999997</v>
      </c>
      <c r="P264" s="98">
        <v>3329.62</v>
      </c>
      <c r="Q264" s="98">
        <v>3344.94</v>
      </c>
      <c r="R264" s="98">
        <v>3367.8900000000003</v>
      </c>
      <c r="S264" s="98">
        <v>3634.41</v>
      </c>
      <c r="T264" s="98">
        <v>3740.45</v>
      </c>
      <c r="U264" s="98">
        <v>3712.94</v>
      </c>
      <c r="V264" s="98">
        <v>3644.69</v>
      </c>
      <c r="W264" s="98">
        <v>3653.9</v>
      </c>
      <c r="X264" s="98">
        <v>3146.91</v>
      </c>
      <c r="Y264" s="98">
        <v>2877.2200000000003</v>
      </c>
    </row>
    <row r="265" spans="1:25" s="68" customFormat="1" ht="15.75" hidden="1" outlineLevel="1" x14ac:dyDescent="0.25">
      <c r="A265" s="110">
        <v>6</v>
      </c>
      <c r="B265" s="98">
        <v>2843.91</v>
      </c>
      <c r="C265" s="98">
        <v>2758.37</v>
      </c>
      <c r="D265" s="98">
        <v>2681.71</v>
      </c>
      <c r="E265" s="98">
        <v>2627.08</v>
      </c>
      <c r="F265" s="98">
        <v>2678.21</v>
      </c>
      <c r="G265" s="98">
        <v>2775.2200000000003</v>
      </c>
      <c r="H265" s="98">
        <v>2829.84</v>
      </c>
      <c r="I265" s="98">
        <v>2955.99</v>
      </c>
      <c r="J265" s="98">
        <v>3328.83</v>
      </c>
      <c r="K265" s="98">
        <v>3577.34</v>
      </c>
      <c r="L265" s="98">
        <v>3655.29</v>
      </c>
      <c r="M265" s="98">
        <v>3612.96</v>
      </c>
      <c r="N265" s="98">
        <v>3560.1800000000003</v>
      </c>
      <c r="O265" s="98">
        <v>3551.84</v>
      </c>
      <c r="P265" s="98">
        <v>3522.66</v>
      </c>
      <c r="Q265" s="98">
        <v>3545.98</v>
      </c>
      <c r="R265" s="98">
        <v>3592.7</v>
      </c>
      <c r="S265" s="98">
        <v>3756.09</v>
      </c>
      <c r="T265" s="98">
        <v>3768.31</v>
      </c>
      <c r="U265" s="98">
        <v>3757.13</v>
      </c>
      <c r="V265" s="98">
        <v>3667.12</v>
      </c>
      <c r="W265" s="98">
        <v>3551.63</v>
      </c>
      <c r="X265" s="98">
        <v>3104.94</v>
      </c>
      <c r="Y265" s="98">
        <v>2893.6400000000003</v>
      </c>
    </row>
    <row r="266" spans="1:25" s="68" customFormat="1" ht="15.75" hidden="1" outlineLevel="1" x14ac:dyDescent="0.25">
      <c r="A266" s="110">
        <v>7</v>
      </c>
      <c r="B266" s="98">
        <v>2786.08</v>
      </c>
      <c r="C266" s="98">
        <v>2611.0100000000002</v>
      </c>
      <c r="D266" s="98">
        <v>2508.12</v>
      </c>
      <c r="E266" s="98">
        <v>2494.89</v>
      </c>
      <c r="F266" s="98">
        <v>2593.37</v>
      </c>
      <c r="G266" s="98">
        <v>2801.71</v>
      </c>
      <c r="H266" s="98">
        <v>2860.26</v>
      </c>
      <c r="I266" s="98">
        <v>3091.48</v>
      </c>
      <c r="J266" s="98">
        <v>3446.9700000000003</v>
      </c>
      <c r="K266" s="98">
        <v>3643.3</v>
      </c>
      <c r="L266" s="98">
        <v>3625.54</v>
      </c>
      <c r="M266" s="98">
        <v>3503.5699999999997</v>
      </c>
      <c r="N266" s="98">
        <v>3433.12</v>
      </c>
      <c r="O266" s="98">
        <v>3445.6</v>
      </c>
      <c r="P266" s="98">
        <v>3452.5299999999997</v>
      </c>
      <c r="Q266" s="98">
        <v>3513.06</v>
      </c>
      <c r="R266" s="98">
        <v>3508.92</v>
      </c>
      <c r="S266" s="98">
        <v>3623.66</v>
      </c>
      <c r="T266" s="98">
        <v>3765.72</v>
      </c>
      <c r="U266" s="98">
        <v>3654.48</v>
      </c>
      <c r="V266" s="98">
        <v>3475.2</v>
      </c>
      <c r="W266" s="98">
        <v>3419.7200000000003</v>
      </c>
      <c r="X266" s="98">
        <v>3039.2200000000003</v>
      </c>
      <c r="Y266" s="98">
        <v>2851.9700000000003</v>
      </c>
    </row>
    <row r="267" spans="1:25" s="68" customFormat="1" ht="15.75" hidden="1" outlineLevel="1" x14ac:dyDescent="0.25">
      <c r="A267" s="110">
        <v>8</v>
      </c>
      <c r="B267" s="98">
        <v>2509.09</v>
      </c>
      <c r="C267" s="98">
        <v>2054.2600000000002</v>
      </c>
      <c r="D267" s="98">
        <v>2382.0299999999997</v>
      </c>
      <c r="E267" s="98">
        <v>2337.21</v>
      </c>
      <c r="F267" s="98">
        <v>2583.29</v>
      </c>
      <c r="G267" s="98">
        <v>2826.09</v>
      </c>
      <c r="H267" s="98">
        <v>2903.75</v>
      </c>
      <c r="I267" s="98">
        <v>3217.75</v>
      </c>
      <c r="J267" s="98">
        <v>3521.7799999999997</v>
      </c>
      <c r="K267" s="98">
        <v>3756.08</v>
      </c>
      <c r="L267" s="98">
        <v>3745.59</v>
      </c>
      <c r="M267" s="98">
        <v>3714.08</v>
      </c>
      <c r="N267" s="98">
        <v>3673.53</v>
      </c>
      <c r="O267" s="98">
        <v>3698.69</v>
      </c>
      <c r="P267" s="98">
        <v>3690.88</v>
      </c>
      <c r="Q267" s="98">
        <v>3741.88</v>
      </c>
      <c r="R267" s="98">
        <v>3746.2</v>
      </c>
      <c r="S267" s="98">
        <v>3795.36</v>
      </c>
      <c r="T267" s="98">
        <v>3778.68</v>
      </c>
      <c r="U267" s="98">
        <v>3761.31</v>
      </c>
      <c r="V267" s="98">
        <v>3625.65</v>
      </c>
      <c r="W267" s="98">
        <v>3465.7</v>
      </c>
      <c r="X267" s="98">
        <v>3043.12</v>
      </c>
      <c r="Y267" s="98">
        <v>2832.2200000000003</v>
      </c>
    </row>
    <row r="268" spans="1:25" s="68" customFormat="1" ht="15.75" hidden="1" outlineLevel="1" x14ac:dyDescent="0.25">
      <c r="A268" s="110">
        <v>9</v>
      </c>
      <c r="B268" s="98">
        <v>2361.94</v>
      </c>
      <c r="C268" s="98">
        <v>2036.3600000000001</v>
      </c>
      <c r="D268" s="98">
        <v>2011.89</v>
      </c>
      <c r="E268" s="98">
        <v>1962.27</v>
      </c>
      <c r="F268" s="98">
        <v>2023</v>
      </c>
      <c r="G268" s="98">
        <v>2820.4700000000003</v>
      </c>
      <c r="H268" s="98">
        <v>2918.12</v>
      </c>
      <c r="I268" s="98">
        <v>3187.63</v>
      </c>
      <c r="J268" s="98">
        <v>3461.01</v>
      </c>
      <c r="K268" s="98">
        <v>3696.25</v>
      </c>
      <c r="L268" s="98">
        <v>3741.75</v>
      </c>
      <c r="M268" s="98">
        <v>3696.75</v>
      </c>
      <c r="N268" s="98">
        <v>3624.49</v>
      </c>
      <c r="O268" s="98">
        <v>3622.24</v>
      </c>
      <c r="P268" s="98">
        <v>3606.87</v>
      </c>
      <c r="Q268" s="98">
        <v>3576.17</v>
      </c>
      <c r="R268" s="98">
        <v>3480.91</v>
      </c>
      <c r="S268" s="98">
        <v>3668.45</v>
      </c>
      <c r="T268" s="98">
        <v>3724.78</v>
      </c>
      <c r="U268" s="98">
        <v>3649.81</v>
      </c>
      <c r="V268" s="98">
        <v>3430.74</v>
      </c>
      <c r="W268" s="98">
        <v>3375.83</v>
      </c>
      <c r="X268" s="98">
        <v>3030.0299999999997</v>
      </c>
      <c r="Y268" s="98">
        <v>2819.77</v>
      </c>
    </row>
    <row r="269" spans="1:25" s="68" customFormat="1" ht="15.75" hidden="1" outlineLevel="1" x14ac:dyDescent="0.25">
      <c r="A269" s="110">
        <v>10</v>
      </c>
      <c r="B269" s="98">
        <v>2267.13</v>
      </c>
      <c r="C269" s="98">
        <v>2036.18</v>
      </c>
      <c r="D269" s="98">
        <v>2011.05</v>
      </c>
      <c r="E269" s="98">
        <v>1769.44</v>
      </c>
      <c r="F269" s="98">
        <v>1793.85</v>
      </c>
      <c r="G269" s="98">
        <v>2674.1800000000003</v>
      </c>
      <c r="H269" s="98">
        <v>2917.34</v>
      </c>
      <c r="I269" s="98">
        <v>3247.65</v>
      </c>
      <c r="J269" s="98">
        <v>3649.95</v>
      </c>
      <c r="K269" s="98">
        <v>3728.95</v>
      </c>
      <c r="L269" s="98">
        <v>3696.88</v>
      </c>
      <c r="M269" s="98">
        <v>3684.16</v>
      </c>
      <c r="N269" s="98">
        <v>3653.96</v>
      </c>
      <c r="O269" s="98">
        <v>3661.87</v>
      </c>
      <c r="P269" s="98">
        <v>3679.53</v>
      </c>
      <c r="Q269" s="98">
        <v>3706.5</v>
      </c>
      <c r="R269" s="98">
        <v>3711.6</v>
      </c>
      <c r="S269" s="98">
        <v>3834.39</v>
      </c>
      <c r="T269" s="98">
        <v>3850.45</v>
      </c>
      <c r="U269" s="98">
        <v>3815.39</v>
      </c>
      <c r="V269" s="98">
        <v>3792.3</v>
      </c>
      <c r="W269" s="98">
        <v>3771.96</v>
      </c>
      <c r="X269" s="98">
        <v>3747.41</v>
      </c>
      <c r="Y269" s="98">
        <v>2967.06</v>
      </c>
    </row>
    <row r="270" spans="1:25" s="68" customFormat="1" ht="15.75" hidden="1" outlineLevel="1" x14ac:dyDescent="0.25">
      <c r="A270" s="110">
        <v>11</v>
      </c>
      <c r="B270" s="98">
        <v>2882.9</v>
      </c>
      <c r="C270" s="98">
        <v>2834.13</v>
      </c>
      <c r="D270" s="98">
        <v>2620.91</v>
      </c>
      <c r="E270" s="98">
        <v>2584.1</v>
      </c>
      <c r="F270" s="98">
        <v>2591.7799999999997</v>
      </c>
      <c r="G270" s="98">
        <v>2824.7200000000003</v>
      </c>
      <c r="H270" s="98">
        <v>2861.6400000000003</v>
      </c>
      <c r="I270" s="98">
        <v>2965.67</v>
      </c>
      <c r="J270" s="98">
        <v>3325.6</v>
      </c>
      <c r="K270" s="98">
        <v>3513.76</v>
      </c>
      <c r="L270" s="98">
        <v>3560.19</v>
      </c>
      <c r="M270" s="98">
        <v>3502.5699999999997</v>
      </c>
      <c r="N270" s="98">
        <v>3429.95</v>
      </c>
      <c r="O270" s="98">
        <v>3412.61</v>
      </c>
      <c r="P270" s="98">
        <v>3389.13</v>
      </c>
      <c r="Q270" s="98">
        <v>3411.44</v>
      </c>
      <c r="R270" s="98">
        <v>3474.87</v>
      </c>
      <c r="S270" s="98">
        <v>3580.9</v>
      </c>
      <c r="T270" s="98">
        <v>3632.0299999999997</v>
      </c>
      <c r="U270" s="98">
        <v>3537.62</v>
      </c>
      <c r="V270" s="98">
        <v>3413.2</v>
      </c>
      <c r="W270" s="98">
        <v>3262.2799999999997</v>
      </c>
      <c r="X270" s="98">
        <v>2866.4300000000003</v>
      </c>
      <c r="Y270" s="98">
        <v>2837.17</v>
      </c>
    </row>
    <row r="271" spans="1:25" s="68" customFormat="1" ht="15.75" hidden="1" outlineLevel="1" x14ac:dyDescent="0.25">
      <c r="A271" s="110">
        <v>12</v>
      </c>
      <c r="B271" s="98">
        <v>2629.5699999999997</v>
      </c>
      <c r="C271" s="98">
        <v>2315.9899999999998</v>
      </c>
      <c r="D271" s="98">
        <v>2015.02</v>
      </c>
      <c r="E271" s="98">
        <v>2003.26</v>
      </c>
      <c r="F271" s="98">
        <v>1994.3400000000001</v>
      </c>
      <c r="G271" s="98">
        <v>2322.44</v>
      </c>
      <c r="H271" s="98">
        <v>2809.65</v>
      </c>
      <c r="I271" s="98">
        <v>2841.2200000000003</v>
      </c>
      <c r="J271" s="98">
        <v>3063.61</v>
      </c>
      <c r="K271" s="98">
        <v>3283.8</v>
      </c>
      <c r="L271" s="98">
        <v>3388.05</v>
      </c>
      <c r="M271" s="98">
        <v>3402.1</v>
      </c>
      <c r="N271" s="98">
        <v>3398.4300000000003</v>
      </c>
      <c r="O271" s="98">
        <v>3399.75</v>
      </c>
      <c r="P271" s="98">
        <v>3393.69</v>
      </c>
      <c r="Q271" s="98">
        <v>3407.55</v>
      </c>
      <c r="R271" s="98">
        <v>3424.49</v>
      </c>
      <c r="S271" s="98">
        <v>3666.3</v>
      </c>
      <c r="T271" s="98">
        <v>3714.66</v>
      </c>
      <c r="U271" s="98">
        <v>3675.07</v>
      </c>
      <c r="V271" s="98">
        <v>3579.34</v>
      </c>
      <c r="W271" s="98">
        <v>3451.15</v>
      </c>
      <c r="X271" s="98">
        <v>3101.51</v>
      </c>
      <c r="Y271" s="98">
        <v>2842.2</v>
      </c>
    </row>
    <row r="272" spans="1:25" s="68" customFormat="1" ht="15.75" hidden="1" outlineLevel="1" x14ac:dyDescent="0.25">
      <c r="A272" s="110">
        <v>13</v>
      </c>
      <c r="B272" s="98">
        <v>2607.14</v>
      </c>
      <c r="C272" s="98">
        <v>2234.2799999999997</v>
      </c>
      <c r="D272" s="98">
        <v>2082.0300000000002</v>
      </c>
      <c r="E272" s="98">
        <v>2285.9899999999998</v>
      </c>
      <c r="F272" s="98">
        <v>2568.0700000000002</v>
      </c>
      <c r="G272" s="98">
        <v>2835.1400000000003</v>
      </c>
      <c r="H272" s="98">
        <v>3191.04</v>
      </c>
      <c r="I272" s="98">
        <v>3581.6400000000003</v>
      </c>
      <c r="J272" s="98">
        <v>3755.85</v>
      </c>
      <c r="K272" s="98">
        <v>3775.4900000000002</v>
      </c>
      <c r="L272" s="98">
        <v>3773.75</v>
      </c>
      <c r="M272" s="98">
        <v>3759.32</v>
      </c>
      <c r="N272" s="98">
        <v>3726.27</v>
      </c>
      <c r="O272" s="98">
        <v>3729.83</v>
      </c>
      <c r="P272" s="98">
        <v>3729.66</v>
      </c>
      <c r="Q272" s="98">
        <v>3760.28</v>
      </c>
      <c r="R272" s="98">
        <v>3772.5</v>
      </c>
      <c r="S272" s="98">
        <v>3827.64</v>
      </c>
      <c r="T272" s="98">
        <v>3833.96</v>
      </c>
      <c r="U272" s="98">
        <v>3817.97</v>
      </c>
      <c r="V272" s="98">
        <v>3761.98</v>
      </c>
      <c r="W272" s="98">
        <v>3732.59</v>
      </c>
      <c r="X272" s="98">
        <v>3646.59</v>
      </c>
      <c r="Y272" s="98">
        <v>3037.67</v>
      </c>
    </row>
    <row r="273" spans="1:25" s="68" customFormat="1" ht="15.75" hidden="1" outlineLevel="1" x14ac:dyDescent="0.25">
      <c r="A273" s="110">
        <v>14</v>
      </c>
      <c r="B273" s="98">
        <v>2871.95</v>
      </c>
      <c r="C273" s="98">
        <v>2832.37</v>
      </c>
      <c r="D273" s="98">
        <v>2747.55</v>
      </c>
      <c r="E273" s="98">
        <v>2730.4300000000003</v>
      </c>
      <c r="F273" s="98">
        <v>2792.37</v>
      </c>
      <c r="G273" s="98">
        <v>2912.24</v>
      </c>
      <c r="H273" s="98">
        <v>3216.4700000000003</v>
      </c>
      <c r="I273" s="98">
        <v>3664.64</v>
      </c>
      <c r="J273" s="98">
        <v>3770.77</v>
      </c>
      <c r="K273" s="98">
        <v>3794.92</v>
      </c>
      <c r="L273" s="98">
        <v>3806.95</v>
      </c>
      <c r="M273" s="98">
        <v>3797.65</v>
      </c>
      <c r="N273" s="98">
        <v>3753.62</v>
      </c>
      <c r="O273" s="98">
        <v>3749.07</v>
      </c>
      <c r="P273" s="98">
        <v>3774.7400000000002</v>
      </c>
      <c r="Q273" s="98">
        <v>3776.15</v>
      </c>
      <c r="R273" s="98">
        <v>3782.94</v>
      </c>
      <c r="S273" s="98">
        <v>3822.61</v>
      </c>
      <c r="T273" s="98">
        <v>3849.87</v>
      </c>
      <c r="U273" s="98">
        <v>3831.35</v>
      </c>
      <c r="V273" s="98">
        <v>3788.4</v>
      </c>
      <c r="W273" s="98">
        <v>3743.26</v>
      </c>
      <c r="X273" s="98">
        <v>3602.7799999999997</v>
      </c>
      <c r="Y273" s="98">
        <v>3323.5699999999997</v>
      </c>
    </row>
    <row r="274" spans="1:25" s="68" customFormat="1" ht="15.75" hidden="1" outlineLevel="1" x14ac:dyDescent="0.25">
      <c r="A274" s="110">
        <v>15</v>
      </c>
      <c r="B274" s="98">
        <v>3029.06</v>
      </c>
      <c r="C274" s="98">
        <v>2849.77</v>
      </c>
      <c r="D274" s="98">
        <v>2690.88</v>
      </c>
      <c r="E274" s="98">
        <v>2674.52</v>
      </c>
      <c r="F274" s="98">
        <v>2733.3</v>
      </c>
      <c r="G274" s="98">
        <v>2874.08</v>
      </c>
      <c r="H274" s="98">
        <v>3064.33</v>
      </c>
      <c r="I274" s="98">
        <v>3499.06</v>
      </c>
      <c r="J274" s="98">
        <v>3726.32</v>
      </c>
      <c r="K274" s="98">
        <v>3779.73</v>
      </c>
      <c r="L274" s="98">
        <v>3739.98</v>
      </c>
      <c r="M274" s="98">
        <v>3735.33</v>
      </c>
      <c r="N274" s="98">
        <v>3730.28</v>
      </c>
      <c r="O274" s="98">
        <v>3732.01</v>
      </c>
      <c r="P274" s="98">
        <v>3767.73</v>
      </c>
      <c r="Q274" s="98">
        <v>3778.98</v>
      </c>
      <c r="R274" s="98">
        <v>3789.27</v>
      </c>
      <c r="S274" s="98">
        <v>3827.83</v>
      </c>
      <c r="T274" s="98">
        <v>3825.01</v>
      </c>
      <c r="U274" s="98">
        <v>3816.38</v>
      </c>
      <c r="V274" s="98">
        <v>3798.38</v>
      </c>
      <c r="W274" s="98">
        <v>3754.02</v>
      </c>
      <c r="X274" s="98">
        <v>3706.27</v>
      </c>
      <c r="Y274" s="98">
        <v>3309.1</v>
      </c>
    </row>
    <row r="275" spans="1:25" s="68" customFormat="1" ht="15.75" hidden="1" outlineLevel="1" x14ac:dyDescent="0.25">
      <c r="A275" s="110">
        <v>16</v>
      </c>
      <c r="B275" s="98">
        <v>2821.9700000000003</v>
      </c>
      <c r="C275" s="98">
        <v>2744.45</v>
      </c>
      <c r="D275" s="98">
        <v>2608.6</v>
      </c>
      <c r="E275" s="98">
        <v>2606.4899999999998</v>
      </c>
      <c r="F275" s="98">
        <v>2712.76</v>
      </c>
      <c r="G275" s="98">
        <v>2831.6400000000003</v>
      </c>
      <c r="H275" s="98">
        <v>3041.4</v>
      </c>
      <c r="I275" s="98">
        <v>3650.69</v>
      </c>
      <c r="J275" s="98">
        <v>3754.85</v>
      </c>
      <c r="K275" s="98">
        <v>3788.28</v>
      </c>
      <c r="L275" s="98">
        <v>3805.11</v>
      </c>
      <c r="M275" s="98">
        <v>3789.94</v>
      </c>
      <c r="N275" s="98">
        <v>3775.27</v>
      </c>
      <c r="O275" s="98">
        <v>3776.86</v>
      </c>
      <c r="P275" s="98">
        <v>3773.69</v>
      </c>
      <c r="Q275" s="98">
        <v>3778.18</v>
      </c>
      <c r="R275" s="98">
        <v>3782.81</v>
      </c>
      <c r="S275" s="98">
        <v>3864.88</v>
      </c>
      <c r="T275" s="98">
        <v>3945.97</v>
      </c>
      <c r="U275" s="98">
        <v>3843.92</v>
      </c>
      <c r="V275" s="98">
        <v>3773.76</v>
      </c>
      <c r="W275" s="98">
        <v>3775.84</v>
      </c>
      <c r="X275" s="98">
        <v>3658.95</v>
      </c>
      <c r="Y275" s="98">
        <v>3393.95</v>
      </c>
    </row>
    <row r="276" spans="1:25" s="68" customFormat="1" ht="15.75" hidden="1" outlineLevel="1" x14ac:dyDescent="0.25">
      <c r="A276" s="110">
        <v>17</v>
      </c>
      <c r="B276" s="98">
        <v>3022.63</v>
      </c>
      <c r="C276" s="98">
        <v>2808.61</v>
      </c>
      <c r="D276" s="98">
        <v>2672.5699999999997</v>
      </c>
      <c r="E276" s="98">
        <v>2667.3900000000003</v>
      </c>
      <c r="F276" s="98">
        <v>2685.2200000000003</v>
      </c>
      <c r="G276" s="98">
        <v>2922.23</v>
      </c>
      <c r="H276" s="98">
        <v>3077.54</v>
      </c>
      <c r="I276" s="98">
        <v>3524.87</v>
      </c>
      <c r="J276" s="98">
        <v>3742.22</v>
      </c>
      <c r="K276" s="98">
        <v>3776.28</v>
      </c>
      <c r="L276" s="98">
        <v>3782.94</v>
      </c>
      <c r="M276" s="98">
        <v>3732.13</v>
      </c>
      <c r="N276" s="98">
        <v>3669.18</v>
      </c>
      <c r="O276" s="98">
        <v>3649.87</v>
      </c>
      <c r="P276" s="98">
        <v>3659.96</v>
      </c>
      <c r="Q276" s="98">
        <v>3672.61</v>
      </c>
      <c r="R276" s="98">
        <v>3709.83</v>
      </c>
      <c r="S276" s="98">
        <v>3810.59</v>
      </c>
      <c r="T276" s="98">
        <v>3807.72</v>
      </c>
      <c r="U276" s="98">
        <v>3802.65</v>
      </c>
      <c r="V276" s="98">
        <v>3793.1</v>
      </c>
      <c r="W276" s="98">
        <v>3723.29</v>
      </c>
      <c r="X276" s="98">
        <v>3671.53</v>
      </c>
      <c r="Y276" s="98">
        <v>3056.8</v>
      </c>
    </row>
    <row r="277" spans="1:25" s="68" customFormat="1" ht="15.75" hidden="1" outlineLevel="1" x14ac:dyDescent="0.25">
      <c r="A277" s="110">
        <v>18</v>
      </c>
      <c r="B277" s="98">
        <v>2909.49</v>
      </c>
      <c r="C277" s="98">
        <v>2808.58</v>
      </c>
      <c r="D277" s="98">
        <v>2741.1</v>
      </c>
      <c r="E277" s="98">
        <v>2690.42</v>
      </c>
      <c r="F277" s="98">
        <v>2725.27</v>
      </c>
      <c r="G277" s="98">
        <v>2807.27</v>
      </c>
      <c r="H277" s="98">
        <v>2908.21</v>
      </c>
      <c r="I277" s="98">
        <v>3187.41</v>
      </c>
      <c r="J277" s="98">
        <v>3513.37</v>
      </c>
      <c r="K277" s="98">
        <v>3668.94</v>
      </c>
      <c r="L277" s="98">
        <v>3739.58</v>
      </c>
      <c r="M277" s="98">
        <v>3740.95</v>
      </c>
      <c r="N277" s="98">
        <v>3683.1</v>
      </c>
      <c r="O277" s="98">
        <v>3661.75</v>
      </c>
      <c r="P277" s="98">
        <v>3652.15</v>
      </c>
      <c r="Q277" s="98">
        <v>3642.05</v>
      </c>
      <c r="R277" s="98">
        <v>3642.33</v>
      </c>
      <c r="S277" s="98">
        <v>3710.6</v>
      </c>
      <c r="T277" s="98">
        <v>3703.64</v>
      </c>
      <c r="U277" s="98">
        <v>3636.58</v>
      </c>
      <c r="V277" s="98">
        <v>3524.83</v>
      </c>
      <c r="W277" s="98">
        <v>3257.6800000000003</v>
      </c>
      <c r="X277" s="98">
        <v>2879.5299999999997</v>
      </c>
      <c r="Y277" s="98">
        <v>2831.71</v>
      </c>
    </row>
    <row r="278" spans="1:25" s="68" customFormat="1" ht="15.75" hidden="1" outlineLevel="1" x14ac:dyDescent="0.25">
      <c r="A278" s="110">
        <v>19</v>
      </c>
      <c r="B278" s="98">
        <v>2435.14</v>
      </c>
      <c r="C278" s="98">
        <v>1975.14</v>
      </c>
      <c r="D278" s="98">
        <v>1938.73</v>
      </c>
      <c r="E278" s="98">
        <v>1920.83</v>
      </c>
      <c r="F278" s="98">
        <v>1932.56</v>
      </c>
      <c r="G278" s="98">
        <v>2087.36</v>
      </c>
      <c r="H278" s="98">
        <v>2566.0500000000002</v>
      </c>
      <c r="I278" s="98">
        <v>2768.1800000000003</v>
      </c>
      <c r="J278" s="98">
        <v>2884.9700000000003</v>
      </c>
      <c r="K278" s="98">
        <v>3064.69</v>
      </c>
      <c r="L278" s="98">
        <v>3174.84</v>
      </c>
      <c r="M278" s="98">
        <v>3180.24</v>
      </c>
      <c r="N278" s="98">
        <v>3183.71</v>
      </c>
      <c r="O278" s="98">
        <v>3180.69</v>
      </c>
      <c r="P278" s="98">
        <v>3178.5699999999997</v>
      </c>
      <c r="Q278" s="98">
        <v>3187.12</v>
      </c>
      <c r="R278" s="98">
        <v>3235.45</v>
      </c>
      <c r="S278" s="98">
        <v>3408.4700000000003</v>
      </c>
      <c r="T278" s="98">
        <v>3426.77</v>
      </c>
      <c r="U278" s="98">
        <v>3415.61</v>
      </c>
      <c r="V278" s="98">
        <v>3422.6800000000003</v>
      </c>
      <c r="W278" s="98">
        <v>3165.65</v>
      </c>
      <c r="X278" s="98">
        <v>2977.41</v>
      </c>
      <c r="Y278" s="98">
        <v>2876.94</v>
      </c>
    </row>
    <row r="279" spans="1:25" s="68" customFormat="1" ht="15.75" hidden="1" outlineLevel="1" x14ac:dyDescent="0.25">
      <c r="A279" s="110">
        <v>20</v>
      </c>
      <c r="B279" s="98">
        <v>2788.08</v>
      </c>
      <c r="C279" s="98">
        <v>2649.56</v>
      </c>
      <c r="D279" s="98">
        <v>2586.73</v>
      </c>
      <c r="E279" s="98">
        <v>2587.12</v>
      </c>
      <c r="F279" s="98">
        <v>2622.9300000000003</v>
      </c>
      <c r="G279" s="98">
        <v>2831.4700000000003</v>
      </c>
      <c r="H279" s="98">
        <v>3013.1400000000003</v>
      </c>
      <c r="I279" s="98">
        <v>3421.88</v>
      </c>
      <c r="J279" s="98">
        <v>3654.37</v>
      </c>
      <c r="K279" s="98">
        <v>3749.77</v>
      </c>
      <c r="L279" s="98">
        <v>3755.21</v>
      </c>
      <c r="M279" s="98">
        <v>3760.9</v>
      </c>
      <c r="N279" s="98">
        <v>3739.41</v>
      </c>
      <c r="O279" s="98">
        <v>3742.9900000000002</v>
      </c>
      <c r="P279" s="98">
        <v>3739.52</v>
      </c>
      <c r="Q279" s="98">
        <v>3741.76</v>
      </c>
      <c r="R279" s="98">
        <v>3753.66</v>
      </c>
      <c r="S279" s="98">
        <v>3803.35</v>
      </c>
      <c r="T279" s="98">
        <v>3800.4</v>
      </c>
      <c r="U279" s="98">
        <v>3770.2</v>
      </c>
      <c r="V279" s="98">
        <v>3610.76</v>
      </c>
      <c r="W279" s="98">
        <v>3419.56</v>
      </c>
      <c r="X279" s="98">
        <v>2988.88</v>
      </c>
      <c r="Y279" s="98">
        <v>2862.8</v>
      </c>
    </row>
    <row r="280" spans="1:25" s="68" customFormat="1" ht="15.75" hidden="1" outlineLevel="1" x14ac:dyDescent="0.25">
      <c r="A280" s="110">
        <v>21</v>
      </c>
      <c r="B280" s="98">
        <v>2808.95</v>
      </c>
      <c r="C280" s="98">
        <v>2735.1</v>
      </c>
      <c r="D280" s="98">
        <v>2644.6800000000003</v>
      </c>
      <c r="E280" s="98">
        <v>2633.99</v>
      </c>
      <c r="F280" s="98">
        <v>2663</v>
      </c>
      <c r="G280" s="98">
        <v>2822.88</v>
      </c>
      <c r="H280" s="98">
        <v>3034.01</v>
      </c>
      <c r="I280" s="98">
        <v>3530.1400000000003</v>
      </c>
      <c r="J280" s="98">
        <v>3777.4</v>
      </c>
      <c r="K280" s="98">
        <v>3813.57</v>
      </c>
      <c r="L280" s="98">
        <v>3825.23</v>
      </c>
      <c r="M280" s="98">
        <v>3811.76</v>
      </c>
      <c r="N280" s="98">
        <v>3788.4900000000002</v>
      </c>
      <c r="O280" s="98">
        <v>3792.09</v>
      </c>
      <c r="P280" s="98">
        <v>3791.02</v>
      </c>
      <c r="Q280" s="98">
        <v>3792.45</v>
      </c>
      <c r="R280" s="98">
        <v>3803.81</v>
      </c>
      <c r="S280" s="98">
        <v>3854.51</v>
      </c>
      <c r="T280" s="98">
        <v>3853.64</v>
      </c>
      <c r="U280" s="98">
        <v>3817.06</v>
      </c>
      <c r="V280" s="98">
        <v>3792.32</v>
      </c>
      <c r="W280" s="98">
        <v>3786.73</v>
      </c>
      <c r="X280" s="98">
        <v>3241.3</v>
      </c>
      <c r="Y280" s="98">
        <v>2919.5299999999997</v>
      </c>
    </row>
    <row r="281" spans="1:25" s="68" customFormat="1" ht="15.75" hidden="1" outlineLevel="1" x14ac:dyDescent="0.25">
      <c r="A281" s="110">
        <v>22</v>
      </c>
      <c r="B281" s="98">
        <v>2754.94</v>
      </c>
      <c r="C281" s="98">
        <v>2626.3199999999997</v>
      </c>
      <c r="D281" s="98">
        <v>2618</v>
      </c>
      <c r="E281" s="98">
        <v>2619.06</v>
      </c>
      <c r="F281" s="98">
        <v>2697.6400000000003</v>
      </c>
      <c r="G281" s="98">
        <v>2863.52</v>
      </c>
      <c r="H281" s="98">
        <v>3254.29</v>
      </c>
      <c r="I281" s="98">
        <v>3746.67</v>
      </c>
      <c r="J281" s="98">
        <v>3778.94</v>
      </c>
      <c r="K281" s="98">
        <v>3825.6</v>
      </c>
      <c r="L281" s="98">
        <v>3932.87</v>
      </c>
      <c r="M281" s="98">
        <v>3935.3</v>
      </c>
      <c r="N281" s="98">
        <v>3896.34</v>
      </c>
      <c r="O281" s="98">
        <v>3888.62</v>
      </c>
      <c r="P281" s="98">
        <v>3887.43</v>
      </c>
      <c r="Q281" s="98">
        <v>3861.91</v>
      </c>
      <c r="R281" s="98">
        <v>3948.73</v>
      </c>
      <c r="S281" s="98">
        <v>4021.69</v>
      </c>
      <c r="T281" s="98">
        <v>4077.79</v>
      </c>
      <c r="U281" s="98">
        <v>3990.44</v>
      </c>
      <c r="V281" s="98">
        <v>3882.28</v>
      </c>
      <c r="W281" s="98">
        <v>3802.3</v>
      </c>
      <c r="X281" s="98">
        <v>3766.21</v>
      </c>
      <c r="Y281" s="98">
        <v>3573.86</v>
      </c>
    </row>
    <row r="282" spans="1:25" s="68" customFormat="1" ht="15.75" hidden="1" outlineLevel="1" x14ac:dyDescent="0.25">
      <c r="A282" s="110">
        <v>23</v>
      </c>
      <c r="B282" s="98">
        <v>2879.63</v>
      </c>
      <c r="C282" s="98">
        <v>2816.6400000000003</v>
      </c>
      <c r="D282" s="98">
        <v>2808.7799999999997</v>
      </c>
      <c r="E282" s="98">
        <v>2801.84</v>
      </c>
      <c r="F282" s="98">
        <v>2804.1</v>
      </c>
      <c r="G282" s="98">
        <v>2954.02</v>
      </c>
      <c r="H282" s="98">
        <v>3543.12</v>
      </c>
      <c r="I282" s="98">
        <v>3768.8</v>
      </c>
      <c r="J282" s="98">
        <v>3827.5</v>
      </c>
      <c r="K282" s="98">
        <v>3942.78</v>
      </c>
      <c r="L282" s="98">
        <v>4004.77</v>
      </c>
      <c r="M282" s="98">
        <v>4021.91</v>
      </c>
      <c r="N282" s="98">
        <v>3884.89</v>
      </c>
      <c r="O282" s="98">
        <v>3876.76</v>
      </c>
      <c r="P282" s="98">
        <v>3849.03</v>
      </c>
      <c r="Q282" s="98">
        <v>3848.14</v>
      </c>
      <c r="R282" s="98">
        <v>3839.7400000000002</v>
      </c>
      <c r="S282" s="98">
        <v>3916.43</v>
      </c>
      <c r="T282" s="98">
        <v>3973.21</v>
      </c>
      <c r="U282" s="98">
        <v>3860.07</v>
      </c>
      <c r="V282" s="98">
        <v>3809.5</v>
      </c>
      <c r="W282" s="98">
        <v>3780.56</v>
      </c>
      <c r="X282" s="98">
        <v>3354.1</v>
      </c>
      <c r="Y282" s="98">
        <v>2942.8199999999997</v>
      </c>
    </row>
    <row r="283" spans="1:25" s="68" customFormat="1" ht="15.75" hidden="1" outlineLevel="1" x14ac:dyDescent="0.25">
      <c r="A283" s="110">
        <v>24</v>
      </c>
      <c r="B283" s="98">
        <v>2806.48</v>
      </c>
      <c r="C283" s="98">
        <v>2646.73</v>
      </c>
      <c r="D283" s="98">
        <v>2588.1800000000003</v>
      </c>
      <c r="E283" s="98">
        <v>2419.7399999999998</v>
      </c>
      <c r="F283" s="98">
        <v>2573.86</v>
      </c>
      <c r="G283" s="98">
        <v>2831.9700000000003</v>
      </c>
      <c r="H283" s="98">
        <v>2985.23</v>
      </c>
      <c r="I283" s="98">
        <v>3399.2200000000003</v>
      </c>
      <c r="J283" s="98">
        <v>3696.63</v>
      </c>
      <c r="K283" s="98">
        <v>3765.92</v>
      </c>
      <c r="L283" s="98">
        <v>3770.59</v>
      </c>
      <c r="M283" s="98">
        <v>3767.7400000000002</v>
      </c>
      <c r="N283" s="98">
        <v>3755.45</v>
      </c>
      <c r="O283" s="98">
        <v>3755.2</v>
      </c>
      <c r="P283" s="98">
        <v>3753.35</v>
      </c>
      <c r="Q283" s="98">
        <v>3752.15</v>
      </c>
      <c r="R283" s="98">
        <v>3763.52</v>
      </c>
      <c r="S283" s="98">
        <v>3793.96</v>
      </c>
      <c r="T283" s="98">
        <v>3799.04</v>
      </c>
      <c r="U283" s="98">
        <v>3792.85</v>
      </c>
      <c r="V283" s="98">
        <v>3775.34</v>
      </c>
      <c r="W283" s="98">
        <v>3758.53</v>
      </c>
      <c r="X283" s="98">
        <v>3713.4900000000002</v>
      </c>
      <c r="Y283" s="98">
        <v>3176.63</v>
      </c>
    </row>
    <row r="284" spans="1:25" s="68" customFormat="1" ht="15.75" hidden="1" outlineLevel="1" x14ac:dyDescent="0.25">
      <c r="A284" s="110">
        <v>25</v>
      </c>
      <c r="B284" s="98">
        <v>2960.15</v>
      </c>
      <c r="C284" s="98">
        <v>2880.27</v>
      </c>
      <c r="D284" s="98">
        <v>2852.5699999999997</v>
      </c>
      <c r="E284" s="98">
        <v>2856.46</v>
      </c>
      <c r="F284" s="98">
        <v>2888.15</v>
      </c>
      <c r="G284" s="98">
        <v>3002.21</v>
      </c>
      <c r="H284" s="98">
        <v>3163.9300000000003</v>
      </c>
      <c r="I284" s="98">
        <v>3498.7799999999997</v>
      </c>
      <c r="J284" s="98">
        <v>3722.53</v>
      </c>
      <c r="K284" s="98">
        <v>3835.37</v>
      </c>
      <c r="L284" s="98">
        <v>4017.46</v>
      </c>
      <c r="M284" s="98">
        <v>4037.36</v>
      </c>
      <c r="N284" s="98">
        <v>4000.13</v>
      </c>
      <c r="O284" s="98">
        <v>3858.1</v>
      </c>
      <c r="P284" s="98">
        <v>3854.36</v>
      </c>
      <c r="Q284" s="98">
        <v>3862.18</v>
      </c>
      <c r="R284" s="98">
        <v>3941.27</v>
      </c>
      <c r="S284" s="98">
        <v>4063.79</v>
      </c>
      <c r="T284" s="98">
        <v>4077.08</v>
      </c>
      <c r="U284" s="98">
        <v>3774.54</v>
      </c>
      <c r="V284" s="98">
        <v>3804.15</v>
      </c>
      <c r="W284" s="98">
        <v>3739</v>
      </c>
      <c r="X284" s="98">
        <v>3477</v>
      </c>
      <c r="Y284" s="98">
        <v>3285.16</v>
      </c>
    </row>
    <row r="285" spans="1:25" s="68" customFormat="1" ht="15.75" hidden="1" outlineLevel="1" x14ac:dyDescent="0.25">
      <c r="A285" s="110">
        <v>26</v>
      </c>
      <c r="B285" s="98">
        <v>2957.37</v>
      </c>
      <c r="C285" s="98">
        <v>2844.38</v>
      </c>
      <c r="D285" s="98">
        <v>2828.0299999999997</v>
      </c>
      <c r="E285" s="98">
        <v>2805.56</v>
      </c>
      <c r="F285" s="98">
        <v>2812.52</v>
      </c>
      <c r="G285" s="98">
        <v>2847.8199999999997</v>
      </c>
      <c r="H285" s="98">
        <v>2936.59</v>
      </c>
      <c r="I285" s="98">
        <v>3024.1</v>
      </c>
      <c r="J285" s="98">
        <v>3399.8</v>
      </c>
      <c r="K285" s="98">
        <v>3660.75</v>
      </c>
      <c r="L285" s="98">
        <v>3697.39</v>
      </c>
      <c r="M285" s="98">
        <v>3744.14</v>
      </c>
      <c r="N285" s="98">
        <v>3741.6</v>
      </c>
      <c r="O285" s="98">
        <v>3737.46</v>
      </c>
      <c r="P285" s="98">
        <v>3736.11</v>
      </c>
      <c r="Q285" s="98">
        <v>3737.62</v>
      </c>
      <c r="R285" s="98">
        <v>3758.41</v>
      </c>
      <c r="S285" s="98">
        <v>3815.31</v>
      </c>
      <c r="T285" s="98">
        <v>3817.42</v>
      </c>
      <c r="U285" s="98">
        <v>3788.31</v>
      </c>
      <c r="V285" s="98">
        <v>3750.16</v>
      </c>
      <c r="W285" s="98">
        <v>3684.26</v>
      </c>
      <c r="X285" s="98">
        <v>3305.23</v>
      </c>
      <c r="Y285" s="98">
        <v>2952.86</v>
      </c>
    </row>
    <row r="286" spans="1:25" s="68" customFormat="1" ht="15.75" hidden="1" outlineLevel="1" x14ac:dyDescent="0.25">
      <c r="A286" s="110">
        <v>27</v>
      </c>
      <c r="B286" s="98">
        <v>2612.9</v>
      </c>
      <c r="C286" s="98">
        <v>2600.6</v>
      </c>
      <c r="D286" s="98">
        <v>2536.88</v>
      </c>
      <c r="E286" s="98">
        <v>2461.4499999999998</v>
      </c>
      <c r="F286" s="98">
        <v>2557.73</v>
      </c>
      <c r="G286" s="98">
        <v>2772.88</v>
      </c>
      <c r="H286" s="98">
        <v>2910.2200000000003</v>
      </c>
      <c r="I286" s="98">
        <v>3334.54</v>
      </c>
      <c r="J286" s="98">
        <v>3711.69</v>
      </c>
      <c r="K286" s="98">
        <v>3716.47</v>
      </c>
      <c r="L286" s="98">
        <v>3766.63</v>
      </c>
      <c r="M286" s="98">
        <v>3760.59</v>
      </c>
      <c r="N286" s="98">
        <v>3756.9</v>
      </c>
      <c r="O286" s="98">
        <v>3760.04</v>
      </c>
      <c r="P286" s="98">
        <v>3756.03</v>
      </c>
      <c r="Q286" s="98">
        <v>3758.39</v>
      </c>
      <c r="R286" s="98">
        <v>3769.21</v>
      </c>
      <c r="S286" s="98">
        <v>3805.19</v>
      </c>
      <c r="T286" s="98">
        <v>3805.18</v>
      </c>
      <c r="U286" s="98">
        <v>3793.95</v>
      </c>
      <c r="V286" s="98">
        <v>3773.54</v>
      </c>
      <c r="W286" s="98">
        <v>3756.7</v>
      </c>
      <c r="X286" s="98">
        <v>3722.48</v>
      </c>
      <c r="Y286" s="98">
        <v>3003.38</v>
      </c>
    </row>
    <row r="287" spans="1:25" s="68" customFormat="1" ht="15.75" hidden="1" outlineLevel="1" x14ac:dyDescent="0.25">
      <c r="A287" s="110">
        <v>28</v>
      </c>
      <c r="B287" s="98">
        <v>2793.5</v>
      </c>
      <c r="C287" s="98">
        <v>2735.0699999999997</v>
      </c>
      <c r="D287" s="98">
        <v>2610.86</v>
      </c>
      <c r="E287" s="98">
        <v>2608.7399999999998</v>
      </c>
      <c r="F287" s="98">
        <v>2680.92</v>
      </c>
      <c r="G287" s="98">
        <v>2855.56</v>
      </c>
      <c r="H287" s="98">
        <v>3490.73</v>
      </c>
      <c r="I287" s="98">
        <v>3691.14</v>
      </c>
      <c r="J287" s="98">
        <v>3721.82</v>
      </c>
      <c r="K287" s="98">
        <v>3748.83</v>
      </c>
      <c r="L287" s="98">
        <v>3744.17</v>
      </c>
      <c r="M287" s="98">
        <v>3739.07</v>
      </c>
      <c r="N287" s="98">
        <v>3728.79</v>
      </c>
      <c r="O287" s="98">
        <v>3726.31</v>
      </c>
      <c r="P287" s="98">
        <v>3728.17</v>
      </c>
      <c r="Q287" s="98">
        <v>3731.19</v>
      </c>
      <c r="R287" s="98">
        <v>3745.07</v>
      </c>
      <c r="S287" s="98">
        <v>3770.19</v>
      </c>
      <c r="T287" s="98">
        <v>3773.91</v>
      </c>
      <c r="U287" s="98">
        <v>3763.13</v>
      </c>
      <c r="V287" s="98">
        <v>3747.62</v>
      </c>
      <c r="W287" s="98">
        <v>3730.76</v>
      </c>
      <c r="X287" s="98">
        <v>3706.86</v>
      </c>
      <c r="Y287" s="98">
        <v>2930.1400000000003</v>
      </c>
    </row>
    <row r="288" spans="1:25" s="68" customFormat="1" ht="15.75" hidden="1" outlineLevel="1" x14ac:dyDescent="0.25">
      <c r="A288" s="110">
        <v>29</v>
      </c>
      <c r="B288" s="98">
        <v>2865.67</v>
      </c>
      <c r="C288" s="98">
        <v>2777.73</v>
      </c>
      <c r="D288" s="98">
        <v>2705.34</v>
      </c>
      <c r="E288" s="98">
        <v>2699.9700000000003</v>
      </c>
      <c r="F288" s="98">
        <v>2743.06</v>
      </c>
      <c r="G288" s="98">
        <v>2869.55</v>
      </c>
      <c r="H288" s="98">
        <v>3132.46</v>
      </c>
      <c r="I288" s="98">
        <v>3545.31</v>
      </c>
      <c r="J288" s="98">
        <v>3727.64</v>
      </c>
      <c r="K288" s="98">
        <v>3754.54</v>
      </c>
      <c r="L288" s="98">
        <v>3765.75</v>
      </c>
      <c r="M288" s="98">
        <v>3756.05</v>
      </c>
      <c r="N288" s="98">
        <v>3748.67</v>
      </c>
      <c r="O288" s="98">
        <v>3747.01</v>
      </c>
      <c r="P288" s="98">
        <v>3747.82</v>
      </c>
      <c r="Q288" s="98">
        <v>3751.5</v>
      </c>
      <c r="R288" s="98">
        <v>3752.25</v>
      </c>
      <c r="S288" s="98">
        <v>3772.19</v>
      </c>
      <c r="T288" s="98">
        <v>3779.34</v>
      </c>
      <c r="U288" s="98">
        <v>3792.14</v>
      </c>
      <c r="V288" s="98">
        <v>3776.82</v>
      </c>
      <c r="W288" s="98">
        <v>3772.01</v>
      </c>
      <c r="X288" s="98">
        <v>3715.06</v>
      </c>
      <c r="Y288" s="98">
        <v>3603.96</v>
      </c>
    </row>
    <row r="289" spans="1:25" s="68" customFormat="1" ht="15.75" collapsed="1" x14ac:dyDescent="0.25">
      <c r="A289" s="110">
        <v>30</v>
      </c>
      <c r="B289" s="98">
        <v>2848.3900000000003</v>
      </c>
      <c r="C289" s="98">
        <v>2821.35</v>
      </c>
      <c r="D289" s="98">
        <v>2754.91</v>
      </c>
      <c r="E289" s="98">
        <v>2734.13</v>
      </c>
      <c r="F289" s="98">
        <v>2801.81</v>
      </c>
      <c r="G289" s="98">
        <v>2919.1</v>
      </c>
      <c r="H289" s="98">
        <v>3314.74</v>
      </c>
      <c r="I289" s="98">
        <v>3689.9900000000002</v>
      </c>
      <c r="J289" s="98">
        <v>3787.55</v>
      </c>
      <c r="K289" s="98">
        <v>3826.13</v>
      </c>
      <c r="L289" s="98">
        <v>3831.26</v>
      </c>
      <c r="M289" s="98">
        <v>3834.23</v>
      </c>
      <c r="N289" s="98">
        <v>3812.19</v>
      </c>
      <c r="O289" s="98">
        <v>3811.01</v>
      </c>
      <c r="P289" s="98">
        <v>3806.51</v>
      </c>
      <c r="Q289" s="98">
        <v>3815.8</v>
      </c>
      <c r="R289" s="98">
        <v>3821.76</v>
      </c>
      <c r="S289" s="98">
        <v>3972.12</v>
      </c>
      <c r="T289" s="98">
        <v>3941.01</v>
      </c>
      <c r="U289" s="98">
        <v>3846.87</v>
      </c>
      <c r="V289" s="98">
        <v>3795.46</v>
      </c>
      <c r="W289" s="98">
        <v>3768.84</v>
      </c>
      <c r="X289" s="98">
        <v>3722.72</v>
      </c>
      <c r="Y289" s="98">
        <v>3686.56</v>
      </c>
    </row>
    <row r="290" spans="1:25" s="68" customFormat="1" ht="15.75" x14ac:dyDescent="0.25">
      <c r="A290" s="46" t="s">
        <v>57</v>
      </c>
    </row>
    <row r="291" spans="1:25" s="68" customFormat="1" ht="8.25" customHeight="1" x14ac:dyDescent="0.25">
      <c r="A291" s="46"/>
    </row>
    <row r="292" spans="1:25" s="68" customFormat="1" ht="15.75" x14ac:dyDescent="0.25">
      <c r="A292" s="46" t="s">
        <v>85</v>
      </c>
      <c r="P292" s="112">
        <v>881282.68</v>
      </c>
      <c r="Q292" s="113"/>
    </row>
    <row r="293" spans="1:25" s="68" customFormat="1" ht="10.5" customHeight="1" x14ac:dyDescent="0.25">
      <c r="A293" s="46"/>
    </row>
    <row r="294" spans="1:25" s="68" customFormat="1" ht="15.75" x14ac:dyDescent="0.25">
      <c r="A294" s="46" t="s">
        <v>59</v>
      </c>
    </row>
    <row r="295" spans="1:25" s="68" customFormat="1" ht="9" customHeight="1" x14ac:dyDescent="0.25">
      <c r="A295" s="46"/>
    </row>
    <row r="296" spans="1:25" s="68" customFormat="1" ht="15.75" x14ac:dyDescent="0.25">
      <c r="A296" s="76"/>
      <c r="B296" s="77"/>
      <c r="C296" s="77"/>
      <c r="D296" s="77"/>
      <c r="E296" s="78"/>
      <c r="F296" s="133" t="s">
        <v>8</v>
      </c>
      <c r="G296" s="134"/>
      <c r="H296" s="134"/>
      <c r="I296" s="134"/>
    </row>
    <row r="297" spans="1:25" s="68" customFormat="1" ht="15.75" x14ac:dyDescent="0.25">
      <c r="A297" s="79"/>
      <c r="B297" s="80"/>
      <c r="C297" s="80"/>
      <c r="D297" s="80"/>
      <c r="E297" s="81"/>
      <c r="F297" s="109" t="s">
        <v>9</v>
      </c>
      <c r="G297" s="110" t="s">
        <v>10</v>
      </c>
      <c r="H297" s="110" t="s">
        <v>11</v>
      </c>
      <c r="I297" s="110" t="s">
        <v>12</v>
      </c>
    </row>
    <row r="298" spans="1:25" s="68" customFormat="1" ht="51.75" customHeight="1" x14ac:dyDescent="0.25">
      <c r="A298" s="135" t="s">
        <v>60</v>
      </c>
      <c r="B298" s="136"/>
      <c r="C298" s="136"/>
      <c r="D298" s="136"/>
      <c r="E298" s="137"/>
      <c r="F298" s="85">
        <v>1627156.25</v>
      </c>
      <c r="G298" s="85">
        <v>1439714.2</v>
      </c>
      <c r="H298" s="85">
        <v>1765496.2599999998</v>
      </c>
      <c r="I298" s="85">
        <v>2356886.7100000004</v>
      </c>
    </row>
    <row r="299" spans="1:25" s="68" customFormat="1" ht="15.75" x14ac:dyDescent="0.25">
      <c r="A299" s="69"/>
    </row>
    <row r="300" spans="1:25" s="68" customFormat="1" ht="15.75" hidden="1" x14ac:dyDescent="0.25">
      <c r="A300" s="69"/>
    </row>
    <row r="301" spans="1:25" s="96" customFormat="1" ht="18.75" x14ac:dyDescent="0.3">
      <c r="A301" s="91" t="s">
        <v>61</v>
      </c>
    </row>
    <row r="302" spans="1:25" s="68" customFormat="1" ht="15.75" x14ac:dyDescent="0.25">
      <c r="A302" s="82" t="s">
        <v>79</v>
      </c>
    </row>
    <row r="303" spans="1:25" s="68" customFormat="1" ht="15.75" x14ac:dyDescent="0.25">
      <c r="A303" s="82" t="s">
        <v>80</v>
      </c>
    </row>
    <row r="304" spans="1:25" s="68" customFormat="1" ht="15.75" x14ac:dyDescent="0.25">
      <c r="A304" s="46" t="s">
        <v>31</v>
      </c>
    </row>
    <row r="305" spans="1:25" s="68" customFormat="1" ht="11.25" customHeight="1" x14ac:dyDescent="0.25">
      <c r="A305" s="46"/>
    </row>
    <row r="306" spans="1:25" s="68" customFormat="1" ht="15.75" x14ac:dyDescent="0.25">
      <c r="A306" s="138" t="s">
        <v>32</v>
      </c>
      <c r="B306" s="138" t="s">
        <v>119</v>
      </c>
      <c r="C306" s="138"/>
      <c r="D306" s="138"/>
      <c r="E306" s="138"/>
      <c r="F306" s="138"/>
      <c r="G306" s="138"/>
      <c r="H306" s="138"/>
      <c r="I306" s="138"/>
      <c r="J306" s="138"/>
      <c r="K306" s="138"/>
      <c r="L306" s="138"/>
      <c r="M306" s="138"/>
      <c r="N306" s="138"/>
      <c r="O306" s="138"/>
      <c r="P306" s="138"/>
      <c r="Q306" s="138"/>
      <c r="R306" s="138"/>
      <c r="S306" s="138"/>
      <c r="T306" s="138"/>
      <c r="U306" s="138"/>
      <c r="V306" s="138"/>
      <c r="W306" s="138"/>
      <c r="X306" s="138"/>
      <c r="Y306" s="138"/>
    </row>
    <row r="307" spans="1:25" s="75" customFormat="1" ht="12.75" x14ac:dyDescent="0.2">
      <c r="A307" s="138"/>
      <c r="B307" s="74" t="s">
        <v>33</v>
      </c>
      <c r="C307" s="74" t="s">
        <v>34</v>
      </c>
      <c r="D307" s="74" t="s">
        <v>35</v>
      </c>
      <c r="E307" s="74" t="s">
        <v>36</v>
      </c>
      <c r="F307" s="74" t="s">
        <v>37</v>
      </c>
      <c r="G307" s="74" t="s">
        <v>38</v>
      </c>
      <c r="H307" s="74" t="s">
        <v>39</v>
      </c>
      <c r="I307" s="74" t="s">
        <v>40</v>
      </c>
      <c r="J307" s="74" t="s">
        <v>41</v>
      </c>
      <c r="K307" s="74" t="s">
        <v>42</v>
      </c>
      <c r="L307" s="74" t="s">
        <v>43</v>
      </c>
      <c r="M307" s="74" t="s">
        <v>44</v>
      </c>
      <c r="N307" s="74" t="s">
        <v>45</v>
      </c>
      <c r="O307" s="74" t="s">
        <v>46</v>
      </c>
      <c r="P307" s="74" t="s">
        <v>47</v>
      </c>
      <c r="Q307" s="74" t="s">
        <v>48</v>
      </c>
      <c r="R307" s="74" t="s">
        <v>49</v>
      </c>
      <c r="S307" s="74" t="s">
        <v>50</v>
      </c>
      <c r="T307" s="74" t="s">
        <v>51</v>
      </c>
      <c r="U307" s="74" t="s">
        <v>52</v>
      </c>
      <c r="V307" s="74" t="s">
        <v>53</v>
      </c>
      <c r="W307" s="74" t="s">
        <v>54</v>
      </c>
      <c r="X307" s="74" t="s">
        <v>55</v>
      </c>
      <c r="Y307" s="74" t="s">
        <v>56</v>
      </c>
    </row>
    <row r="308" spans="1:25" s="68" customFormat="1" ht="15.75" x14ac:dyDescent="0.25">
      <c r="A308" s="110">
        <v>1</v>
      </c>
      <c r="B308" s="98">
        <v>3538.8100000000004</v>
      </c>
      <c r="C308" s="98">
        <v>3424.13</v>
      </c>
      <c r="D308" s="98">
        <v>3350.9900000000002</v>
      </c>
      <c r="E308" s="98">
        <v>3304.7900000000004</v>
      </c>
      <c r="F308" s="98">
        <v>3434.0000000000005</v>
      </c>
      <c r="G308" s="98">
        <v>3618.13</v>
      </c>
      <c r="H308" s="98">
        <v>3751.96</v>
      </c>
      <c r="I308" s="98">
        <v>4062.17</v>
      </c>
      <c r="J308" s="98">
        <v>4372.4000000000005</v>
      </c>
      <c r="K308" s="98">
        <v>4455.1100000000006</v>
      </c>
      <c r="L308" s="98">
        <v>4433.7800000000007</v>
      </c>
      <c r="M308" s="98">
        <v>4315.0300000000007</v>
      </c>
      <c r="N308" s="98">
        <v>4339.97</v>
      </c>
      <c r="O308" s="98">
        <v>3745.4700000000003</v>
      </c>
      <c r="P308" s="98">
        <v>4193.8200000000006</v>
      </c>
      <c r="Q308" s="98">
        <v>4421.93</v>
      </c>
      <c r="R308" s="98">
        <v>4399</v>
      </c>
      <c r="S308" s="98">
        <v>4467.7700000000004</v>
      </c>
      <c r="T308" s="98">
        <v>4518.99</v>
      </c>
      <c r="U308" s="98">
        <v>4524.4600000000009</v>
      </c>
      <c r="V308" s="98">
        <v>4533.7700000000004</v>
      </c>
      <c r="W308" s="98">
        <v>4439.4400000000005</v>
      </c>
      <c r="X308" s="98">
        <v>3957.9000000000005</v>
      </c>
      <c r="Y308" s="98">
        <v>3722.88</v>
      </c>
    </row>
    <row r="309" spans="1:25" s="68" customFormat="1" ht="15.75" hidden="1" outlineLevel="1" x14ac:dyDescent="0.25">
      <c r="A309" s="110">
        <v>2</v>
      </c>
      <c r="B309" s="98">
        <v>2999.9500000000003</v>
      </c>
      <c r="C309" s="98">
        <v>3167.1500000000005</v>
      </c>
      <c r="D309" s="98">
        <v>3201.1500000000005</v>
      </c>
      <c r="E309" s="98">
        <v>3167.32</v>
      </c>
      <c r="F309" s="98">
        <v>3086.0400000000004</v>
      </c>
      <c r="G309" s="98">
        <v>3600.8100000000004</v>
      </c>
      <c r="H309" s="98">
        <v>3612.3700000000003</v>
      </c>
      <c r="I309" s="98">
        <v>3903.3300000000004</v>
      </c>
      <c r="J309" s="98">
        <v>3992.3500000000004</v>
      </c>
      <c r="K309" s="98">
        <v>4416.6200000000008</v>
      </c>
      <c r="L309" s="98">
        <v>4561.84</v>
      </c>
      <c r="M309" s="98">
        <v>4473.38</v>
      </c>
      <c r="N309" s="98">
        <v>3607.78</v>
      </c>
      <c r="O309" s="98">
        <v>3993.04</v>
      </c>
      <c r="P309" s="98">
        <v>3999.9800000000005</v>
      </c>
      <c r="Q309" s="98">
        <v>4004.42</v>
      </c>
      <c r="R309" s="98">
        <v>4007.0200000000004</v>
      </c>
      <c r="S309" s="98">
        <v>5428.0400000000009</v>
      </c>
      <c r="T309" s="98">
        <v>5696.0300000000007</v>
      </c>
      <c r="U309" s="98">
        <v>5726.5</v>
      </c>
      <c r="V309" s="98">
        <v>5318.1100000000006</v>
      </c>
      <c r="W309" s="98">
        <v>5372.7800000000007</v>
      </c>
      <c r="X309" s="98">
        <v>3975.7400000000002</v>
      </c>
      <c r="Y309" s="98">
        <v>3871.03</v>
      </c>
    </row>
    <row r="310" spans="1:25" s="68" customFormat="1" ht="15.75" hidden="1" outlineLevel="1" x14ac:dyDescent="0.25">
      <c r="A310" s="110">
        <v>3</v>
      </c>
      <c r="B310" s="98">
        <v>3327.3900000000003</v>
      </c>
      <c r="C310" s="98">
        <v>3358.13</v>
      </c>
      <c r="D310" s="98">
        <v>3253.9100000000003</v>
      </c>
      <c r="E310" s="98">
        <v>3213.4900000000002</v>
      </c>
      <c r="F310" s="98">
        <v>3343.96</v>
      </c>
      <c r="G310" s="98">
        <v>3546.2300000000005</v>
      </c>
      <c r="H310" s="98">
        <v>3687.3600000000006</v>
      </c>
      <c r="I310" s="98">
        <v>3911.6900000000005</v>
      </c>
      <c r="J310" s="98">
        <v>4281.04</v>
      </c>
      <c r="K310" s="98">
        <v>4401.66</v>
      </c>
      <c r="L310" s="98">
        <v>4386.3700000000008</v>
      </c>
      <c r="M310" s="98">
        <v>4329.8500000000004</v>
      </c>
      <c r="N310" s="98">
        <v>4298.71</v>
      </c>
      <c r="O310" s="98">
        <v>4299.2800000000007</v>
      </c>
      <c r="P310" s="98">
        <v>4310.0700000000006</v>
      </c>
      <c r="Q310" s="98">
        <v>4330.26</v>
      </c>
      <c r="R310" s="98">
        <v>4325.97</v>
      </c>
      <c r="S310" s="98">
        <v>4470.4500000000007</v>
      </c>
      <c r="T310" s="98">
        <v>4522.67</v>
      </c>
      <c r="U310" s="98">
        <v>4505.34</v>
      </c>
      <c r="V310" s="98">
        <v>4381.17</v>
      </c>
      <c r="W310" s="98">
        <v>4307.9400000000005</v>
      </c>
      <c r="X310" s="98">
        <v>3904.2200000000003</v>
      </c>
      <c r="Y310" s="98">
        <v>3642.25</v>
      </c>
    </row>
    <row r="311" spans="1:25" s="68" customFormat="1" ht="15.75" hidden="1" outlineLevel="1" x14ac:dyDescent="0.25">
      <c r="A311" s="110">
        <v>4</v>
      </c>
      <c r="B311" s="98">
        <v>3620.1400000000003</v>
      </c>
      <c r="C311" s="98">
        <v>3509.7300000000005</v>
      </c>
      <c r="D311" s="98">
        <v>3438.55</v>
      </c>
      <c r="E311" s="98">
        <v>3372.5400000000004</v>
      </c>
      <c r="F311" s="98">
        <v>3438.6800000000003</v>
      </c>
      <c r="G311" s="98">
        <v>3572.03</v>
      </c>
      <c r="H311" s="98">
        <v>3618.0200000000004</v>
      </c>
      <c r="I311" s="98">
        <v>3711.0600000000004</v>
      </c>
      <c r="J311" s="98">
        <v>4069.8100000000004</v>
      </c>
      <c r="K311" s="98">
        <v>4245.76</v>
      </c>
      <c r="L311" s="98">
        <v>4264.72</v>
      </c>
      <c r="M311" s="98">
        <v>4227.99</v>
      </c>
      <c r="N311" s="98">
        <v>4192.16</v>
      </c>
      <c r="O311" s="98">
        <v>4184.79</v>
      </c>
      <c r="P311" s="98">
        <v>4182.8900000000003</v>
      </c>
      <c r="Q311" s="98">
        <v>4224.8500000000004</v>
      </c>
      <c r="R311" s="98">
        <v>4247.68</v>
      </c>
      <c r="S311" s="98">
        <v>4448.8900000000003</v>
      </c>
      <c r="T311" s="98">
        <v>4462.63</v>
      </c>
      <c r="U311" s="98">
        <v>4395.58</v>
      </c>
      <c r="V311" s="98">
        <v>4215.6200000000008</v>
      </c>
      <c r="W311" s="98">
        <v>4154.55</v>
      </c>
      <c r="X311" s="98">
        <v>3733.1900000000005</v>
      </c>
      <c r="Y311" s="98">
        <v>3637.7400000000002</v>
      </c>
    </row>
    <row r="312" spans="1:25" s="68" customFormat="1" ht="15.75" hidden="1" outlineLevel="1" x14ac:dyDescent="0.25">
      <c r="A312" s="110">
        <v>5</v>
      </c>
      <c r="B312" s="98">
        <v>3618.6000000000004</v>
      </c>
      <c r="C312" s="98">
        <v>3487.28</v>
      </c>
      <c r="D312" s="98">
        <v>3406.7700000000004</v>
      </c>
      <c r="E312" s="98">
        <v>3372.4500000000003</v>
      </c>
      <c r="F312" s="98">
        <v>3384.9300000000003</v>
      </c>
      <c r="G312" s="98">
        <v>3522.4900000000002</v>
      </c>
      <c r="H312" s="98">
        <v>3550.26</v>
      </c>
      <c r="I312" s="98">
        <v>3616.7200000000003</v>
      </c>
      <c r="J312" s="98">
        <v>3879.7700000000004</v>
      </c>
      <c r="K312" s="98">
        <v>4086.88</v>
      </c>
      <c r="L312" s="98">
        <v>4139.47</v>
      </c>
      <c r="M312" s="98">
        <v>4130.18</v>
      </c>
      <c r="N312" s="98">
        <v>4119.59</v>
      </c>
      <c r="O312" s="98">
        <v>4118.76</v>
      </c>
      <c r="P312" s="98">
        <v>4126.54</v>
      </c>
      <c r="Q312" s="98">
        <v>4142.04</v>
      </c>
      <c r="R312" s="98">
        <v>4165.26</v>
      </c>
      <c r="S312" s="98">
        <v>4431.58</v>
      </c>
      <c r="T312" s="98">
        <v>4542.1400000000003</v>
      </c>
      <c r="U312" s="98">
        <v>4517.05</v>
      </c>
      <c r="V312" s="98">
        <v>4449.42</v>
      </c>
      <c r="W312" s="98">
        <v>4456.99</v>
      </c>
      <c r="X312" s="98">
        <v>3943.4900000000002</v>
      </c>
      <c r="Y312" s="98">
        <v>3673.8</v>
      </c>
    </row>
    <row r="313" spans="1:25" s="68" customFormat="1" ht="15.75" hidden="1" outlineLevel="1" x14ac:dyDescent="0.25">
      <c r="A313" s="110">
        <v>6</v>
      </c>
      <c r="B313" s="98">
        <v>3640.4400000000005</v>
      </c>
      <c r="C313" s="98">
        <v>3555.05</v>
      </c>
      <c r="D313" s="98">
        <v>3478.3900000000003</v>
      </c>
      <c r="E313" s="98">
        <v>3423.71</v>
      </c>
      <c r="F313" s="98">
        <v>3474.79</v>
      </c>
      <c r="G313" s="98">
        <v>3571.8700000000003</v>
      </c>
      <c r="H313" s="98">
        <v>3627.2300000000005</v>
      </c>
      <c r="I313" s="98">
        <v>3752.92</v>
      </c>
      <c r="J313" s="98">
        <v>4125.67</v>
      </c>
      <c r="K313" s="98">
        <v>4374.01</v>
      </c>
      <c r="L313" s="98">
        <v>4451.92</v>
      </c>
      <c r="M313" s="98">
        <v>4409.58</v>
      </c>
      <c r="N313" s="98">
        <v>4356.6200000000008</v>
      </c>
      <c r="O313" s="98">
        <v>4348.3900000000003</v>
      </c>
      <c r="P313" s="98">
        <v>4319.3100000000004</v>
      </c>
      <c r="Q313" s="98">
        <v>4342.6100000000006</v>
      </c>
      <c r="R313" s="98">
        <v>4388.8200000000006</v>
      </c>
      <c r="S313" s="98">
        <v>4552.0600000000004</v>
      </c>
      <c r="T313" s="98">
        <v>4558.7300000000005</v>
      </c>
      <c r="U313" s="98">
        <v>4549.24</v>
      </c>
      <c r="V313" s="98">
        <v>4459.8</v>
      </c>
      <c r="W313" s="98">
        <v>4343.74</v>
      </c>
      <c r="X313" s="98">
        <v>3901.4500000000003</v>
      </c>
      <c r="Y313" s="98">
        <v>3690.3200000000006</v>
      </c>
    </row>
    <row r="314" spans="1:25" s="68" customFormat="1" ht="15.75" hidden="1" outlineLevel="1" x14ac:dyDescent="0.25">
      <c r="A314" s="110">
        <v>7</v>
      </c>
      <c r="B314" s="98">
        <v>3582.6500000000005</v>
      </c>
      <c r="C314" s="98">
        <v>3407.6900000000005</v>
      </c>
      <c r="D314" s="98">
        <v>3304.82</v>
      </c>
      <c r="E314" s="98">
        <v>3291.59</v>
      </c>
      <c r="F314" s="98">
        <v>3390.07</v>
      </c>
      <c r="G314" s="98">
        <v>3598.21</v>
      </c>
      <c r="H314" s="98">
        <v>3656.4400000000005</v>
      </c>
      <c r="I314" s="98">
        <v>3888.2700000000004</v>
      </c>
      <c r="J314" s="98">
        <v>4244.1400000000003</v>
      </c>
      <c r="K314" s="98">
        <v>4439.9400000000005</v>
      </c>
      <c r="L314" s="98">
        <v>4421.7700000000004</v>
      </c>
      <c r="M314" s="98">
        <v>4300.2000000000007</v>
      </c>
      <c r="N314" s="98">
        <v>4229.51</v>
      </c>
      <c r="O314" s="98">
        <v>4241.76</v>
      </c>
      <c r="P314" s="98">
        <v>4248.92</v>
      </c>
      <c r="Q314" s="98">
        <v>4309.8500000000004</v>
      </c>
      <c r="R314" s="98">
        <v>4305.79</v>
      </c>
      <c r="S314" s="98">
        <v>4420.8</v>
      </c>
      <c r="T314" s="98">
        <v>4561.51</v>
      </c>
      <c r="U314" s="98">
        <v>4449.3500000000004</v>
      </c>
      <c r="V314" s="98">
        <v>4267.76</v>
      </c>
      <c r="W314" s="98">
        <v>4220.88</v>
      </c>
      <c r="X314" s="98">
        <v>3835.6100000000006</v>
      </c>
      <c r="Y314" s="98">
        <v>3648.46</v>
      </c>
    </row>
    <row r="315" spans="1:25" s="68" customFormat="1" ht="15.75" hidden="1" outlineLevel="1" x14ac:dyDescent="0.25">
      <c r="A315" s="110">
        <v>8</v>
      </c>
      <c r="B315" s="98">
        <v>3305.46</v>
      </c>
      <c r="C315" s="98">
        <v>2850.84</v>
      </c>
      <c r="D315" s="98">
        <v>3178.53</v>
      </c>
      <c r="E315" s="98">
        <v>3133.76</v>
      </c>
      <c r="F315" s="98">
        <v>3379.7900000000004</v>
      </c>
      <c r="G315" s="98">
        <v>3622.63</v>
      </c>
      <c r="H315" s="98">
        <v>3700.4800000000005</v>
      </c>
      <c r="I315" s="98">
        <v>4014.3</v>
      </c>
      <c r="J315" s="98">
        <v>4318.5700000000006</v>
      </c>
      <c r="K315" s="98">
        <v>4553.4600000000009</v>
      </c>
      <c r="L315" s="98">
        <v>4542.51</v>
      </c>
      <c r="M315" s="98">
        <v>4510.8999999999996</v>
      </c>
      <c r="N315" s="98">
        <v>4470.0400000000009</v>
      </c>
      <c r="O315" s="98">
        <v>4495.0300000000007</v>
      </c>
      <c r="P315" s="98">
        <v>4487.3500000000004</v>
      </c>
      <c r="Q315" s="98">
        <v>4538.4800000000005</v>
      </c>
      <c r="R315" s="98">
        <v>4542.74</v>
      </c>
      <c r="S315" s="98">
        <v>4592.0400000000009</v>
      </c>
      <c r="T315" s="98">
        <v>4579.7700000000004</v>
      </c>
      <c r="U315" s="98">
        <v>4560.3</v>
      </c>
      <c r="V315" s="98">
        <v>4426.6900000000005</v>
      </c>
      <c r="W315" s="98">
        <v>4270.6500000000005</v>
      </c>
      <c r="X315" s="98">
        <v>3839.5700000000006</v>
      </c>
      <c r="Y315" s="98">
        <v>3628.8100000000004</v>
      </c>
    </row>
    <row r="316" spans="1:25" s="68" customFormat="1" ht="15.75" hidden="1" outlineLevel="1" x14ac:dyDescent="0.25">
      <c r="A316" s="110">
        <v>9</v>
      </c>
      <c r="B316" s="98">
        <v>3158.6900000000005</v>
      </c>
      <c r="C316" s="98">
        <v>2833.1000000000004</v>
      </c>
      <c r="D316" s="98">
        <v>2808.6400000000003</v>
      </c>
      <c r="E316" s="98">
        <v>2758.9700000000003</v>
      </c>
      <c r="F316" s="98">
        <v>2819.61</v>
      </c>
      <c r="G316" s="98">
        <v>3617.1200000000003</v>
      </c>
      <c r="H316" s="98">
        <v>3715.7700000000004</v>
      </c>
      <c r="I316" s="98">
        <v>3985.09</v>
      </c>
      <c r="J316" s="98">
        <v>4257.68</v>
      </c>
      <c r="K316" s="98">
        <v>4493.5600000000004</v>
      </c>
      <c r="L316" s="98">
        <v>4538.3500000000004</v>
      </c>
      <c r="M316" s="98">
        <v>4493.43</v>
      </c>
      <c r="N316" s="98">
        <v>4421</v>
      </c>
      <c r="O316" s="98">
        <v>4418.75</v>
      </c>
      <c r="P316" s="98">
        <v>4403.2000000000007</v>
      </c>
      <c r="Q316" s="98">
        <v>4372.76</v>
      </c>
      <c r="R316" s="98">
        <v>4278.1500000000005</v>
      </c>
      <c r="S316" s="98">
        <v>4465.1000000000004</v>
      </c>
      <c r="T316" s="98">
        <v>4518.26</v>
      </c>
      <c r="U316" s="98">
        <v>4445.84</v>
      </c>
      <c r="V316" s="98">
        <v>4226.72</v>
      </c>
      <c r="W316" s="98">
        <v>4173.4500000000007</v>
      </c>
      <c r="X316" s="98">
        <v>3826.28</v>
      </c>
      <c r="Y316" s="98">
        <v>3616.0800000000004</v>
      </c>
    </row>
    <row r="317" spans="1:25" s="68" customFormat="1" ht="15.75" hidden="1" outlineLevel="1" x14ac:dyDescent="0.25">
      <c r="A317" s="110">
        <v>10</v>
      </c>
      <c r="B317" s="98">
        <v>3063.4100000000003</v>
      </c>
      <c r="C317" s="98">
        <v>2832.63</v>
      </c>
      <c r="D317" s="98">
        <v>2807.51</v>
      </c>
      <c r="E317" s="98">
        <v>2565.9300000000003</v>
      </c>
      <c r="F317" s="98">
        <v>2590.36</v>
      </c>
      <c r="G317" s="98">
        <v>3470.5200000000004</v>
      </c>
      <c r="H317" s="98">
        <v>3713.5</v>
      </c>
      <c r="I317" s="98">
        <v>4044.25</v>
      </c>
      <c r="J317" s="98">
        <v>4446.3900000000003</v>
      </c>
      <c r="K317" s="98">
        <v>4525.49</v>
      </c>
      <c r="L317" s="98">
        <v>4493.59</v>
      </c>
      <c r="M317" s="98">
        <v>4480.6200000000008</v>
      </c>
      <c r="N317" s="98">
        <v>4450.0600000000004</v>
      </c>
      <c r="O317" s="98">
        <v>4458.3500000000004</v>
      </c>
      <c r="P317" s="98">
        <v>4476.3500000000004</v>
      </c>
      <c r="Q317" s="98">
        <v>4503.3999999999996</v>
      </c>
      <c r="R317" s="98">
        <v>4508.8100000000004</v>
      </c>
      <c r="S317" s="98">
        <v>4631.2800000000007</v>
      </c>
      <c r="T317" s="98">
        <v>4649.84</v>
      </c>
      <c r="U317" s="98">
        <v>4614.59</v>
      </c>
      <c r="V317" s="98">
        <v>4589.2100000000009</v>
      </c>
      <c r="W317" s="98">
        <v>4567.51</v>
      </c>
      <c r="X317" s="98">
        <v>4543.4500000000007</v>
      </c>
      <c r="Y317" s="98">
        <v>3763.26</v>
      </c>
    </row>
    <row r="318" spans="1:25" s="68" customFormat="1" ht="15.75" hidden="1" outlineLevel="1" x14ac:dyDescent="0.25">
      <c r="A318" s="110">
        <v>11</v>
      </c>
      <c r="B318" s="98">
        <v>3679.1100000000006</v>
      </c>
      <c r="C318" s="98">
        <v>3630.0700000000006</v>
      </c>
      <c r="D318" s="98">
        <v>3416.9000000000005</v>
      </c>
      <c r="E318" s="98">
        <v>3380.2400000000002</v>
      </c>
      <c r="F318" s="98">
        <v>3387.9100000000003</v>
      </c>
      <c r="G318" s="98">
        <v>3620.7000000000003</v>
      </c>
      <c r="H318" s="98">
        <v>3657.79</v>
      </c>
      <c r="I318" s="98">
        <v>3762.2300000000005</v>
      </c>
      <c r="J318" s="98">
        <v>4122.17</v>
      </c>
      <c r="K318" s="98">
        <v>4310.4400000000005</v>
      </c>
      <c r="L318" s="98">
        <v>4356.92</v>
      </c>
      <c r="M318" s="98">
        <v>4299.43</v>
      </c>
      <c r="N318" s="98">
        <v>4226.91</v>
      </c>
      <c r="O318" s="98">
        <v>4209.84</v>
      </c>
      <c r="P318" s="98">
        <v>4186.5200000000004</v>
      </c>
      <c r="Q318" s="98">
        <v>4208.42</v>
      </c>
      <c r="R318" s="98">
        <v>4271.5300000000007</v>
      </c>
      <c r="S318" s="98">
        <v>4377.1000000000004</v>
      </c>
      <c r="T318" s="98">
        <v>4426.5200000000004</v>
      </c>
      <c r="U318" s="98">
        <v>4333.29</v>
      </c>
      <c r="V318" s="98">
        <v>4209.6100000000006</v>
      </c>
      <c r="W318" s="98">
        <v>4056.1800000000003</v>
      </c>
      <c r="X318" s="98">
        <v>3662.9800000000005</v>
      </c>
      <c r="Y318" s="98">
        <v>3633.63</v>
      </c>
    </row>
    <row r="319" spans="1:25" s="68" customFormat="1" ht="15.75" hidden="1" outlineLevel="1" x14ac:dyDescent="0.25">
      <c r="A319" s="110">
        <v>12</v>
      </c>
      <c r="B319" s="98">
        <v>3425.8900000000003</v>
      </c>
      <c r="C319" s="98">
        <v>3112.4100000000003</v>
      </c>
      <c r="D319" s="98">
        <v>2811.5000000000005</v>
      </c>
      <c r="E319" s="98">
        <v>2799.7900000000004</v>
      </c>
      <c r="F319" s="98">
        <v>2790.8900000000003</v>
      </c>
      <c r="G319" s="98">
        <v>3118.9700000000003</v>
      </c>
      <c r="H319" s="98">
        <v>3605.7400000000002</v>
      </c>
      <c r="I319" s="98">
        <v>3638.1400000000003</v>
      </c>
      <c r="J319" s="98">
        <v>3859.92</v>
      </c>
      <c r="K319" s="98">
        <v>4080.0800000000004</v>
      </c>
      <c r="L319" s="98">
        <v>4183.8900000000003</v>
      </c>
      <c r="M319" s="98">
        <v>4197.6200000000008</v>
      </c>
      <c r="N319" s="98">
        <v>4193.8500000000004</v>
      </c>
      <c r="O319" s="98">
        <v>4195.18</v>
      </c>
      <c r="P319" s="98">
        <v>4189.24</v>
      </c>
      <c r="Q319" s="98">
        <v>4203.1500000000005</v>
      </c>
      <c r="R319" s="98">
        <v>4220.2000000000007</v>
      </c>
      <c r="S319" s="98">
        <v>4461.8</v>
      </c>
      <c r="T319" s="98">
        <v>4506.5300000000007</v>
      </c>
      <c r="U319" s="98">
        <v>4469.05</v>
      </c>
      <c r="V319" s="98">
        <v>4373.1500000000005</v>
      </c>
      <c r="W319" s="98">
        <v>4243.1000000000004</v>
      </c>
      <c r="X319" s="98">
        <v>3897.84</v>
      </c>
      <c r="Y319" s="98">
        <v>3638.51</v>
      </c>
    </row>
    <row r="320" spans="1:25" s="68" customFormat="1" ht="15.75" hidden="1" outlineLevel="1" x14ac:dyDescent="0.25">
      <c r="A320" s="110">
        <v>13</v>
      </c>
      <c r="B320" s="98">
        <v>3403.4100000000003</v>
      </c>
      <c r="C320" s="98">
        <v>3030.6900000000005</v>
      </c>
      <c r="D320" s="98">
        <v>2878.46</v>
      </c>
      <c r="E320" s="98">
        <v>3082.38</v>
      </c>
      <c r="F320" s="98">
        <v>3364.4500000000003</v>
      </c>
      <c r="G320" s="98">
        <v>3631.4900000000002</v>
      </c>
      <c r="H320" s="98">
        <v>3987.2300000000005</v>
      </c>
      <c r="I320" s="98">
        <v>4377.91</v>
      </c>
      <c r="J320" s="98">
        <v>4552.2300000000005</v>
      </c>
      <c r="K320" s="98">
        <v>4571.8999999999996</v>
      </c>
      <c r="L320" s="98">
        <v>4570.0300000000007</v>
      </c>
      <c r="M320" s="98">
        <v>4555.3700000000008</v>
      </c>
      <c r="N320" s="98">
        <v>4522.3600000000006</v>
      </c>
      <c r="O320" s="98">
        <v>4526.05</v>
      </c>
      <c r="P320" s="98">
        <v>4526.07</v>
      </c>
      <c r="Q320" s="98">
        <v>4556.7100000000009</v>
      </c>
      <c r="R320" s="98">
        <v>4568.92</v>
      </c>
      <c r="S320" s="98">
        <v>4623.7900000000009</v>
      </c>
      <c r="T320" s="98">
        <v>4630.9600000000009</v>
      </c>
      <c r="U320" s="98">
        <v>4615.32</v>
      </c>
      <c r="V320" s="98">
        <v>4560.22</v>
      </c>
      <c r="W320" s="98">
        <v>4529.57</v>
      </c>
      <c r="X320" s="98">
        <v>4442.91</v>
      </c>
      <c r="Y320" s="98">
        <v>3834.0200000000004</v>
      </c>
    </row>
    <row r="321" spans="1:25" s="68" customFormat="1" ht="15.75" hidden="1" outlineLevel="1" x14ac:dyDescent="0.25">
      <c r="A321" s="110">
        <v>14</v>
      </c>
      <c r="B321" s="98">
        <v>3668.46</v>
      </c>
      <c r="C321" s="98">
        <v>3629.0600000000004</v>
      </c>
      <c r="D321" s="98">
        <v>3544.17</v>
      </c>
      <c r="E321" s="98">
        <v>3527.0700000000006</v>
      </c>
      <c r="F321" s="98">
        <v>3588.9700000000003</v>
      </c>
      <c r="G321" s="98">
        <v>3708.88</v>
      </c>
      <c r="H321" s="98">
        <v>4013.46</v>
      </c>
      <c r="I321" s="98">
        <v>4461.2300000000005</v>
      </c>
      <c r="J321" s="98">
        <v>4567.55</v>
      </c>
      <c r="K321" s="98">
        <v>4591.33</v>
      </c>
      <c r="L321" s="98">
        <v>4603.26</v>
      </c>
      <c r="M321" s="98">
        <v>4594.24</v>
      </c>
      <c r="N321" s="98">
        <v>4549.8600000000006</v>
      </c>
      <c r="O321" s="98">
        <v>4545.5</v>
      </c>
      <c r="P321" s="98">
        <v>4571.8900000000003</v>
      </c>
      <c r="Q321" s="98">
        <v>4572.8100000000004</v>
      </c>
      <c r="R321" s="98">
        <v>4579.6900000000005</v>
      </c>
      <c r="S321" s="98">
        <v>4618.6200000000008</v>
      </c>
      <c r="T321" s="98">
        <v>4643.99</v>
      </c>
      <c r="U321" s="98">
        <v>4623.7900000000009</v>
      </c>
      <c r="V321" s="98">
        <v>4580.68</v>
      </c>
      <c r="W321" s="98">
        <v>4533.74</v>
      </c>
      <c r="X321" s="98">
        <v>4398.8500000000004</v>
      </c>
      <c r="Y321" s="98">
        <v>4119.9400000000005</v>
      </c>
    </row>
    <row r="322" spans="1:25" s="68" customFormat="1" ht="15.75" hidden="1" outlineLevel="1" x14ac:dyDescent="0.25">
      <c r="A322" s="110">
        <v>15</v>
      </c>
      <c r="B322" s="98">
        <v>3825.2700000000004</v>
      </c>
      <c r="C322" s="98">
        <v>3646.1100000000006</v>
      </c>
      <c r="D322" s="98">
        <v>3487.38</v>
      </c>
      <c r="E322" s="98">
        <v>3470.9300000000003</v>
      </c>
      <c r="F322" s="98">
        <v>3529.6600000000003</v>
      </c>
      <c r="G322" s="98">
        <v>3670.5200000000004</v>
      </c>
      <c r="H322" s="98">
        <v>3861.1400000000003</v>
      </c>
      <c r="I322" s="98">
        <v>4295.76</v>
      </c>
      <c r="J322" s="98">
        <v>4523.2000000000007</v>
      </c>
      <c r="K322" s="98">
        <v>4576.8</v>
      </c>
      <c r="L322" s="98">
        <v>4536.84</v>
      </c>
      <c r="M322" s="98">
        <v>4531.6900000000005</v>
      </c>
      <c r="N322" s="98">
        <v>4526.55</v>
      </c>
      <c r="O322" s="98">
        <v>4528.26</v>
      </c>
      <c r="P322" s="98">
        <v>4563.66</v>
      </c>
      <c r="Q322" s="98">
        <v>4574.7800000000007</v>
      </c>
      <c r="R322" s="98">
        <v>4584.92</v>
      </c>
      <c r="S322" s="98">
        <v>4623.92</v>
      </c>
      <c r="T322" s="98">
        <v>4621.2700000000004</v>
      </c>
      <c r="U322" s="98">
        <v>4613.01</v>
      </c>
      <c r="V322" s="98">
        <v>4595.7100000000009</v>
      </c>
      <c r="W322" s="98">
        <v>4552.2000000000007</v>
      </c>
      <c r="X322" s="98">
        <v>4502.7300000000005</v>
      </c>
      <c r="Y322" s="98">
        <v>4104.5600000000004</v>
      </c>
    </row>
    <row r="323" spans="1:25" s="68" customFormat="1" ht="15.75" hidden="1" outlineLevel="1" x14ac:dyDescent="0.25">
      <c r="A323" s="110">
        <v>16</v>
      </c>
      <c r="B323" s="98">
        <v>3618.55</v>
      </c>
      <c r="C323" s="98">
        <v>3541.2400000000002</v>
      </c>
      <c r="D323" s="98">
        <v>3405.42</v>
      </c>
      <c r="E323" s="98">
        <v>3403.2400000000002</v>
      </c>
      <c r="F323" s="98">
        <v>3509.4700000000003</v>
      </c>
      <c r="G323" s="98">
        <v>3628.26</v>
      </c>
      <c r="H323" s="98">
        <v>3838.6100000000006</v>
      </c>
      <c r="I323" s="98">
        <v>4447.0700000000006</v>
      </c>
      <c r="J323" s="98">
        <v>4551.1900000000005</v>
      </c>
      <c r="K323" s="98">
        <v>4584.6200000000008</v>
      </c>
      <c r="L323" s="98">
        <v>4601.4800000000005</v>
      </c>
      <c r="M323" s="98">
        <v>4586.2000000000007</v>
      </c>
      <c r="N323" s="98">
        <v>4571.4800000000005</v>
      </c>
      <c r="O323" s="98">
        <v>4572.8900000000003</v>
      </c>
      <c r="P323" s="98">
        <v>4569.34</v>
      </c>
      <c r="Q323" s="98">
        <v>4573.91</v>
      </c>
      <c r="R323" s="98">
        <v>4578.7000000000007</v>
      </c>
      <c r="S323" s="98">
        <v>4661.2700000000004</v>
      </c>
      <c r="T323" s="98">
        <v>4744.6000000000004</v>
      </c>
      <c r="U323" s="98">
        <v>4643.5</v>
      </c>
      <c r="V323" s="98">
        <v>4575.18</v>
      </c>
      <c r="W323" s="98">
        <v>4576.33</v>
      </c>
      <c r="X323" s="98">
        <v>4455.0600000000004</v>
      </c>
      <c r="Y323" s="98">
        <v>4189.3100000000004</v>
      </c>
    </row>
    <row r="324" spans="1:25" s="68" customFormat="1" ht="15.75" hidden="1" outlineLevel="1" x14ac:dyDescent="0.25">
      <c r="A324" s="110">
        <v>17</v>
      </c>
      <c r="B324" s="98">
        <v>3818.55</v>
      </c>
      <c r="C324" s="98">
        <v>3604.78</v>
      </c>
      <c r="D324" s="98">
        <v>3468.9800000000005</v>
      </c>
      <c r="E324" s="98">
        <v>3463.84</v>
      </c>
      <c r="F324" s="98">
        <v>3481.67</v>
      </c>
      <c r="G324" s="98">
        <v>3718.75</v>
      </c>
      <c r="H324" s="98">
        <v>3874.5800000000004</v>
      </c>
      <c r="I324" s="98">
        <v>4321.51</v>
      </c>
      <c r="J324" s="98">
        <v>4539.17</v>
      </c>
      <c r="K324" s="98">
        <v>4573.2000000000007</v>
      </c>
      <c r="L324" s="98">
        <v>4579.91</v>
      </c>
      <c r="M324" s="98">
        <v>4529.3</v>
      </c>
      <c r="N324" s="98">
        <v>4466.8200000000006</v>
      </c>
      <c r="O324" s="98">
        <v>4447.1100000000006</v>
      </c>
      <c r="P324" s="98">
        <v>4456.8</v>
      </c>
      <c r="Q324" s="98">
        <v>4469.5</v>
      </c>
      <c r="R324" s="98">
        <v>4506.75</v>
      </c>
      <c r="S324" s="98">
        <v>4607.66</v>
      </c>
      <c r="T324" s="98">
        <v>4606.9400000000005</v>
      </c>
      <c r="U324" s="98">
        <v>4601.7900000000009</v>
      </c>
      <c r="V324" s="98">
        <v>4593.3600000000006</v>
      </c>
      <c r="W324" s="98">
        <v>4523.43</v>
      </c>
      <c r="X324" s="98">
        <v>4467.9800000000005</v>
      </c>
      <c r="Y324" s="98">
        <v>3853.2000000000003</v>
      </c>
    </row>
    <row r="325" spans="1:25" s="68" customFormat="1" ht="15.75" hidden="1" outlineLevel="1" x14ac:dyDescent="0.25">
      <c r="A325" s="110">
        <v>18</v>
      </c>
      <c r="B325" s="98">
        <v>3705.8500000000004</v>
      </c>
      <c r="C325" s="98">
        <v>3604.78</v>
      </c>
      <c r="D325" s="98">
        <v>3537.2700000000004</v>
      </c>
      <c r="E325" s="98">
        <v>3486.59</v>
      </c>
      <c r="F325" s="98">
        <v>3521.46</v>
      </c>
      <c r="G325" s="98">
        <v>3603.4900000000002</v>
      </c>
      <c r="H325" s="98">
        <v>3704.8200000000006</v>
      </c>
      <c r="I325" s="98">
        <v>3984.5</v>
      </c>
      <c r="J325" s="98">
        <v>4309.8900000000003</v>
      </c>
      <c r="K325" s="98">
        <v>4465.66</v>
      </c>
      <c r="L325" s="98">
        <v>4536.6200000000008</v>
      </c>
      <c r="M325" s="98">
        <v>4538.1100000000006</v>
      </c>
      <c r="N325" s="98">
        <v>4480.3900000000003</v>
      </c>
      <c r="O325" s="98">
        <v>4459.01</v>
      </c>
      <c r="P325" s="98">
        <v>4449.7800000000007</v>
      </c>
      <c r="Q325" s="98">
        <v>4439.5600000000004</v>
      </c>
      <c r="R325" s="98">
        <v>4439.63</v>
      </c>
      <c r="S325" s="98">
        <v>4507.2800000000007</v>
      </c>
      <c r="T325" s="98">
        <v>4500.3900000000003</v>
      </c>
      <c r="U325" s="98">
        <v>4435.1200000000008</v>
      </c>
      <c r="V325" s="98">
        <v>4324.8900000000003</v>
      </c>
      <c r="W325" s="98">
        <v>4056.0800000000004</v>
      </c>
      <c r="X325" s="98">
        <v>3675.96</v>
      </c>
      <c r="Y325" s="98">
        <v>3628.1100000000006</v>
      </c>
    </row>
    <row r="326" spans="1:25" s="68" customFormat="1" ht="15.75" hidden="1" outlineLevel="1" x14ac:dyDescent="0.25">
      <c r="A326" s="110">
        <v>19</v>
      </c>
      <c r="B326" s="98">
        <v>3231.6400000000003</v>
      </c>
      <c r="C326" s="98">
        <v>2771.57</v>
      </c>
      <c r="D326" s="98">
        <v>2735.1900000000005</v>
      </c>
      <c r="E326" s="98">
        <v>2717.2900000000004</v>
      </c>
      <c r="F326" s="98">
        <v>2729.01</v>
      </c>
      <c r="G326" s="98">
        <v>2883.8100000000004</v>
      </c>
      <c r="H326" s="98">
        <v>3362.9100000000003</v>
      </c>
      <c r="I326" s="98">
        <v>3565.05</v>
      </c>
      <c r="J326" s="98">
        <v>3681.4700000000003</v>
      </c>
      <c r="K326" s="98">
        <v>3861.1800000000003</v>
      </c>
      <c r="L326" s="98">
        <v>3971.4300000000003</v>
      </c>
      <c r="M326" s="98">
        <v>3976.8</v>
      </c>
      <c r="N326" s="98">
        <v>3980.0700000000006</v>
      </c>
      <c r="O326" s="98">
        <v>3977.1500000000005</v>
      </c>
      <c r="P326" s="98">
        <v>3975.1800000000003</v>
      </c>
      <c r="Q326" s="98">
        <v>3983.67</v>
      </c>
      <c r="R326" s="98">
        <v>4032.2300000000005</v>
      </c>
      <c r="S326" s="98">
        <v>4204.8500000000004</v>
      </c>
      <c r="T326" s="98">
        <v>4221.58</v>
      </c>
      <c r="U326" s="98">
        <v>4211.83</v>
      </c>
      <c r="V326" s="98">
        <v>4218.4400000000005</v>
      </c>
      <c r="W326" s="98">
        <v>3961.2200000000003</v>
      </c>
      <c r="X326" s="98">
        <v>3773.5600000000004</v>
      </c>
      <c r="Y326" s="98">
        <v>3673.0800000000004</v>
      </c>
    </row>
    <row r="327" spans="1:25" s="68" customFormat="1" ht="15.75" hidden="1" outlineLevel="1" x14ac:dyDescent="0.25">
      <c r="A327" s="110">
        <v>20</v>
      </c>
      <c r="B327" s="98">
        <v>3584.4300000000003</v>
      </c>
      <c r="C327" s="98">
        <v>3445.9700000000003</v>
      </c>
      <c r="D327" s="98">
        <v>3383.1900000000005</v>
      </c>
      <c r="E327" s="98">
        <v>3383.61</v>
      </c>
      <c r="F327" s="98">
        <v>3419.32</v>
      </c>
      <c r="G327" s="98">
        <v>3627.9900000000002</v>
      </c>
      <c r="H327" s="98">
        <v>3810.03</v>
      </c>
      <c r="I327" s="98">
        <v>4218.67</v>
      </c>
      <c r="J327" s="98">
        <v>4450.76</v>
      </c>
      <c r="K327" s="98">
        <v>4545.8100000000004</v>
      </c>
      <c r="L327" s="98">
        <v>4551.0300000000007</v>
      </c>
      <c r="M327" s="98">
        <v>4556.99</v>
      </c>
      <c r="N327" s="98">
        <v>4535.67</v>
      </c>
      <c r="O327" s="98">
        <v>4539.09</v>
      </c>
      <c r="P327" s="98">
        <v>4535.66</v>
      </c>
      <c r="Q327" s="98">
        <v>4537.88</v>
      </c>
      <c r="R327" s="98">
        <v>4549.59</v>
      </c>
      <c r="S327" s="98">
        <v>4598.72</v>
      </c>
      <c r="T327" s="98">
        <v>4593.2900000000009</v>
      </c>
      <c r="U327" s="98">
        <v>4563.2100000000009</v>
      </c>
      <c r="V327" s="98">
        <v>4403.67</v>
      </c>
      <c r="W327" s="98">
        <v>4212.0300000000007</v>
      </c>
      <c r="X327" s="98">
        <v>3784.78</v>
      </c>
      <c r="Y327" s="98">
        <v>3658.6400000000003</v>
      </c>
    </row>
    <row r="328" spans="1:25" s="71" customFormat="1" ht="15.75" hidden="1" outlineLevel="1" x14ac:dyDescent="0.25">
      <c r="A328" s="100">
        <v>21</v>
      </c>
      <c r="B328" s="98">
        <v>3604.8</v>
      </c>
      <c r="C328" s="98">
        <v>3531.04</v>
      </c>
      <c r="D328" s="98">
        <v>3440.71</v>
      </c>
      <c r="E328" s="98">
        <v>3430.1900000000005</v>
      </c>
      <c r="F328" s="98">
        <v>3459.1900000000005</v>
      </c>
      <c r="G328" s="98">
        <v>3619.0800000000004</v>
      </c>
      <c r="H328" s="98">
        <v>3830.1000000000004</v>
      </c>
      <c r="I328" s="98">
        <v>4326.1000000000004</v>
      </c>
      <c r="J328" s="98">
        <v>4573.6000000000004</v>
      </c>
      <c r="K328" s="98">
        <v>4609.6499999999996</v>
      </c>
      <c r="L328" s="98">
        <v>4621.2000000000007</v>
      </c>
      <c r="M328" s="98">
        <v>4607.67</v>
      </c>
      <c r="N328" s="98">
        <v>4584.3900000000003</v>
      </c>
      <c r="O328" s="98">
        <v>4588.26</v>
      </c>
      <c r="P328" s="98">
        <v>4587.4600000000009</v>
      </c>
      <c r="Q328" s="98">
        <v>4589.07</v>
      </c>
      <c r="R328" s="98">
        <v>4599.8100000000004</v>
      </c>
      <c r="S328" s="98">
        <v>4649.7900000000009</v>
      </c>
      <c r="T328" s="98">
        <v>4648.1499999999996</v>
      </c>
      <c r="U328" s="98">
        <v>4610.9400000000005</v>
      </c>
      <c r="V328" s="98">
        <v>4586.76</v>
      </c>
      <c r="W328" s="98">
        <v>4580.2800000000007</v>
      </c>
      <c r="X328" s="98">
        <v>4037.5</v>
      </c>
      <c r="Y328" s="98">
        <v>3715.6400000000003</v>
      </c>
    </row>
    <row r="329" spans="1:25" s="71" customFormat="1" ht="15.75" hidden="1" outlineLevel="1" x14ac:dyDescent="0.25">
      <c r="A329" s="100">
        <v>22</v>
      </c>
      <c r="B329" s="98">
        <v>3551.3200000000006</v>
      </c>
      <c r="C329" s="98">
        <v>3422.8</v>
      </c>
      <c r="D329" s="98">
        <v>3414.4300000000003</v>
      </c>
      <c r="E329" s="98">
        <v>3415.4300000000003</v>
      </c>
      <c r="F329" s="98">
        <v>3494.03</v>
      </c>
      <c r="G329" s="98">
        <v>3660</v>
      </c>
      <c r="H329" s="98">
        <v>4051.4700000000003</v>
      </c>
      <c r="I329" s="98">
        <v>4544.66</v>
      </c>
      <c r="J329" s="98">
        <v>4577.2900000000009</v>
      </c>
      <c r="K329" s="98">
        <v>4623.6200000000008</v>
      </c>
      <c r="L329" s="98">
        <v>4730.92</v>
      </c>
      <c r="M329" s="98">
        <v>4732.8600000000006</v>
      </c>
      <c r="N329" s="98">
        <v>4694.1900000000005</v>
      </c>
      <c r="O329" s="98">
        <v>4686.26</v>
      </c>
      <c r="P329" s="98">
        <v>4684.7700000000004</v>
      </c>
      <c r="Q329" s="98">
        <v>4659.84</v>
      </c>
      <c r="R329" s="98">
        <v>4747.25</v>
      </c>
      <c r="S329" s="98">
        <v>4819.2100000000009</v>
      </c>
      <c r="T329" s="98">
        <v>4876.82</v>
      </c>
      <c r="U329" s="98">
        <v>4788.08</v>
      </c>
      <c r="V329" s="98">
        <v>4679.5</v>
      </c>
      <c r="W329" s="98">
        <v>4600.2700000000004</v>
      </c>
      <c r="X329" s="98">
        <v>4563.0600000000004</v>
      </c>
      <c r="Y329" s="98">
        <v>4370.43</v>
      </c>
    </row>
    <row r="330" spans="1:25" s="71" customFormat="1" ht="15.75" hidden="1" outlineLevel="1" x14ac:dyDescent="0.25">
      <c r="A330" s="100">
        <v>23</v>
      </c>
      <c r="B330" s="98">
        <v>3676.09</v>
      </c>
      <c r="C330" s="98">
        <v>3613.25</v>
      </c>
      <c r="D330" s="98">
        <v>3605.1100000000006</v>
      </c>
      <c r="E330" s="98">
        <v>3598.1600000000003</v>
      </c>
      <c r="F330" s="98">
        <v>3600.55</v>
      </c>
      <c r="G330" s="98">
        <v>3750.13</v>
      </c>
      <c r="H330" s="98">
        <v>4338.9500000000007</v>
      </c>
      <c r="I330" s="98">
        <v>4564.34</v>
      </c>
      <c r="J330" s="98">
        <v>4622.34</v>
      </c>
      <c r="K330" s="98">
        <v>4738.0600000000004</v>
      </c>
      <c r="L330" s="98">
        <v>4800.7300000000005</v>
      </c>
      <c r="M330" s="98">
        <v>4818.1100000000006</v>
      </c>
      <c r="N330" s="98">
        <v>4680.8600000000006</v>
      </c>
      <c r="O330" s="98">
        <v>4672.3600000000006</v>
      </c>
      <c r="P330" s="98">
        <v>4644.4800000000005</v>
      </c>
      <c r="Q330" s="98">
        <v>4644.16</v>
      </c>
      <c r="R330" s="98">
        <v>4636.9500000000007</v>
      </c>
      <c r="S330" s="98">
        <v>4713.4400000000005</v>
      </c>
      <c r="T330" s="98">
        <v>4771.43</v>
      </c>
      <c r="U330" s="98">
        <v>4659.2100000000009</v>
      </c>
      <c r="V330" s="98">
        <v>4610.1900000000005</v>
      </c>
      <c r="W330" s="98">
        <v>4581.84</v>
      </c>
      <c r="X330" s="98">
        <v>4151.24</v>
      </c>
      <c r="Y330" s="98">
        <v>3739.63</v>
      </c>
    </row>
    <row r="331" spans="1:25" s="71" customFormat="1" ht="15.75" hidden="1" outlineLevel="1" x14ac:dyDescent="0.25">
      <c r="A331" s="100">
        <v>24</v>
      </c>
      <c r="B331" s="98">
        <v>3602.9800000000005</v>
      </c>
      <c r="C331" s="98">
        <v>3443.2900000000004</v>
      </c>
      <c r="D331" s="98">
        <v>3384.55</v>
      </c>
      <c r="E331" s="98">
        <v>3216.1800000000003</v>
      </c>
      <c r="F331" s="98">
        <v>3370.3900000000003</v>
      </c>
      <c r="G331" s="98">
        <v>3628.6000000000004</v>
      </c>
      <c r="H331" s="98">
        <v>3781.7300000000005</v>
      </c>
      <c r="I331" s="98">
        <v>4195.2700000000004</v>
      </c>
      <c r="J331" s="98">
        <v>4492.22</v>
      </c>
      <c r="K331" s="98">
        <v>4560.76</v>
      </c>
      <c r="L331" s="98">
        <v>4565.05</v>
      </c>
      <c r="M331" s="98">
        <v>4562</v>
      </c>
      <c r="N331" s="98">
        <v>4549.7800000000007</v>
      </c>
      <c r="O331" s="98">
        <v>4549.68</v>
      </c>
      <c r="P331" s="98">
        <v>4548.1400000000003</v>
      </c>
      <c r="Q331" s="98">
        <v>4547.08</v>
      </c>
      <c r="R331" s="98">
        <v>4559.1100000000006</v>
      </c>
      <c r="S331" s="98">
        <v>4590.26</v>
      </c>
      <c r="T331" s="98">
        <v>4595.6100000000006</v>
      </c>
      <c r="U331" s="98">
        <v>4590.3500000000004</v>
      </c>
      <c r="V331" s="98">
        <v>4573.26</v>
      </c>
      <c r="W331" s="98">
        <v>4556.91</v>
      </c>
      <c r="X331" s="98">
        <v>4509.7100000000009</v>
      </c>
      <c r="Y331" s="98">
        <v>3972.53</v>
      </c>
    </row>
    <row r="332" spans="1:25" s="71" customFormat="1" ht="15.75" hidden="1" outlineLevel="1" x14ac:dyDescent="0.25">
      <c r="A332" s="100">
        <v>25</v>
      </c>
      <c r="B332" s="98">
        <v>3756.5600000000004</v>
      </c>
      <c r="C332" s="98">
        <v>3676.67</v>
      </c>
      <c r="D332" s="98">
        <v>3648.9800000000005</v>
      </c>
      <c r="E332" s="98">
        <v>3652.88</v>
      </c>
      <c r="F332" s="98">
        <v>3684.54</v>
      </c>
      <c r="G332" s="98">
        <v>3798.67</v>
      </c>
      <c r="H332" s="98">
        <v>3960.8300000000004</v>
      </c>
      <c r="I332" s="98">
        <v>4295.72</v>
      </c>
      <c r="J332" s="98">
        <v>4519.07</v>
      </c>
      <c r="K332" s="98">
        <v>4632.4800000000005</v>
      </c>
      <c r="L332" s="98">
        <v>4814.26</v>
      </c>
      <c r="M332" s="98">
        <v>4833.97</v>
      </c>
      <c r="N332" s="98">
        <v>4796.5</v>
      </c>
      <c r="O332" s="98">
        <v>4654.8700000000008</v>
      </c>
      <c r="P332" s="98">
        <v>4651.2300000000005</v>
      </c>
      <c r="Q332" s="98">
        <v>4658.92</v>
      </c>
      <c r="R332" s="98">
        <v>4738.22</v>
      </c>
      <c r="S332" s="98">
        <v>4860.67</v>
      </c>
      <c r="T332" s="98">
        <v>4877.43</v>
      </c>
      <c r="U332" s="98">
        <v>4573.43</v>
      </c>
      <c r="V332" s="98">
        <v>4604.93</v>
      </c>
      <c r="W332" s="98">
        <v>4541.7000000000007</v>
      </c>
      <c r="X332" s="98">
        <v>4273.8200000000006</v>
      </c>
      <c r="Y332" s="98">
        <v>4081.63</v>
      </c>
    </row>
    <row r="333" spans="1:25" s="71" customFormat="1" ht="15.75" hidden="1" outlineLevel="1" x14ac:dyDescent="0.25">
      <c r="A333" s="100">
        <v>26</v>
      </c>
      <c r="B333" s="98">
        <v>3754.1100000000006</v>
      </c>
      <c r="C333" s="98">
        <v>3641.3200000000006</v>
      </c>
      <c r="D333" s="98">
        <v>3625.1200000000003</v>
      </c>
      <c r="E333" s="98">
        <v>3602.6800000000003</v>
      </c>
      <c r="F333" s="98">
        <v>3609.7200000000003</v>
      </c>
      <c r="G333" s="98">
        <v>3644.71</v>
      </c>
      <c r="H333" s="98">
        <v>3734.3300000000004</v>
      </c>
      <c r="I333" s="98">
        <v>3821.5800000000004</v>
      </c>
      <c r="J333" s="98">
        <v>4196.68</v>
      </c>
      <c r="K333" s="98">
        <v>4457.54</v>
      </c>
      <c r="L333" s="98">
        <v>4493.8700000000008</v>
      </c>
      <c r="M333" s="98">
        <v>4540.3999999999996</v>
      </c>
      <c r="N333" s="98">
        <v>4537.75</v>
      </c>
      <c r="O333" s="98">
        <v>4533.2100000000009</v>
      </c>
      <c r="P333" s="98">
        <v>4531.6900000000005</v>
      </c>
      <c r="Q333" s="98">
        <v>4532.8900000000003</v>
      </c>
      <c r="R333" s="98">
        <v>4553.24</v>
      </c>
      <c r="S333" s="98">
        <v>4610.88</v>
      </c>
      <c r="T333" s="98">
        <v>4615.6499999999996</v>
      </c>
      <c r="U333" s="98">
        <v>4589.1000000000004</v>
      </c>
      <c r="V333" s="98">
        <v>4550.47</v>
      </c>
      <c r="W333" s="98">
        <v>4484.24</v>
      </c>
      <c r="X333" s="98">
        <v>4101.96</v>
      </c>
      <c r="Y333" s="98">
        <v>3749.54</v>
      </c>
    </row>
    <row r="334" spans="1:25" s="71" customFormat="1" ht="15.75" hidden="1" outlineLevel="1" x14ac:dyDescent="0.25">
      <c r="A334" s="100">
        <v>27</v>
      </c>
      <c r="B334" s="98">
        <v>3409.9700000000003</v>
      </c>
      <c r="C334" s="98">
        <v>3397.5800000000004</v>
      </c>
      <c r="D334" s="98">
        <v>3333.5800000000004</v>
      </c>
      <c r="E334" s="98">
        <v>3258.1400000000003</v>
      </c>
      <c r="F334" s="98">
        <v>3354.4700000000003</v>
      </c>
      <c r="G334" s="98">
        <v>3569.92</v>
      </c>
      <c r="H334" s="98">
        <v>3707.7300000000005</v>
      </c>
      <c r="I334" s="98">
        <v>4132.04</v>
      </c>
      <c r="J334" s="98">
        <v>4508.5600000000004</v>
      </c>
      <c r="K334" s="98">
        <v>4513.7700000000004</v>
      </c>
      <c r="L334" s="98">
        <v>4563.63</v>
      </c>
      <c r="M334" s="98">
        <v>4557.2800000000007</v>
      </c>
      <c r="N334" s="98">
        <v>4553.3999999999996</v>
      </c>
      <c r="O334" s="98">
        <v>4556.5600000000004</v>
      </c>
      <c r="P334" s="98">
        <v>4552.67</v>
      </c>
      <c r="Q334" s="98">
        <v>4554.7300000000005</v>
      </c>
      <c r="R334" s="98">
        <v>4565.4500000000007</v>
      </c>
      <c r="S334" s="98">
        <v>4602.0200000000004</v>
      </c>
      <c r="T334" s="98">
        <v>4603.51</v>
      </c>
      <c r="U334" s="98">
        <v>4591.7800000000007</v>
      </c>
      <c r="V334" s="98">
        <v>4570.5300000000007</v>
      </c>
      <c r="W334" s="98">
        <v>4552.9400000000005</v>
      </c>
      <c r="X334" s="98">
        <v>4518.51</v>
      </c>
      <c r="Y334" s="98">
        <v>3799.6000000000004</v>
      </c>
    </row>
    <row r="335" spans="1:25" s="71" customFormat="1" ht="15.75" hidden="1" outlineLevel="1" x14ac:dyDescent="0.25">
      <c r="A335" s="100">
        <v>28</v>
      </c>
      <c r="B335" s="98">
        <v>3589.42</v>
      </c>
      <c r="C335" s="98">
        <v>3531.26</v>
      </c>
      <c r="D335" s="98">
        <v>3406.8900000000003</v>
      </c>
      <c r="E335" s="98">
        <v>3404.7500000000005</v>
      </c>
      <c r="F335" s="98">
        <v>3477</v>
      </c>
      <c r="G335" s="98">
        <v>3651.9700000000003</v>
      </c>
      <c r="H335" s="98">
        <v>4287.4000000000005</v>
      </c>
      <c r="I335" s="98">
        <v>4487.82</v>
      </c>
      <c r="J335" s="98">
        <v>4518.72</v>
      </c>
      <c r="K335" s="98">
        <v>4545.5400000000009</v>
      </c>
      <c r="L335" s="98">
        <v>4540.7300000000005</v>
      </c>
      <c r="M335" s="98">
        <v>4535.7000000000007</v>
      </c>
      <c r="N335" s="98">
        <v>4525.24</v>
      </c>
      <c r="O335" s="98">
        <v>4522.3600000000006</v>
      </c>
      <c r="P335" s="98">
        <v>4524.17</v>
      </c>
      <c r="Q335" s="98">
        <v>4527.2800000000007</v>
      </c>
      <c r="R335" s="98">
        <v>4541.38</v>
      </c>
      <c r="S335" s="98">
        <v>4566.33</v>
      </c>
      <c r="T335" s="98">
        <v>4570.1000000000004</v>
      </c>
      <c r="U335" s="98">
        <v>4559.4600000000009</v>
      </c>
      <c r="V335" s="98">
        <v>4543.43</v>
      </c>
      <c r="W335" s="98">
        <v>4526.17</v>
      </c>
      <c r="X335" s="98">
        <v>4502.66</v>
      </c>
      <c r="Y335" s="98">
        <v>3726.26</v>
      </c>
    </row>
    <row r="336" spans="1:25" s="102" customFormat="1" ht="15.75" hidden="1" outlineLevel="1" x14ac:dyDescent="0.25">
      <c r="A336" s="101">
        <v>29</v>
      </c>
      <c r="B336" s="98">
        <v>3661.6000000000004</v>
      </c>
      <c r="C336" s="98">
        <v>3573.6200000000003</v>
      </c>
      <c r="D336" s="98">
        <v>3501.3300000000004</v>
      </c>
      <c r="E336" s="98">
        <v>3496.04</v>
      </c>
      <c r="F336" s="98">
        <v>3539.0800000000004</v>
      </c>
      <c r="G336" s="98">
        <v>3665.8200000000006</v>
      </c>
      <c r="H336" s="98">
        <v>3928.7700000000004</v>
      </c>
      <c r="I336" s="98">
        <v>4341.68</v>
      </c>
      <c r="J336" s="98">
        <v>4524.3600000000006</v>
      </c>
      <c r="K336" s="98">
        <v>4551.38</v>
      </c>
      <c r="L336" s="98">
        <v>4562.7700000000004</v>
      </c>
      <c r="M336" s="98">
        <v>4553.16</v>
      </c>
      <c r="N336" s="98">
        <v>4545.5</v>
      </c>
      <c r="O336" s="98">
        <v>4543.5300000000007</v>
      </c>
      <c r="P336" s="98">
        <v>4544.4800000000005</v>
      </c>
      <c r="Q336" s="98">
        <v>4548.3700000000008</v>
      </c>
      <c r="R336" s="98">
        <v>4549.05</v>
      </c>
      <c r="S336" s="98">
        <v>4568.75</v>
      </c>
      <c r="T336" s="98">
        <v>4576.08</v>
      </c>
      <c r="U336" s="98">
        <v>4589.01</v>
      </c>
      <c r="V336" s="98">
        <v>4574.1000000000004</v>
      </c>
      <c r="W336" s="98">
        <v>4569.8</v>
      </c>
      <c r="X336" s="98">
        <v>4511.26</v>
      </c>
      <c r="Y336" s="98">
        <v>4399.96</v>
      </c>
    </row>
    <row r="337" spans="1:25" s="68" customFormat="1" ht="15.75" collapsed="1" x14ac:dyDescent="0.25">
      <c r="A337" s="110">
        <v>30</v>
      </c>
      <c r="B337" s="98">
        <v>3644.75</v>
      </c>
      <c r="C337" s="98">
        <v>3617.9000000000005</v>
      </c>
      <c r="D337" s="98">
        <v>3551.4400000000005</v>
      </c>
      <c r="E337" s="98">
        <v>3530.67</v>
      </c>
      <c r="F337" s="98">
        <v>3598.3500000000004</v>
      </c>
      <c r="G337" s="98">
        <v>3715.53</v>
      </c>
      <c r="H337" s="98">
        <v>4112.05</v>
      </c>
      <c r="I337" s="98">
        <v>4486.6499999999996</v>
      </c>
      <c r="J337" s="98">
        <v>4584.3999999999996</v>
      </c>
      <c r="K337" s="98">
        <v>4623.5600000000004</v>
      </c>
      <c r="L337" s="98">
        <v>4628.8900000000003</v>
      </c>
      <c r="M337" s="98">
        <v>4632.7300000000005</v>
      </c>
      <c r="N337" s="98">
        <v>4610.6900000000005</v>
      </c>
      <c r="O337" s="98">
        <v>4609.9500000000007</v>
      </c>
      <c r="P337" s="98">
        <v>4605.17</v>
      </c>
      <c r="Q337" s="98">
        <v>4614.92</v>
      </c>
      <c r="R337" s="98">
        <v>4620.91</v>
      </c>
      <c r="S337" s="98">
        <v>4771.18</v>
      </c>
      <c r="T337" s="98">
        <v>4743.07</v>
      </c>
      <c r="U337" s="98">
        <v>4646.97</v>
      </c>
      <c r="V337" s="98">
        <v>4595.1200000000008</v>
      </c>
      <c r="W337" s="98">
        <v>4567.9400000000005</v>
      </c>
      <c r="X337" s="98">
        <v>4519.32</v>
      </c>
      <c r="Y337" s="98">
        <v>4483.2000000000007</v>
      </c>
    </row>
    <row r="338" spans="1:25" s="68" customFormat="1" ht="15.75" x14ac:dyDescent="0.25">
      <c r="A338" s="46"/>
    </row>
    <row r="339" spans="1:25" s="68" customFormat="1" ht="15.75" x14ac:dyDescent="0.25">
      <c r="A339" s="138" t="s">
        <v>32</v>
      </c>
      <c r="B339" s="138" t="s">
        <v>120</v>
      </c>
      <c r="C339" s="138"/>
      <c r="D339" s="138"/>
      <c r="E339" s="138"/>
      <c r="F339" s="138"/>
      <c r="G339" s="138"/>
      <c r="H339" s="138"/>
      <c r="I339" s="138"/>
      <c r="J339" s="138"/>
      <c r="K339" s="138"/>
      <c r="L339" s="138"/>
      <c r="M339" s="138"/>
      <c r="N339" s="138"/>
      <c r="O339" s="138"/>
      <c r="P339" s="138"/>
      <c r="Q339" s="138"/>
      <c r="R339" s="138"/>
      <c r="S339" s="138"/>
      <c r="T339" s="138"/>
      <c r="U339" s="138"/>
      <c r="V339" s="138"/>
      <c r="W339" s="138"/>
      <c r="X339" s="138"/>
      <c r="Y339" s="138"/>
    </row>
    <row r="340" spans="1:25" s="75" customFormat="1" ht="12.75" x14ac:dyDescent="0.2">
      <c r="A340" s="138"/>
      <c r="B340" s="74" t="s">
        <v>33</v>
      </c>
      <c r="C340" s="74" t="s">
        <v>34</v>
      </c>
      <c r="D340" s="74" t="s">
        <v>35</v>
      </c>
      <c r="E340" s="74" t="s">
        <v>36</v>
      </c>
      <c r="F340" s="74" t="s">
        <v>37</v>
      </c>
      <c r="G340" s="74" t="s">
        <v>38</v>
      </c>
      <c r="H340" s="74" t="s">
        <v>39</v>
      </c>
      <c r="I340" s="74" t="s">
        <v>40</v>
      </c>
      <c r="J340" s="74" t="s">
        <v>41</v>
      </c>
      <c r="K340" s="74" t="s">
        <v>42</v>
      </c>
      <c r="L340" s="74" t="s">
        <v>43</v>
      </c>
      <c r="M340" s="74" t="s">
        <v>44</v>
      </c>
      <c r="N340" s="74" t="s">
        <v>45</v>
      </c>
      <c r="O340" s="74" t="s">
        <v>46</v>
      </c>
      <c r="P340" s="74" t="s">
        <v>47</v>
      </c>
      <c r="Q340" s="74" t="s">
        <v>48</v>
      </c>
      <c r="R340" s="74" t="s">
        <v>49</v>
      </c>
      <c r="S340" s="74" t="s">
        <v>50</v>
      </c>
      <c r="T340" s="74" t="s">
        <v>51</v>
      </c>
      <c r="U340" s="74" t="s">
        <v>52</v>
      </c>
      <c r="V340" s="74" t="s">
        <v>53</v>
      </c>
      <c r="W340" s="74" t="s">
        <v>54</v>
      </c>
      <c r="X340" s="74" t="s">
        <v>55</v>
      </c>
      <c r="Y340" s="74" t="s">
        <v>56</v>
      </c>
    </row>
    <row r="341" spans="1:25" s="68" customFormat="1" ht="15.75" x14ac:dyDescent="0.25">
      <c r="A341" s="110">
        <v>1</v>
      </c>
      <c r="B341" s="98">
        <v>4221.97</v>
      </c>
      <c r="C341" s="98">
        <v>4107.29</v>
      </c>
      <c r="D341" s="98">
        <v>4034.15</v>
      </c>
      <c r="E341" s="98">
        <v>3987.9500000000003</v>
      </c>
      <c r="F341" s="98">
        <v>4117.16</v>
      </c>
      <c r="G341" s="98">
        <v>4301.29</v>
      </c>
      <c r="H341" s="98">
        <v>4435.12</v>
      </c>
      <c r="I341" s="98">
        <v>4745.33</v>
      </c>
      <c r="J341" s="98">
        <v>5055.5600000000004</v>
      </c>
      <c r="K341" s="98">
        <v>5138.2700000000004</v>
      </c>
      <c r="L341" s="98">
        <v>5116.9400000000005</v>
      </c>
      <c r="M341" s="98">
        <v>4998.1900000000005</v>
      </c>
      <c r="N341" s="98">
        <v>5023.13</v>
      </c>
      <c r="O341" s="98">
        <v>4428.63</v>
      </c>
      <c r="P341" s="98">
        <v>4876.9800000000005</v>
      </c>
      <c r="Q341" s="98">
        <v>5105.09</v>
      </c>
      <c r="R341" s="98">
        <v>5082.16</v>
      </c>
      <c r="S341" s="98">
        <v>5150.93</v>
      </c>
      <c r="T341" s="98">
        <v>5202.1499999999996</v>
      </c>
      <c r="U341" s="98">
        <v>5207.6200000000008</v>
      </c>
      <c r="V341" s="98">
        <v>5216.93</v>
      </c>
      <c r="W341" s="98">
        <v>5122.6000000000004</v>
      </c>
      <c r="X341" s="98">
        <v>4641.0600000000004</v>
      </c>
      <c r="Y341" s="98">
        <v>4406.04</v>
      </c>
    </row>
    <row r="342" spans="1:25" s="68" customFormat="1" ht="15.75" hidden="1" outlineLevel="1" x14ac:dyDescent="0.25">
      <c r="A342" s="110">
        <v>2</v>
      </c>
      <c r="B342" s="98">
        <v>3683.11</v>
      </c>
      <c r="C342" s="98">
        <v>3850.3100000000004</v>
      </c>
      <c r="D342" s="98">
        <v>3884.3100000000004</v>
      </c>
      <c r="E342" s="98">
        <v>3850.48</v>
      </c>
      <c r="F342" s="98">
        <v>3769.2000000000003</v>
      </c>
      <c r="G342" s="98">
        <v>4283.97</v>
      </c>
      <c r="H342" s="98">
        <v>4295.5300000000007</v>
      </c>
      <c r="I342" s="98">
        <v>4586.49</v>
      </c>
      <c r="J342" s="98">
        <v>4675.51</v>
      </c>
      <c r="K342" s="98">
        <v>5099.7800000000007</v>
      </c>
      <c r="L342" s="98">
        <v>5245</v>
      </c>
      <c r="M342" s="98">
        <v>5156.54</v>
      </c>
      <c r="N342" s="98">
        <v>4290.9400000000005</v>
      </c>
      <c r="O342" s="98">
        <v>4676.2</v>
      </c>
      <c r="P342" s="98">
        <v>4683.1400000000003</v>
      </c>
      <c r="Q342" s="98">
        <v>4687.58</v>
      </c>
      <c r="R342" s="98">
        <v>4690.18</v>
      </c>
      <c r="S342" s="98">
        <v>6111.2000000000007</v>
      </c>
      <c r="T342" s="98">
        <v>6379.1900000000005</v>
      </c>
      <c r="U342" s="98">
        <v>6409.66</v>
      </c>
      <c r="V342" s="98">
        <v>6001.27</v>
      </c>
      <c r="W342" s="98">
        <v>6055.9400000000005</v>
      </c>
      <c r="X342" s="98">
        <v>4658.8999999999996</v>
      </c>
      <c r="Y342" s="98">
        <v>4554.1900000000005</v>
      </c>
    </row>
    <row r="343" spans="1:25" s="68" customFormat="1" ht="15.75" hidden="1" outlineLevel="1" x14ac:dyDescent="0.25">
      <c r="A343" s="110">
        <v>3</v>
      </c>
      <c r="B343" s="98">
        <v>4010.55</v>
      </c>
      <c r="C343" s="98">
        <v>4041.29</v>
      </c>
      <c r="D343" s="98">
        <v>3937.07</v>
      </c>
      <c r="E343" s="98">
        <v>3896.65</v>
      </c>
      <c r="F343" s="98">
        <v>4027.12</v>
      </c>
      <c r="G343" s="98">
        <v>4229.3900000000003</v>
      </c>
      <c r="H343" s="98">
        <v>4370.5200000000004</v>
      </c>
      <c r="I343" s="98">
        <v>4594.8500000000004</v>
      </c>
      <c r="J343" s="98">
        <v>4964.2</v>
      </c>
      <c r="K343" s="98">
        <v>5084.82</v>
      </c>
      <c r="L343" s="98">
        <v>5069.5300000000007</v>
      </c>
      <c r="M343" s="98">
        <v>5013.01</v>
      </c>
      <c r="N343" s="98">
        <v>4981.87</v>
      </c>
      <c r="O343" s="98">
        <v>4982.4400000000005</v>
      </c>
      <c r="P343" s="98">
        <v>4993.2300000000005</v>
      </c>
      <c r="Q343" s="98">
        <v>5013.42</v>
      </c>
      <c r="R343" s="98">
        <v>5009.13</v>
      </c>
      <c r="S343" s="98">
        <v>5153.6100000000006</v>
      </c>
      <c r="T343" s="98">
        <v>5205.83</v>
      </c>
      <c r="U343" s="98">
        <v>5188.5</v>
      </c>
      <c r="V343" s="98">
        <v>5064.33</v>
      </c>
      <c r="W343" s="98">
        <v>4991.1000000000004</v>
      </c>
      <c r="X343" s="98">
        <v>4587.38</v>
      </c>
      <c r="Y343" s="98">
        <v>4325.41</v>
      </c>
    </row>
    <row r="344" spans="1:25" s="68" customFormat="1" ht="15.75" hidden="1" outlineLevel="1" x14ac:dyDescent="0.25">
      <c r="A344" s="110">
        <v>4</v>
      </c>
      <c r="B344" s="98">
        <v>4303.3</v>
      </c>
      <c r="C344" s="98">
        <v>4192.8900000000003</v>
      </c>
      <c r="D344" s="98">
        <v>4121.71</v>
      </c>
      <c r="E344" s="98">
        <v>4055.7000000000003</v>
      </c>
      <c r="F344" s="98">
        <v>4121.84</v>
      </c>
      <c r="G344" s="98">
        <v>4255.1900000000005</v>
      </c>
      <c r="H344" s="98">
        <v>4301.18</v>
      </c>
      <c r="I344" s="98">
        <v>4394.22</v>
      </c>
      <c r="J344" s="98">
        <v>4752.97</v>
      </c>
      <c r="K344" s="98">
        <v>4928.92</v>
      </c>
      <c r="L344" s="98">
        <v>4947.88</v>
      </c>
      <c r="M344" s="98">
        <v>4911.1499999999996</v>
      </c>
      <c r="N344" s="98">
        <v>4875.32</v>
      </c>
      <c r="O344" s="98">
        <v>4867.95</v>
      </c>
      <c r="P344" s="98">
        <v>4866.05</v>
      </c>
      <c r="Q344" s="98">
        <v>4908.01</v>
      </c>
      <c r="R344" s="98">
        <v>4930.84</v>
      </c>
      <c r="S344" s="98">
        <v>5132.05</v>
      </c>
      <c r="T344" s="98">
        <v>5145.79</v>
      </c>
      <c r="U344" s="98">
        <v>5078.74</v>
      </c>
      <c r="V344" s="98">
        <v>4898.7800000000007</v>
      </c>
      <c r="W344" s="98">
        <v>4837.71</v>
      </c>
      <c r="X344" s="98">
        <v>4416.3500000000004</v>
      </c>
      <c r="Y344" s="98">
        <v>4320.8999999999996</v>
      </c>
    </row>
    <row r="345" spans="1:25" s="68" customFormat="1" ht="15.75" hidden="1" outlineLevel="1" x14ac:dyDescent="0.25">
      <c r="A345" s="110">
        <v>5</v>
      </c>
      <c r="B345" s="98">
        <v>4301.76</v>
      </c>
      <c r="C345" s="98">
        <v>4170.4400000000005</v>
      </c>
      <c r="D345" s="98">
        <v>4089.9300000000003</v>
      </c>
      <c r="E345" s="98">
        <v>4055.61</v>
      </c>
      <c r="F345" s="98">
        <v>4068.09</v>
      </c>
      <c r="G345" s="98">
        <v>4205.6499999999996</v>
      </c>
      <c r="H345" s="98">
        <v>4233.42</v>
      </c>
      <c r="I345" s="98">
        <v>4299.88</v>
      </c>
      <c r="J345" s="98">
        <v>4562.93</v>
      </c>
      <c r="K345" s="98">
        <v>4770.04</v>
      </c>
      <c r="L345" s="98">
        <v>4822.63</v>
      </c>
      <c r="M345" s="98">
        <v>4813.34</v>
      </c>
      <c r="N345" s="98">
        <v>4802.75</v>
      </c>
      <c r="O345" s="98">
        <v>4801.92</v>
      </c>
      <c r="P345" s="98">
        <v>4809.7</v>
      </c>
      <c r="Q345" s="98">
        <v>4825.2</v>
      </c>
      <c r="R345" s="98">
        <v>4848.42</v>
      </c>
      <c r="S345" s="98">
        <v>5114.74</v>
      </c>
      <c r="T345" s="98">
        <v>5225.3</v>
      </c>
      <c r="U345" s="98">
        <v>5200.21</v>
      </c>
      <c r="V345" s="98">
        <v>5132.58</v>
      </c>
      <c r="W345" s="98">
        <v>5140.1499999999996</v>
      </c>
      <c r="X345" s="98">
        <v>4626.6499999999996</v>
      </c>
      <c r="Y345" s="98">
        <v>4356.96</v>
      </c>
    </row>
    <row r="346" spans="1:25" s="68" customFormat="1" ht="15.75" hidden="1" outlineLevel="1" x14ac:dyDescent="0.25">
      <c r="A346" s="110">
        <v>6</v>
      </c>
      <c r="B346" s="98">
        <v>4323.6000000000004</v>
      </c>
      <c r="C346" s="98">
        <v>4238.21</v>
      </c>
      <c r="D346" s="98">
        <v>4161.55</v>
      </c>
      <c r="E346" s="98">
        <v>4106.87</v>
      </c>
      <c r="F346" s="98">
        <v>4157.95</v>
      </c>
      <c r="G346" s="98">
        <v>4255.0300000000007</v>
      </c>
      <c r="H346" s="98">
        <v>4310.3900000000003</v>
      </c>
      <c r="I346" s="98">
        <v>4436.08</v>
      </c>
      <c r="J346" s="98">
        <v>4808.83</v>
      </c>
      <c r="K346" s="98">
        <v>5057.17</v>
      </c>
      <c r="L346" s="98">
        <v>5135.08</v>
      </c>
      <c r="M346" s="98">
        <v>5092.74</v>
      </c>
      <c r="N346" s="98">
        <v>5039.7800000000007</v>
      </c>
      <c r="O346" s="98">
        <v>5031.55</v>
      </c>
      <c r="P346" s="98">
        <v>5002.47</v>
      </c>
      <c r="Q346" s="98">
        <v>5025.7700000000004</v>
      </c>
      <c r="R346" s="98">
        <v>5071.9800000000005</v>
      </c>
      <c r="S346" s="98">
        <v>5235.22</v>
      </c>
      <c r="T346" s="98">
        <v>5241.8900000000003</v>
      </c>
      <c r="U346" s="98">
        <v>5232.3999999999996</v>
      </c>
      <c r="V346" s="98">
        <v>5142.96</v>
      </c>
      <c r="W346" s="98">
        <v>5026.8999999999996</v>
      </c>
      <c r="X346" s="98">
        <v>4584.6100000000006</v>
      </c>
      <c r="Y346" s="98">
        <v>4373.4800000000005</v>
      </c>
    </row>
    <row r="347" spans="1:25" s="68" customFormat="1" ht="15.75" hidden="1" outlineLevel="1" x14ac:dyDescent="0.25">
      <c r="A347" s="110">
        <v>7</v>
      </c>
      <c r="B347" s="98">
        <v>4265.8100000000004</v>
      </c>
      <c r="C347" s="98">
        <v>4090.8500000000004</v>
      </c>
      <c r="D347" s="98">
        <v>3987.98</v>
      </c>
      <c r="E347" s="98">
        <v>3974.75</v>
      </c>
      <c r="F347" s="98">
        <v>4073.23</v>
      </c>
      <c r="G347" s="98">
        <v>4281.37</v>
      </c>
      <c r="H347" s="98">
        <v>4339.6000000000004</v>
      </c>
      <c r="I347" s="98">
        <v>4571.43</v>
      </c>
      <c r="J347" s="98">
        <v>4927.3</v>
      </c>
      <c r="K347" s="98">
        <v>5123.1000000000004</v>
      </c>
      <c r="L347" s="98">
        <v>5104.93</v>
      </c>
      <c r="M347" s="98">
        <v>4983.3600000000006</v>
      </c>
      <c r="N347" s="98">
        <v>4912.67</v>
      </c>
      <c r="O347" s="98">
        <v>4924.92</v>
      </c>
      <c r="P347" s="98">
        <v>4932.08</v>
      </c>
      <c r="Q347" s="98">
        <v>4993.01</v>
      </c>
      <c r="R347" s="98">
        <v>4988.95</v>
      </c>
      <c r="S347" s="98">
        <v>5103.96</v>
      </c>
      <c r="T347" s="98">
        <v>5244.67</v>
      </c>
      <c r="U347" s="98">
        <v>5132.51</v>
      </c>
      <c r="V347" s="98">
        <v>4950.92</v>
      </c>
      <c r="W347" s="98">
        <v>4904.04</v>
      </c>
      <c r="X347" s="98">
        <v>4518.7700000000004</v>
      </c>
      <c r="Y347" s="98">
        <v>4331.62</v>
      </c>
    </row>
    <row r="348" spans="1:25" s="68" customFormat="1" ht="15.75" hidden="1" outlineLevel="1" x14ac:dyDescent="0.25">
      <c r="A348" s="110">
        <v>8</v>
      </c>
      <c r="B348" s="98">
        <v>3988.62</v>
      </c>
      <c r="C348" s="98">
        <v>3534</v>
      </c>
      <c r="D348" s="98">
        <v>3861.69</v>
      </c>
      <c r="E348" s="98">
        <v>3816.92</v>
      </c>
      <c r="F348" s="98">
        <v>4062.9500000000003</v>
      </c>
      <c r="G348" s="98">
        <v>4305.79</v>
      </c>
      <c r="H348" s="98">
        <v>4383.6400000000003</v>
      </c>
      <c r="I348" s="98">
        <v>4697.46</v>
      </c>
      <c r="J348" s="98">
        <v>5001.7300000000005</v>
      </c>
      <c r="K348" s="98">
        <v>5236.6200000000008</v>
      </c>
      <c r="L348" s="98">
        <v>5225.67</v>
      </c>
      <c r="M348" s="98">
        <v>5194.0599999999995</v>
      </c>
      <c r="N348" s="98">
        <v>5153.2000000000007</v>
      </c>
      <c r="O348" s="98">
        <v>5178.1900000000005</v>
      </c>
      <c r="P348" s="98">
        <v>5170.51</v>
      </c>
      <c r="Q348" s="98">
        <v>5221.6400000000003</v>
      </c>
      <c r="R348" s="98">
        <v>5225.8999999999996</v>
      </c>
      <c r="S348" s="98">
        <v>5275.2000000000007</v>
      </c>
      <c r="T348" s="98">
        <v>5262.93</v>
      </c>
      <c r="U348" s="98">
        <v>5243.46</v>
      </c>
      <c r="V348" s="98">
        <v>5109.8500000000004</v>
      </c>
      <c r="W348" s="98">
        <v>4953.8100000000004</v>
      </c>
      <c r="X348" s="98">
        <v>4522.7300000000005</v>
      </c>
      <c r="Y348" s="98">
        <v>4311.97</v>
      </c>
    </row>
    <row r="349" spans="1:25" s="68" customFormat="1" ht="15.75" hidden="1" outlineLevel="1" x14ac:dyDescent="0.25">
      <c r="A349" s="110">
        <v>9</v>
      </c>
      <c r="B349" s="98">
        <v>3841.8500000000004</v>
      </c>
      <c r="C349" s="98">
        <v>3516.26</v>
      </c>
      <c r="D349" s="98">
        <v>3491.8</v>
      </c>
      <c r="E349" s="98">
        <v>3442.13</v>
      </c>
      <c r="F349" s="98">
        <v>3502.77</v>
      </c>
      <c r="G349" s="98">
        <v>4300.2800000000007</v>
      </c>
      <c r="H349" s="98">
        <v>4398.93</v>
      </c>
      <c r="I349" s="98">
        <v>4668.25</v>
      </c>
      <c r="J349" s="98">
        <v>4940.84</v>
      </c>
      <c r="K349" s="98">
        <v>5176.72</v>
      </c>
      <c r="L349" s="98">
        <v>5221.51</v>
      </c>
      <c r="M349" s="98">
        <v>5176.59</v>
      </c>
      <c r="N349" s="98">
        <v>5104.16</v>
      </c>
      <c r="O349" s="98">
        <v>5101.91</v>
      </c>
      <c r="P349" s="98">
        <v>5086.3600000000006</v>
      </c>
      <c r="Q349" s="98">
        <v>5055.92</v>
      </c>
      <c r="R349" s="98">
        <v>4961.3100000000004</v>
      </c>
      <c r="S349" s="98">
        <v>5148.26</v>
      </c>
      <c r="T349" s="98">
        <v>5201.42</v>
      </c>
      <c r="U349" s="98">
        <v>5129</v>
      </c>
      <c r="V349" s="98">
        <v>4909.88</v>
      </c>
      <c r="W349" s="98">
        <v>4856.6100000000006</v>
      </c>
      <c r="X349" s="98">
        <v>4509.4400000000005</v>
      </c>
      <c r="Y349" s="98">
        <v>4299.24</v>
      </c>
    </row>
    <row r="350" spans="1:25" s="68" customFormat="1" ht="15.75" hidden="1" outlineLevel="1" x14ac:dyDescent="0.25">
      <c r="A350" s="110">
        <v>10</v>
      </c>
      <c r="B350" s="98">
        <v>3746.57</v>
      </c>
      <c r="C350" s="98">
        <v>3515.79</v>
      </c>
      <c r="D350" s="98">
        <v>3490.67</v>
      </c>
      <c r="E350" s="98">
        <v>3249.09</v>
      </c>
      <c r="F350" s="98">
        <v>3273.52</v>
      </c>
      <c r="G350" s="98">
        <v>4153.68</v>
      </c>
      <c r="H350" s="98">
        <v>4396.66</v>
      </c>
      <c r="I350" s="98">
        <v>4727.41</v>
      </c>
      <c r="J350" s="98">
        <v>5129.55</v>
      </c>
      <c r="K350" s="98">
        <v>5208.6499999999996</v>
      </c>
      <c r="L350" s="98">
        <v>5176.75</v>
      </c>
      <c r="M350" s="98">
        <v>5163.7800000000007</v>
      </c>
      <c r="N350" s="98">
        <v>5133.22</v>
      </c>
      <c r="O350" s="98">
        <v>5141.51</v>
      </c>
      <c r="P350" s="98">
        <v>5159.51</v>
      </c>
      <c r="Q350" s="98">
        <v>5186.5599999999995</v>
      </c>
      <c r="R350" s="98">
        <v>5191.97</v>
      </c>
      <c r="S350" s="98">
        <v>5314.4400000000005</v>
      </c>
      <c r="T350" s="98">
        <v>5333</v>
      </c>
      <c r="U350" s="98">
        <v>5297.75</v>
      </c>
      <c r="V350" s="98">
        <v>5272.3700000000008</v>
      </c>
      <c r="W350" s="98">
        <v>5250.67</v>
      </c>
      <c r="X350" s="98">
        <v>5226.6100000000006</v>
      </c>
      <c r="Y350" s="98">
        <v>4446.42</v>
      </c>
    </row>
    <row r="351" spans="1:25" s="68" customFormat="1" ht="15.75" hidden="1" outlineLevel="1" x14ac:dyDescent="0.25">
      <c r="A351" s="110">
        <v>11</v>
      </c>
      <c r="B351" s="98">
        <v>4362.2700000000004</v>
      </c>
      <c r="C351" s="98">
        <v>4313.2300000000005</v>
      </c>
      <c r="D351" s="98">
        <v>4100.0600000000004</v>
      </c>
      <c r="E351" s="98">
        <v>4063.4</v>
      </c>
      <c r="F351" s="98">
        <v>4071.07</v>
      </c>
      <c r="G351" s="98">
        <v>4303.8600000000006</v>
      </c>
      <c r="H351" s="98">
        <v>4340.95</v>
      </c>
      <c r="I351" s="98">
        <v>4445.3900000000003</v>
      </c>
      <c r="J351" s="98">
        <v>4805.33</v>
      </c>
      <c r="K351" s="98">
        <v>4993.6000000000004</v>
      </c>
      <c r="L351" s="98">
        <v>5040.08</v>
      </c>
      <c r="M351" s="98">
        <v>4982.59</v>
      </c>
      <c r="N351" s="98">
        <v>4910.07</v>
      </c>
      <c r="O351" s="98">
        <v>4893</v>
      </c>
      <c r="P351" s="98">
        <v>4869.68</v>
      </c>
      <c r="Q351" s="98">
        <v>4891.58</v>
      </c>
      <c r="R351" s="98">
        <v>4954.6900000000005</v>
      </c>
      <c r="S351" s="98">
        <v>5060.26</v>
      </c>
      <c r="T351" s="98">
        <v>5109.68</v>
      </c>
      <c r="U351" s="98">
        <v>5016.45</v>
      </c>
      <c r="V351" s="98">
        <v>4892.7700000000004</v>
      </c>
      <c r="W351" s="98">
        <v>4739.34</v>
      </c>
      <c r="X351" s="98">
        <v>4346.1400000000003</v>
      </c>
      <c r="Y351" s="98">
        <v>4316.79</v>
      </c>
    </row>
    <row r="352" spans="1:25" s="68" customFormat="1" ht="15.75" hidden="1" outlineLevel="1" x14ac:dyDescent="0.25">
      <c r="A352" s="110">
        <v>12</v>
      </c>
      <c r="B352" s="98">
        <v>4109.05</v>
      </c>
      <c r="C352" s="98">
        <v>3795.57</v>
      </c>
      <c r="D352" s="98">
        <v>3494.6600000000003</v>
      </c>
      <c r="E352" s="98">
        <v>3482.9500000000003</v>
      </c>
      <c r="F352" s="98">
        <v>3474.05</v>
      </c>
      <c r="G352" s="98">
        <v>3802.13</v>
      </c>
      <c r="H352" s="98">
        <v>4288.8999999999996</v>
      </c>
      <c r="I352" s="98">
        <v>4321.3</v>
      </c>
      <c r="J352" s="98">
        <v>4543.08</v>
      </c>
      <c r="K352" s="98">
        <v>4763.24</v>
      </c>
      <c r="L352" s="98">
        <v>4867.05</v>
      </c>
      <c r="M352" s="98">
        <v>4880.7800000000007</v>
      </c>
      <c r="N352" s="98">
        <v>4877.01</v>
      </c>
      <c r="O352" s="98">
        <v>4878.34</v>
      </c>
      <c r="P352" s="98">
        <v>4872.3999999999996</v>
      </c>
      <c r="Q352" s="98">
        <v>4886.3100000000004</v>
      </c>
      <c r="R352" s="98">
        <v>4903.3600000000006</v>
      </c>
      <c r="S352" s="98">
        <v>5144.96</v>
      </c>
      <c r="T352" s="98">
        <v>5189.6900000000005</v>
      </c>
      <c r="U352" s="98">
        <v>5152.21</v>
      </c>
      <c r="V352" s="98">
        <v>5056.3100000000004</v>
      </c>
      <c r="W352" s="98">
        <v>4926.26</v>
      </c>
      <c r="X352" s="98">
        <v>4581</v>
      </c>
      <c r="Y352" s="98">
        <v>4321.67</v>
      </c>
    </row>
    <row r="353" spans="1:25" s="68" customFormat="1" ht="15.75" hidden="1" outlineLevel="1" x14ac:dyDescent="0.25">
      <c r="A353" s="110">
        <v>13</v>
      </c>
      <c r="B353" s="98">
        <v>4086.57</v>
      </c>
      <c r="C353" s="98">
        <v>3713.8500000000004</v>
      </c>
      <c r="D353" s="98">
        <v>3561.62</v>
      </c>
      <c r="E353" s="98">
        <v>3765.54</v>
      </c>
      <c r="F353" s="98">
        <v>4047.61</v>
      </c>
      <c r="G353" s="98">
        <v>4314.6499999999996</v>
      </c>
      <c r="H353" s="98">
        <v>4670.3900000000003</v>
      </c>
      <c r="I353" s="98">
        <v>5061.07</v>
      </c>
      <c r="J353" s="98">
        <v>5235.3900000000003</v>
      </c>
      <c r="K353" s="98">
        <v>5255.0599999999995</v>
      </c>
      <c r="L353" s="98">
        <v>5253.1900000000005</v>
      </c>
      <c r="M353" s="98">
        <v>5238.5300000000007</v>
      </c>
      <c r="N353" s="98">
        <v>5205.5200000000004</v>
      </c>
      <c r="O353" s="98">
        <v>5209.21</v>
      </c>
      <c r="P353" s="98">
        <v>5209.2299999999996</v>
      </c>
      <c r="Q353" s="98">
        <v>5239.8700000000008</v>
      </c>
      <c r="R353" s="98">
        <v>5252.08</v>
      </c>
      <c r="S353" s="98">
        <v>5306.9500000000007</v>
      </c>
      <c r="T353" s="98">
        <v>5314.1200000000008</v>
      </c>
      <c r="U353" s="98">
        <v>5298.48</v>
      </c>
      <c r="V353" s="98">
        <v>5243.38</v>
      </c>
      <c r="W353" s="98">
        <v>5212.7299999999996</v>
      </c>
      <c r="X353" s="98">
        <v>5126.07</v>
      </c>
      <c r="Y353" s="98">
        <v>4517.18</v>
      </c>
    </row>
    <row r="354" spans="1:25" s="68" customFormat="1" ht="15.75" hidden="1" outlineLevel="1" x14ac:dyDescent="0.25">
      <c r="A354" s="110">
        <v>14</v>
      </c>
      <c r="B354" s="98">
        <v>4351.62</v>
      </c>
      <c r="C354" s="98">
        <v>4312.22</v>
      </c>
      <c r="D354" s="98">
        <v>4227.33</v>
      </c>
      <c r="E354" s="98">
        <v>4210.2300000000005</v>
      </c>
      <c r="F354" s="98">
        <v>4272.13</v>
      </c>
      <c r="G354" s="98">
        <v>4392.04</v>
      </c>
      <c r="H354" s="98">
        <v>4696.62</v>
      </c>
      <c r="I354" s="98">
        <v>5144.3900000000003</v>
      </c>
      <c r="J354" s="98">
        <v>5250.71</v>
      </c>
      <c r="K354" s="98">
        <v>5274.49</v>
      </c>
      <c r="L354" s="98">
        <v>5286.42</v>
      </c>
      <c r="M354" s="98">
        <v>5277.4</v>
      </c>
      <c r="N354" s="98">
        <v>5233.0200000000004</v>
      </c>
      <c r="O354" s="98">
        <v>5228.66</v>
      </c>
      <c r="P354" s="98">
        <v>5255.05</v>
      </c>
      <c r="Q354" s="98">
        <v>5255.97</v>
      </c>
      <c r="R354" s="98">
        <v>5262.85</v>
      </c>
      <c r="S354" s="98">
        <v>5301.7800000000007</v>
      </c>
      <c r="T354" s="98">
        <v>5327.15</v>
      </c>
      <c r="U354" s="98">
        <v>5306.9500000000007</v>
      </c>
      <c r="V354" s="98">
        <v>5263.84</v>
      </c>
      <c r="W354" s="98">
        <v>5216.8999999999996</v>
      </c>
      <c r="X354" s="98">
        <v>5082.01</v>
      </c>
      <c r="Y354" s="98">
        <v>4803.1000000000004</v>
      </c>
    </row>
    <row r="355" spans="1:25" s="68" customFormat="1" ht="15.75" hidden="1" outlineLevel="1" x14ac:dyDescent="0.25">
      <c r="A355" s="110">
        <v>15</v>
      </c>
      <c r="B355" s="98">
        <v>4508.43</v>
      </c>
      <c r="C355" s="98">
        <v>4329.2700000000004</v>
      </c>
      <c r="D355" s="98">
        <v>4170.54</v>
      </c>
      <c r="E355" s="98">
        <v>4154.09</v>
      </c>
      <c r="F355" s="98">
        <v>4212.82</v>
      </c>
      <c r="G355" s="98">
        <v>4353.68</v>
      </c>
      <c r="H355" s="98">
        <v>4544.3</v>
      </c>
      <c r="I355" s="98">
        <v>4978.92</v>
      </c>
      <c r="J355" s="98">
        <v>5206.3600000000006</v>
      </c>
      <c r="K355" s="98">
        <v>5259.96</v>
      </c>
      <c r="L355" s="98">
        <v>5220</v>
      </c>
      <c r="M355" s="98">
        <v>5214.8500000000004</v>
      </c>
      <c r="N355" s="98">
        <v>5209.71</v>
      </c>
      <c r="O355" s="98">
        <v>5211.42</v>
      </c>
      <c r="P355" s="98">
        <v>5246.82</v>
      </c>
      <c r="Q355" s="98">
        <v>5257.9400000000005</v>
      </c>
      <c r="R355" s="98">
        <v>5268.08</v>
      </c>
      <c r="S355" s="98">
        <v>5307.08</v>
      </c>
      <c r="T355" s="98">
        <v>5304.43</v>
      </c>
      <c r="U355" s="98">
        <v>5296.17</v>
      </c>
      <c r="V355" s="98">
        <v>5278.8700000000008</v>
      </c>
      <c r="W355" s="98">
        <v>5235.3600000000006</v>
      </c>
      <c r="X355" s="98">
        <v>5185.8900000000003</v>
      </c>
      <c r="Y355" s="98">
        <v>4787.72</v>
      </c>
    </row>
    <row r="356" spans="1:25" s="68" customFormat="1" ht="15.75" hidden="1" outlineLevel="1" x14ac:dyDescent="0.25">
      <c r="A356" s="110">
        <v>16</v>
      </c>
      <c r="B356" s="98">
        <v>4301.71</v>
      </c>
      <c r="C356" s="98">
        <v>4224.3999999999996</v>
      </c>
      <c r="D356" s="98">
        <v>4088.58</v>
      </c>
      <c r="E356" s="98">
        <v>4086.4</v>
      </c>
      <c r="F356" s="98">
        <v>4192.63</v>
      </c>
      <c r="G356" s="98">
        <v>4311.42</v>
      </c>
      <c r="H356" s="98">
        <v>4521.7700000000004</v>
      </c>
      <c r="I356" s="98">
        <v>5130.2300000000005</v>
      </c>
      <c r="J356" s="98">
        <v>5234.3500000000004</v>
      </c>
      <c r="K356" s="98">
        <v>5267.7800000000007</v>
      </c>
      <c r="L356" s="98">
        <v>5284.64</v>
      </c>
      <c r="M356" s="98">
        <v>5269.3600000000006</v>
      </c>
      <c r="N356" s="98">
        <v>5254.64</v>
      </c>
      <c r="O356" s="98">
        <v>5256.05</v>
      </c>
      <c r="P356" s="98">
        <v>5252.5</v>
      </c>
      <c r="Q356" s="98">
        <v>5257.07</v>
      </c>
      <c r="R356" s="98">
        <v>5261.8600000000006</v>
      </c>
      <c r="S356" s="98">
        <v>5344.43</v>
      </c>
      <c r="T356" s="98">
        <v>5427.76</v>
      </c>
      <c r="U356" s="98">
        <v>5326.66</v>
      </c>
      <c r="V356" s="98">
        <v>5258.34</v>
      </c>
      <c r="W356" s="98">
        <v>5259.49</v>
      </c>
      <c r="X356" s="98">
        <v>5138.22</v>
      </c>
      <c r="Y356" s="98">
        <v>4872.47</v>
      </c>
    </row>
    <row r="357" spans="1:25" s="68" customFormat="1" ht="15.75" hidden="1" outlineLevel="1" x14ac:dyDescent="0.25">
      <c r="A357" s="110">
        <v>17</v>
      </c>
      <c r="B357" s="98">
        <v>4501.71</v>
      </c>
      <c r="C357" s="98">
        <v>4287.9400000000005</v>
      </c>
      <c r="D357" s="98">
        <v>4152.1400000000003</v>
      </c>
      <c r="E357" s="98">
        <v>4147</v>
      </c>
      <c r="F357" s="98">
        <v>4164.83</v>
      </c>
      <c r="G357" s="98">
        <v>4401.91</v>
      </c>
      <c r="H357" s="98">
        <v>4557.74</v>
      </c>
      <c r="I357" s="98">
        <v>5004.67</v>
      </c>
      <c r="J357" s="98">
        <v>5222.33</v>
      </c>
      <c r="K357" s="98">
        <v>5256.3600000000006</v>
      </c>
      <c r="L357" s="98">
        <v>5263.07</v>
      </c>
      <c r="M357" s="98">
        <v>5212.46</v>
      </c>
      <c r="N357" s="98">
        <v>5149.9800000000005</v>
      </c>
      <c r="O357" s="98">
        <v>5130.2700000000004</v>
      </c>
      <c r="P357" s="98">
        <v>5139.96</v>
      </c>
      <c r="Q357" s="98">
        <v>5152.66</v>
      </c>
      <c r="R357" s="98">
        <v>5189.91</v>
      </c>
      <c r="S357" s="98">
        <v>5290.82</v>
      </c>
      <c r="T357" s="98">
        <v>5290.1</v>
      </c>
      <c r="U357" s="98">
        <v>5284.9500000000007</v>
      </c>
      <c r="V357" s="98">
        <v>5276.52</v>
      </c>
      <c r="W357" s="98">
        <v>5206.59</v>
      </c>
      <c r="X357" s="98">
        <v>5151.1400000000003</v>
      </c>
      <c r="Y357" s="98">
        <v>4536.3600000000006</v>
      </c>
    </row>
    <row r="358" spans="1:25" s="68" customFormat="1" ht="15.75" hidden="1" outlineLevel="1" x14ac:dyDescent="0.25">
      <c r="A358" s="110">
        <v>18</v>
      </c>
      <c r="B358" s="98">
        <v>4389.01</v>
      </c>
      <c r="C358" s="98">
        <v>4287.9400000000005</v>
      </c>
      <c r="D358" s="98">
        <v>4220.43</v>
      </c>
      <c r="E358" s="98">
        <v>4169.75</v>
      </c>
      <c r="F358" s="98">
        <v>4204.62</v>
      </c>
      <c r="G358" s="98">
        <v>4286.6499999999996</v>
      </c>
      <c r="H358" s="98">
        <v>4387.9800000000005</v>
      </c>
      <c r="I358" s="98">
        <v>4667.66</v>
      </c>
      <c r="J358" s="98">
        <v>4993.05</v>
      </c>
      <c r="K358" s="98">
        <v>5148.82</v>
      </c>
      <c r="L358" s="98">
        <v>5219.7800000000007</v>
      </c>
      <c r="M358" s="98">
        <v>5221.2700000000004</v>
      </c>
      <c r="N358" s="98">
        <v>5163.55</v>
      </c>
      <c r="O358" s="98">
        <v>5142.17</v>
      </c>
      <c r="P358" s="98">
        <v>5132.9400000000005</v>
      </c>
      <c r="Q358" s="98">
        <v>5122.72</v>
      </c>
      <c r="R358" s="98">
        <v>5122.79</v>
      </c>
      <c r="S358" s="98">
        <v>5190.4400000000005</v>
      </c>
      <c r="T358" s="98">
        <v>5183.55</v>
      </c>
      <c r="U358" s="98">
        <v>5118.2800000000007</v>
      </c>
      <c r="V358" s="98">
        <v>5008.05</v>
      </c>
      <c r="W358" s="98">
        <v>4739.24</v>
      </c>
      <c r="X358" s="98">
        <v>4359.12</v>
      </c>
      <c r="Y358" s="98">
        <v>4311.2700000000004</v>
      </c>
    </row>
    <row r="359" spans="1:25" s="68" customFormat="1" ht="15.75" hidden="1" outlineLevel="1" x14ac:dyDescent="0.25">
      <c r="A359" s="110">
        <v>19</v>
      </c>
      <c r="B359" s="98">
        <v>3914.8</v>
      </c>
      <c r="C359" s="98">
        <v>3454.73</v>
      </c>
      <c r="D359" s="98">
        <v>3418.3500000000004</v>
      </c>
      <c r="E359" s="98">
        <v>3400.4500000000003</v>
      </c>
      <c r="F359" s="98">
        <v>3412.17</v>
      </c>
      <c r="G359" s="98">
        <v>3566.9700000000003</v>
      </c>
      <c r="H359" s="98">
        <v>4046.07</v>
      </c>
      <c r="I359" s="98">
        <v>4248.21</v>
      </c>
      <c r="J359" s="98">
        <v>4364.63</v>
      </c>
      <c r="K359" s="98">
        <v>4544.34</v>
      </c>
      <c r="L359" s="98">
        <v>4654.59</v>
      </c>
      <c r="M359" s="98">
        <v>4659.96</v>
      </c>
      <c r="N359" s="98">
        <v>4663.2300000000005</v>
      </c>
      <c r="O359" s="98">
        <v>4660.3100000000004</v>
      </c>
      <c r="P359" s="98">
        <v>4658.34</v>
      </c>
      <c r="Q359" s="98">
        <v>4666.83</v>
      </c>
      <c r="R359" s="98">
        <v>4715.3900000000003</v>
      </c>
      <c r="S359" s="98">
        <v>4888.01</v>
      </c>
      <c r="T359" s="98">
        <v>4904.74</v>
      </c>
      <c r="U359" s="98">
        <v>4894.99</v>
      </c>
      <c r="V359" s="98">
        <v>4901.6000000000004</v>
      </c>
      <c r="W359" s="98">
        <v>4644.38</v>
      </c>
      <c r="X359" s="98">
        <v>4456.72</v>
      </c>
      <c r="Y359" s="98">
        <v>4356.24</v>
      </c>
    </row>
    <row r="360" spans="1:25" s="68" customFormat="1" ht="15.75" hidden="1" outlineLevel="1" x14ac:dyDescent="0.25">
      <c r="A360" s="110">
        <v>20</v>
      </c>
      <c r="B360" s="98">
        <v>4267.59</v>
      </c>
      <c r="C360" s="98">
        <v>4129.13</v>
      </c>
      <c r="D360" s="98">
        <v>4066.3500000000004</v>
      </c>
      <c r="E360" s="98">
        <v>4066.77</v>
      </c>
      <c r="F360" s="98">
        <v>4102.4800000000005</v>
      </c>
      <c r="G360" s="98">
        <v>4311.1499999999996</v>
      </c>
      <c r="H360" s="98">
        <v>4493.1900000000005</v>
      </c>
      <c r="I360" s="98">
        <v>4901.83</v>
      </c>
      <c r="J360" s="98">
        <v>5133.92</v>
      </c>
      <c r="K360" s="98">
        <v>5228.97</v>
      </c>
      <c r="L360" s="98">
        <v>5234.1900000000005</v>
      </c>
      <c r="M360" s="98">
        <v>5240.1499999999996</v>
      </c>
      <c r="N360" s="98">
        <v>5218.83</v>
      </c>
      <c r="O360" s="98">
        <v>5222.25</v>
      </c>
      <c r="P360" s="98">
        <v>5218.82</v>
      </c>
      <c r="Q360" s="98">
        <v>5221.04</v>
      </c>
      <c r="R360" s="98">
        <v>5232.75</v>
      </c>
      <c r="S360" s="98">
        <v>5281.88</v>
      </c>
      <c r="T360" s="98">
        <v>5276.4500000000007</v>
      </c>
      <c r="U360" s="98">
        <v>5246.3700000000008</v>
      </c>
      <c r="V360" s="98">
        <v>5086.83</v>
      </c>
      <c r="W360" s="98">
        <v>4895.1900000000005</v>
      </c>
      <c r="X360" s="98">
        <v>4467.9400000000005</v>
      </c>
      <c r="Y360" s="98">
        <v>4341.8</v>
      </c>
    </row>
    <row r="361" spans="1:25" s="68" customFormat="1" ht="15.75" hidden="1" outlineLevel="1" x14ac:dyDescent="0.25">
      <c r="A361" s="110">
        <v>21</v>
      </c>
      <c r="B361" s="98">
        <v>4287.96</v>
      </c>
      <c r="C361" s="98">
        <v>4214.2</v>
      </c>
      <c r="D361" s="98">
        <v>4123.87</v>
      </c>
      <c r="E361" s="98">
        <v>4113.3500000000004</v>
      </c>
      <c r="F361" s="98">
        <v>4142.3500000000004</v>
      </c>
      <c r="G361" s="98">
        <v>4302.24</v>
      </c>
      <c r="H361" s="98">
        <v>4513.26</v>
      </c>
      <c r="I361" s="98">
        <v>5009.26</v>
      </c>
      <c r="J361" s="98">
        <v>5256.76</v>
      </c>
      <c r="K361" s="98">
        <v>5292.8099999999995</v>
      </c>
      <c r="L361" s="98">
        <v>5304.3600000000006</v>
      </c>
      <c r="M361" s="98">
        <v>5290.83</v>
      </c>
      <c r="N361" s="98">
        <v>5267.55</v>
      </c>
      <c r="O361" s="98">
        <v>5271.42</v>
      </c>
      <c r="P361" s="98">
        <v>5270.6200000000008</v>
      </c>
      <c r="Q361" s="98">
        <v>5272.23</v>
      </c>
      <c r="R361" s="98">
        <v>5282.97</v>
      </c>
      <c r="S361" s="98">
        <v>5332.9500000000007</v>
      </c>
      <c r="T361" s="98">
        <v>5331.3099999999995</v>
      </c>
      <c r="U361" s="98">
        <v>5294.1</v>
      </c>
      <c r="V361" s="98">
        <v>5269.92</v>
      </c>
      <c r="W361" s="98">
        <v>5263.4400000000005</v>
      </c>
      <c r="X361" s="98">
        <v>4720.66</v>
      </c>
      <c r="Y361" s="98">
        <v>4398.8</v>
      </c>
    </row>
    <row r="362" spans="1:25" s="68" customFormat="1" ht="15.75" hidden="1" outlineLevel="1" x14ac:dyDescent="0.25">
      <c r="A362" s="110">
        <v>22</v>
      </c>
      <c r="B362" s="98">
        <v>4234.4800000000005</v>
      </c>
      <c r="C362" s="98">
        <v>4105.96</v>
      </c>
      <c r="D362" s="98">
        <v>4097.59</v>
      </c>
      <c r="E362" s="98">
        <v>4098.59</v>
      </c>
      <c r="F362" s="98">
        <v>4177.1900000000005</v>
      </c>
      <c r="G362" s="98">
        <v>4343.16</v>
      </c>
      <c r="H362" s="98">
        <v>4734.63</v>
      </c>
      <c r="I362" s="98">
        <v>5227.82</v>
      </c>
      <c r="J362" s="98">
        <v>5260.4500000000007</v>
      </c>
      <c r="K362" s="98">
        <v>5306.7800000000007</v>
      </c>
      <c r="L362" s="98">
        <v>5414.08</v>
      </c>
      <c r="M362" s="98">
        <v>5416.02</v>
      </c>
      <c r="N362" s="98">
        <v>5377.35</v>
      </c>
      <c r="O362" s="98">
        <v>5369.42</v>
      </c>
      <c r="P362" s="98">
        <v>5367.93</v>
      </c>
      <c r="Q362" s="98">
        <v>5343</v>
      </c>
      <c r="R362" s="98">
        <v>5430.41</v>
      </c>
      <c r="S362" s="98">
        <v>5502.3700000000008</v>
      </c>
      <c r="T362" s="98">
        <v>5559.98</v>
      </c>
      <c r="U362" s="98">
        <v>5471.24</v>
      </c>
      <c r="V362" s="98">
        <v>5362.66</v>
      </c>
      <c r="W362" s="98">
        <v>5283.43</v>
      </c>
      <c r="X362" s="98">
        <v>5246.22</v>
      </c>
      <c r="Y362" s="98">
        <v>5053.59</v>
      </c>
    </row>
    <row r="363" spans="1:25" s="68" customFormat="1" ht="15.75" hidden="1" outlineLevel="1" x14ac:dyDescent="0.25">
      <c r="A363" s="110">
        <v>23</v>
      </c>
      <c r="B363" s="98">
        <v>4359.25</v>
      </c>
      <c r="C363" s="98">
        <v>4296.41</v>
      </c>
      <c r="D363" s="98">
        <v>4288.2700000000004</v>
      </c>
      <c r="E363" s="98">
        <v>4281.32</v>
      </c>
      <c r="F363" s="98">
        <v>4283.71</v>
      </c>
      <c r="G363" s="98">
        <v>4433.29</v>
      </c>
      <c r="H363" s="98">
        <v>5022.1100000000006</v>
      </c>
      <c r="I363" s="98">
        <v>5247.5</v>
      </c>
      <c r="J363" s="98">
        <v>5305.5</v>
      </c>
      <c r="K363" s="98">
        <v>5421.22</v>
      </c>
      <c r="L363" s="98">
        <v>5483.89</v>
      </c>
      <c r="M363" s="98">
        <v>5501.27</v>
      </c>
      <c r="N363" s="98">
        <v>5364.02</v>
      </c>
      <c r="O363" s="98">
        <v>5355.52</v>
      </c>
      <c r="P363" s="98">
        <v>5327.64</v>
      </c>
      <c r="Q363" s="98">
        <v>5327.32</v>
      </c>
      <c r="R363" s="98">
        <v>5320.1100000000006</v>
      </c>
      <c r="S363" s="98">
        <v>5396.6</v>
      </c>
      <c r="T363" s="98">
        <v>5454.59</v>
      </c>
      <c r="U363" s="98">
        <v>5342.3700000000008</v>
      </c>
      <c r="V363" s="98">
        <v>5293.35</v>
      </c>
      <c r="W363" s="98">
        <v>5265</v>
      </c>
      <c r="X363" s="98">
        <v>4834.3999999999996</v>
      </c>
      <c r="Y363" s="98">
        <v>4422.79</v>
      </c>
    </row>
    <row r="364" spans="1:25" s="68" customFormat="1" ht="15.75" hidden="1" outlineLevel="1" x14ac:dyDescent="0.25">
      <c r="A364" s="110">
        <v>24</v>
      </c>
      <c r="B364" s="98">
        <v>4286.1400000000003</v>
      </c>
      <c r="C364" s="98">
        <v>4126.45</v>
      </c>
      <c r="D364" s="98">
        <v>4067.71</v>
      </c>
      <c r="E364" s="98">
        <v>3899.34</v>
      </c>
      <c r="F364" s="98">
        <v>4053.55</v>
      </c>
      <c r="G364" s="98">
        <v>4311.76</v>
      </c>
      <c r="H364" s="98">
        <v>4464.8900000000003</v>
      </c>
      <c r="I364" s="98">
        <v>4878.43</v>
      </c>
      <c r="J364" s="98">
        <v>5175.38</v>
      </c>
      <c r="K364" s="98">
        <v>5243.92</v>
      </c>
      <c r="L364" s="98">
        <v>5248.21</v>
      </c>
      <c r="M364" s="98">
        <v>5245.16</v>
      </c>
      <c r="N364" s="98">
        <v>5232.9400000000005</v>
      </c>
      <c r="O364" s="98">
        <v>5232.84</v>
      </c>
      <c r="P364" s="98">
        <v>5231.3</v>
      </c>
      <c r="Q364" s="98">
        <v>5230.24</v>
      </c>
      <c r="R364" s="98">
        <v>5242.2700000000004</v>
      </c>
      <c r="S364" s="98">
        <v>5273.42</v>
      </c>
      <c r="T364" s="98">
        <v>5278.77</v>
      </c>
      <c r="U364" s="98">
        <v>5273.51</v>
      </c>
      <c r="V364" s="98">
        <v>5256.42</v>
      </c>
      <c r="W364" s="98">
        <v>5240.07</v>
      </c>
      <c r="X364" s="98">
        <v>5192.8700000000008</v>
      </c>
      <c r="Y364" s="98">
        <v>4655.6900000000005</v>
      </c>
    </row>
    <row r="365" spans="1:25" s="68" customFormat="1" ht="15.75" hidden="1" outlineLevel="1" x14ac:dyDescent="0.25">
      <c r="A365" s="110">
        <v>25</v>
      </c>
      <c r="B365" s="98">
        <v>4439.72</v>
      </c>
      <c r="C365" s="98">
        <v>4359.83</v>
      </c>
      <c r="D365" s="98">
        <v>4332.1400000000003</v>
      </c>
      <c r="E365" s="98">
        <v>4336.04</v>
      </c>
      <c r="F365" s="98">
        <v>4367.7</v>
      </c>
      <c r="G365" s="98">
        <v>4481.83</v>
      </c>
      <c r="H365" s="98">
        <v>4643.99</v>
      </c>
      <c r="I365" s="98">
        <v>4978.88</v>
      </c>
      <c r="J365" s="98">
        <v>5202.2299999999996</v>
      </c>
      <c r="K365" s="98">
        <v>5315.64</v>
      </c>
      <c r="L365" s="98">
        <v>5497.42</v>
      </c>
      <c r="M365" s="98">
        <v>5517.13</v>
      </c>
      <c r="N365" s="98">
        <v>5479.66</v>
      </c>
      <c r="O365" s="98">
        <v>5338.0300000000007</v>
      </c>
      <c r="P365" s="98">
        <v>5334.39</v>
      </c>
      <c r="Q365" s="98">
        <v>5342.08</v>
      </c>
      <c r="R365" s="98">
        <v>5421.38</v>
      </c>
      <c r="S365" s="98">
        <v>5543.83</v>
      </c>
      <c r="T365" s="98">
        <v>5560.59</v>
      </c>
      <c r="U365" s="98">
        <v>5256.59</v>
      </c>
      <c r="V365" s="98">
        <v>5288.09</v>
      </c>
      <c r="W365" s="98">
        <v>5224.8600000000006</v>
      </c>
      <c r="X365" s="98">
        <v>4956.9800000000005</v>
      </c>
      <c r="Y365" s="98">
        <v>4764.79</v>
      </c>
    </row>
    <row r="366" spans="1:25" s="68" customFormat="1" ht="15.75" hidden="1" outlineLevel="1" x14ac:dyDescent="0.25">
      <c r="A366" s="110">
        <v>26</v>
      </c>
      <c r="B366" s="98">
        <v>4437.2700000000004</v>
      </c>
      <c r="C366" s="98">
        <v>4324.4800000000005</v>
      </c>
      <c r="D366" s="98">
        <v>4308.2800000000007</v>
      </c>
      <c r="E366" s="98">
        <v>4285.84</v>
      </c>
      <c r="F366" s="98">
        <v>4292.88</v>
      </c>
      <c r="G366" s="98">
        <v>4327.87</v>
      </c>
      <c r="H366" s="98">
        <v>4417.49</v>
      </c>
      <c r="I366" s="98">
        <v>4504.74</v>
      </c>
      <c r="J366" s="98">
        <v>4879.84</v>
      </c>
      <c r="K366" s="98">
        <v>5140.7</v>
      </c>
      <c r="L366" s="98">
        <v>5177.0300000000007</v>
      </c>
      <c r="M366" s="98">
        <v>5223.5599999999995</v>
      </c>
      <c r="N366" s="98">
        <v>5220.91</v>
      </c>
      <c r="O366" s="98">
        <v>5216.3700000000008</v>
      </c>
      <c r="P366" s="98">
        <v>5214.8500000000004</v>
      </c>
      <c r="Q366" s="98">
        <v>5216.05</v>
      </c>
      <c r="R366" s="98">
        <v>5236.3999999999996</v>
      </c>
      <c r="S366" s="98">
        <v>5294.04</v>
      </c>
      <c r="T366" s="98">
        <v>5298.8099999999995</v>
      </c>
      <c r="U366" s="98">
        <v>5272.26</v>
      </c>
      <c r="V366" s="98">
        <v>5233.63</v>
      </c>
      <c r="W366" s="98">
        <v>5167.3999999999996</v>
      </c>
      <c r="X366" s="98">
        <v>4785.12</v>
      </c>
      <c r="Y366" s="98">
        <v>4432.7</v>
      </c>
    </row>
    <row r="367" spans="1:25" s="68" customFormat="1" ht="15.75" hidden="1" outlineLevel="1" x14ac:dyDescent="0.25">
      <c r="A367" s="110">
        <v>27</v>
      </c>
      <c r="B367" s="98">
        <v>4093.13</v>
      </c>
      <c r="C367" s="98">
        <v>4080.7400000000002</v>
      </c>
      <c r="D367" s="98">
        <v>4016.7400000000002</v>
      </c>
      <c r="E367" s="98">
        <v>3941.3</v>
      </c>
      <c r="F367" s="98">
        <v>4037.63</v>
      </c>
      <c r="G367" s="98">
        <v>4253.08</v>
      </c>
      <c r="H367" s="98">
        <v>4390.8900000000003</v>
      </c>
      <c r="I367" s="98">
        <v>4815.2</v>
      </c>
      <c r="J367" s="98">
        <v>5191.72</v>
      </c>
      <c r="K367" s="98">
        <v>5196.93</v>
      </c>
      <c r="L367" s="98">
        <v>5246.79</v>
      </c>
      <c r="M367" s="98">
        <v>5240.4400000000005</v>
      </c>
      <c r="N367" s="98">
        <v>5236.5599999999995</v>
      </c>
      <c r="O367" s="98">
        <v>5239.72</v>
      </c>
      <c r="P367" s="98">
        <v>5235.83</v>
      </c>
      <c r="Q367" s="98">
        <v>5237.8900000000003</v>
      </c>
      <c r="R367" s="98">
        <v>5248.6100000000006</v>
      </c>
      <c r="S367" s="98">
        <v>5285.18</v>
      </c>
      <c r="T367" s="98">
        <v>5286.67</v>
      </c>
      <c r="U367" s="98">
        <v>5274.9400000000005</v>
      </c>
      <c r="V367" s="98">
        <v>5253.6900000000005</v>
      </c>
      <c r="W367" s="98">
        <v>5236.1000000000004</v>
      </c>
      <c r="X367" s="98">
        <v>5201.67</v>
      </c>
      <c r="Y367" s="98">
        <v>4482.76</v>
      </c>
    </row>
    <row r="368" spans="1:25" s="68" customFormat="1" ht="15.75" hidden="1" outlineLevel="1" x14ac:dyDescent="0.25">
      <c r="A368" s="110">
        <v>28</v>
      </c>
      <c r="B368" s="98">
        <v>4272.58</v>
      </c>
      <c r="C368" s="98">
        <v>4214.42</v>
      </c>
      <c r="D368" s="98">
        <v>4090.05</v>
      </c>
      <c r="E368" s="98">
        <v>4087.9100000000003</v>
      </c>
      <c r="F368" s="98">
        <v>4160.16</v>
      </c>
      <c r="G368" s="98">
        <v>4335.13</v>
      </c>
      <c r="H368" s="98">
        <v>4970.5600000000004</v>
      </c>
      <c r="I368" s="98">
        <v>5170.9799999999996</v>
      </c>
      <c r="J368" s="98">
        <v>5201.88</v>
      </c>
      <c r="K368" s="98">
        <v>5228.7000000000007</v>
      </c>
      <c r="L368" s="98">
        <v>5223.8900000000003</v>
      </c>
      <c r="M368" s="98">
        <v>5218.8600000000006</v>
      </c>
      <c r="N368" s="98">
        <v>5208.3999999999996</v>
      </c>
      <c r="O368" s="98">
        <v>5205.5200000000004</v>
      </c>
      <c r="P368" s="98">
        <v>5207.33</v>
      </c>
      <c r="Q368" s="98">
        <v>5210.4400000000005</v>
      </c>
      <c r="R368" s="98">
        <v>5224.54</v>
      </c>
      <c r="S368" s="98">
        <v>5249.49</v>
      </c>
      <c r="T368" s="98">
        <v>5253.26</v>
      </c>
      <c r="U368" s="98">
        <v>5242.6200000000008</v>
      </c>
      <c r="V368" s="98">
        <v>5226.59</v>
      </c>
      <c r="W368" s="98">
        <v>5209.33</v>
      </c>
      <c r="X368" s="98">
        <v>5185.82</v>
      </c>
      <c r="Y368" s="98">
        <v>4409.42</v>
      </c>
    </row>
    <row r="369" spans="1:25" s="68" customFormat="1" ht="15.75" hidden="1" outlineLevel="1" x14ac:dyDescent="0.25">
      <c r="A369" s="110">
        <v>29</v>
      </c>
      <c r="B369" s="98">
        <v>4344.76</v>
      </c>
      <c r="C369" s="98">
        <v>4256.7800000000007</v>
      </c>
      <c r="D369" s="98">
        <v>4184.49</v>
      </c>
      <c r="E369" s="98">
        <v>4179.2</v>
      </c>
      <c r="F369" s="98">
        <v>4222.24</v>
      </c>
      <c r="G369" s="98">
        <v>4348.9800000000005</v>
      </c>
      <c r="H369" s="98">
        <v>4611.93</v>
      </c>
      <c r="I369" s="98">
        <v>5024.84</v>
      </c>
      <c r="J369" s="98">
        <v>5207.5200000000004</v>
      </c>
      <c r="K369" s="98">
        <v>5234.54</v>
      </c>
      <c r="L369" s="98">
        <v>5245.93</v>
      </c>
      <c r="M369" s="98">
        <v>5236.32</v>
      </c>
      <c r="N369" s="98">
        <v>5228.66</v>
      </c>
      <c r="O369" s="98">
        <v>5226.6900000000005</v>
      </c>
      <c r="P369" s="98">
        <v>5227.6400000000003</v>
      </c>
      <c r="Q369" s="98">
        <v>5231.5300000000007</v>
      </c>
      <c r="R369" s="98">
        <v>5232.21</v>
      </c>
      <c r="S369" s="98">
        <v>5251.91</v>
      </c>
      <c r="T369" s="98">
        <v>5259.24</v>
      </c>
      <c r="U369" s="98">
        <v>5272.17</v>
      </c>
      <c r="V369" s="98">
        <v>5257.26</v>
      </c>
      <c r="W369" s="98">
        <v>5252.96</v>
      </c>
      <c r="X369" s="98">
        <v>5194.42</v>
      </c>
      <c r="Y369" s="98">
        <v>5083.12</v>
      </c>
    </row>
    <row r="370" spans="1:25" s="68" customFormat="1" ht="15.75" collapsed="1" x14ac:dyDescent="0.25">
      <c r="A370" s="110">
        <v>30</v>
      </c>
      <c r="B370" s="98">
        <v>4327.91</v>
      </c>
      <c r="C370" s="98">
        <v>4301.0600000000004</v>
      </c>
      <c r="D370" s="98">
        <v>4234.6000000000004</v>
      </c>
      <c r="E370" s="98">
        <v>4213.83</v>
      </c>
      <c r="F370" s="98">
        <v>4281.51</v>
      </c>
      <c r="G370" s="98">
        <v>4398.6900000000005</v>
      </c>
      <c r="H370" s="98">
        <v>4795.21</v>
      </c>
      <c r="I370" s="98">
        <v>5169.8099999999995</v>
      </c>
      <c r="J370" s="98">
        <v>5267.5599999999995</v>
      </c>
      <c r="K370" s="98">
        <v>5306.72</v>
      </c>
      <c r="L370" s="98">
        <v>5312.05</v>
      </c>
      <c r="M370" s="98">
        <v>5315.89</v>
      </c>
      <c r="N370" s="98">
        <v>5293.85</v>
      </c>
      <c r="O370" s="98">
        <v>5293.1100000000006</v>
      </c>
      <c r="P370" s="98">
        <v>5288.33</v>
      </c>
      <c r="Q370" s="98">
        <v>5298.08</v>
      </c>
      <c r="R370" s="98">
        <v>5304.07</v>
      </c>
      <c r="S370" s="98">
        <v>5454.34</v>
      </c>
      <c r="T370" s="98">
        <v>5426.23</v>
      </c>
      <c r="U370" s="98">
        <v>5330.13</v>
      </c>
      <c r="V370" s="98">
        <v>5278.2800000000007</v>
      </c>
      <c r="W370" s="98">
        <v>5251.1</v>
      </c>
      <c r="X370" s="98">
        <v>5202.4799999999996</v>
      </c>
      <c r="Y370" s="98">
        <v>5166.3600000000006</v>
      </c>
    </row>
    <row r="371" spans="1:25" s="68" customFormat="1" ht="15.75" x14ac:dyDescent="0.25">
      <c r="A371" s="46"/>
    </row>
    <row r="372" spans="1:25" s="68" customFormat="1" ht="15.75" x14ac:dyDescent="0.25">
      <c r="A372" s="138" t="s">
        <v>32</v>
      </c>
      <c r="B372" s="138" t="s">
        <v>121</v>
      </c>
      <c r="C372" s="138"/>
      <c r="D372" s="138"/>
      <c r="E372" s="138"/>
      <c r="F372" s="138"/>
      <c r="G372" s="138"/>
      <c r="H372" s="138"/>
      <c r="I372" s="138"/>
      <c r="J372" s="138"/>
      <c r="K372" s="138"/>
      <c r="L372" s="138"/>
      <c r="M372" s="138"/>
      <c r="N372" s="138"/>
      <c r="O372" s="138"/>
      <c r="P372" s="138"/>
      <c r="Q372" s="138"/>
      <c r="R372" s="138"/>
      <c r="S372" s="138"/>
      <c r="T372" s="138"/>
      <c r="U372" s="138"/>
      <c r="V372" s="138"/>
      <c r="W372" s="138"/>
      <c r="X372" s="138"/>
      <c r="Y372" s="138"/>
    </row>
    <row r="373" spans="1:25" s="75" customFormat="1" ht="12.75" x14ac:dyDescent="0.2">
      <c r="A373" s="138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10">
        <v>1</v>
      </c>
      <c r="B374" s="98">
        <v>5791.7699999999995</v>
      </c>
      <c r="C374" s="98">
        <v>5677.0899999999992</v>
      </c>
      <c r="D374" s="98">
        <v>5603.9499999999989</v>
      </c>
      <c r="E374" s="98">
        <v>5557.7499999999991</v>
      </c>
      <c r="F374" s="98">
        <v>5686.9599999999991</v>
      </c>
      <c r="G374" s="98">
        <v>5871.0899999999992</v>
      </c>
      <c r="H374" s="98">
        <v>6004.9199999999992</v>
      </c>
      <c r="I374" s="98">
        <v>6315.1299999999992</v>
      </c>
      <c r="J374" s="98">
        <v>6625.36</v>
      </c>
      <c r="K374" s="98">
        <v>6708.07</v>
      </c>
      <c r="L374" s="98">
        <v>6686.74</v>
      </c>
      <c r="M374" s="98">
        <v>6567.99</v>
      </c>
      <c r="N374" s="98">
        <v>6592.9299999999994</v>
      </c>
      <c r="O374" s="98">
        <v>5998.4299999999994</v>
      </c>
      <c r="P374" s="98">
        <v>6446.78</v>
      </c>
      <c r="Q374" s="98">
        <v>6674.8899999999994</v>
      </c>
      <c r="R374" s="98">
        <v>6651.9599999999991</v>
      </c>
      <c r="S374" s="98">
        <v>6720.73</v>
      </c>
      <c r="T374" s="98">
        <v>6771.9499999999989</v>
      </c>
      <c r="U374" s="98">
        <v>6777.42</v>
      </c>
      <c r="V374" s="98">
        <v>6786.73</v>
      </c>
      <c r="W374" s="98">
        <v>6692.4</v>
      </c>
      <c r="X374" s="98">
        <v>6210.86</v>
      </c>
      <c r="Y374" s="98">
        <v>5975.8399999999992</v>
      </c>
    </row>
    <row r="375" spans="1:25" s="68" customFormat="1" ht="15.75" hidden="1" outlineLevel="1" x14ac:dyDescent="0.25">
      <c r="A375" s="110">
        <v>2</v>
      </c>
      <c r="B375" s="98">
        <v>5252.91</v>
      </c>
      <c r="C375" s="98">
        <v>5420.11</v>
      </c>
      <c r="D375" s="98">
        <v>5454.11</v>
      </c>
      <c r="E375" s="98">
        <v>5420.28</v>
      </c>
      <c r="F375" s="98">
        <v>5338.9999999999991</v>
      </c>
      <c r="G375" s="98">
        <v>5853.7699999999995</v>
      </c>
      <c r="H375" s="98">
        <v>5865.33</v>
      </c>
      <c r="I375" s="98">
        <v>6156.2899999999991</v>
      </c>
      <c r="J375" s="98">
        <v>6245.3099999999995</v>
      </c>
      <c r="K375" s="98">
        <v>6669.58</v>
      </c>
      <c r="L375" s="98">
        <v>6814.7999999999993</v>
      </c>
      <c r="M375" s="98">
        <v>6726.3399999999992</v>
      </c>
      <c r="N375" s="98">
        <v>5860.74</v>
      </c>
      <c r="O375" s="98">
        <v>6245.9999999999991</v>
      </c>
      <c r="P375" s="98">
        <v>6252.94</v>
      </c>
      <c r="Q375" s="98">
        <v>6257.3799999999992</v>
      </c>
      <c r="R375" s="98">
        <v>6259.98</v>
      </c>
      <c r="S375" s="98">
        <v>7681</v>
      </c>
      <c r="T375" s="98">
        <v>7948.99</v>
      </c>
      <c r="U375" s="98">
        <v>7979.4599999999991</v>
      </c>
      <c r="V375" s="98">
        <v>7571.07</v>
      </c>
      <c r="W375" s="98">
        <v>7625.74</v>
      </c>
      <c r="X375" s="98">
        <v>6228.6999999999989</v>
      </c>
      <c r="Y375" s="98">
        <v>6123.99</v>
      </c>
    </row>
    <row r="376" spans="1:25" s="68" customFormat="1" ht="15.75" hidden="1" outlineLevel="1" x14ac:dyDescent="0.25">
      <c r="A376" s="110">
        <v>3</v>
      </c>
      <c r="B376" s="98">
        <v>5580.3499999999995</v>
      </c>
      <c r="C376" s="98">
        <v>5611.0899999999992</v>
      </c>
      <c r="D376" s="98">
        <v>5506.869999999999</v>
      </c>
      <c r="E376" s="98">
        <v>5466.4499999999989</v>
      </c>
      <c r="F376" s="98">
        <v>5596.9199999999992</v>
      </c>
      <c r="G376" s="98">
        <v>5799.19</v>
      </c>
      <c r="H376" s="98">
        <v>5940.32</v>
      </c>
      <c r="I376" s="98">
        <v>6164.65</v>
      </c>
      <c r="J376" s="98">
        <v>6533.9999999999991</v>
      </c>
      <c r="K376" s="98">
        <v>6654.619999999999</v>
      </c>
      <c r="L376" s="98">
        <v>6639.33</v>
      </c>
      <c r="M376" s="98">
        <v>6582.8099999999995</v>
      </c>
      <c r="N376" s="98">
        <v>6551.6699999999992</v>
      </c>
      <c r="O376" s="98">
        <v>6552.24</v>
      </c>
      <c r="P376" s="98">
        <v>6563.03</v>
      </c>
      <c r="Q376" s="98">
        <v>6583.2199999999993</v>
      </c>
      <c r="R376" s="98">
        <v>6578.9299999999994</v>
      </c>
      <c r="S376" s="98">
        <v>6723.41</v>
      </c>
      <c r="T376" s="98">
        <v>6775.6299999999992</v>
      </c>
      <c r="U376" s="98">
        <v>6758.2999999999993</v>
      </c>
      <c r="V376" s="98">
        <v>6634.1299999999992</v>
      </c>
      <c r="W376" s="98">
        <v>6560.9</v>
      </c>
      <c r="X376" s="98">
        <v>6157.1799999999994</v>
      </c>
      <c r="Y376" s="98">
        <v>5895.2099999999991</v>
      </c>
    </row>
    <row r="377" spans="1:25" s="68" customFormat="1" ht="15.75" hidden="1" outlineLevel="1" x14ac:dyDescent="0.25">
      <c r="A377" s="110">
        <v>4</v>
      </c>
      <c r="B377" s="98">
        <v>5873.0999999999995</v>
      </c>
      <c r="C377" s="98">
        <v>5762.69</v>
      </c>
      <c r="D377" s="98">
        <v>5691.5099999999993</v>
      </c>
      <c r="E377" s="98">
        <v>5625.4999999999991</v>
      </c>
      <c r="F377" s="98">
        <v>5691.6399999999994</v>
      </c>
      <c r="G377" s="98">
        <v>5824.99</v>
      </c>
      <c r="H377" s="98">
        <v>5870.98</v>
      </c>
      <c r="I377" s="98">
        <v>5964.0199999999995</v>
      </c>
      <c r="J377" s="98">
        <v>6322.7699999999995</v>
      </c>
      <c r="K377" s="98">
        <v>6498.7199999999993</v>
      </c>
      <c r="L377" s="98">
        <v>6517.6799999999994</v>
      </c>
      <c r="M377" s="98">
        <v>6480.9499999999989</v>
      </c>
      <c r="N377" s="98">
        <v>6445.119999999999</v>
      </c>
      <c r="O377" s="98">
        <v>6437.7499999999991</v>
      </c>
      <c r="P377" s="98">
        <v>6435.8499999999995</v>
      </c>
      <c r="Q377" s="98">
        <v>6477.8099999999995</v>
      </c>
      <c r="R377" s="98">
        <v>6500.6399999999994</v>
      </c>
      <c r="S377" s="98">
        <v>6701.8499999999995</v>
      </c>
      <c r="T377" s="98">
        <v>6715.5899999999992</v>
      </c>
      <c r="U377" s="98">
        <v>6648.5399999999991</v>
      </c>
      <c r="V377" s="98">
        <v>6468.58</v>
      </c>
      <c r="W377" s="98">
        <v>6407.5099999999993</v>
      </c>
      <c r="X377" s="98">
        <v>5986.15</v>
      </c>
      <c r="Y377" s="98">
        <v>5890.6999999999989</v>
      </c>
    </row>
    <row r="378" spans="1:25" s="68" customFormat="1" ht="15.75" hidden="1" outlineLevel="1" x14ac:dyDescent="0.25">
      <c r="A378" s="110">
        <v>5</v>
      </c>
      <c r="B378" s="98">
        <v>5871.5599999999995</v>
      </c>
      <c r="C378" s="98">
        <v>5740.24</v>
      </c>
      <c r="D378" s="98">
        <v>5659.73</v>
      </c>
      <c r="E378" s="98">
        <v>5625.41</v>
      </c>
      <c r="F378" s="98">
        <v>5637.8899999999994</v>
      </c>
      <c r="G378" s="98">
        <v>5775.4499999999989</v>
      </c>
      <c r="H378" s="98">
        <v>5803.2199999999993</v>
      </c>
      <c r="I378" s="98">
        <v>5869.6799999999994</v>
      </c>
      <c r="J378" s="98">
        <v>6132.73</v>
      </c>
      <c r="K378" s="98">
        <v>6339.8399999999992</v>
      </c>
      <c r="L378" s="98">
        <v>6392.4299999999994</v>
      </c>
      <c r="M378" s="98">
        <v>6383.1399999999994</v>
      </c>
      <c r="N378" s="98">
        <v>6372.5499999999993</v>
      </c>
      <c r="O378" s="98">
        <v>6371.7199999999993</v>
      </c>
      <c r="P378" s="98">
        <v>6379.4999999999991</v>
      </c>
      <c r="Q378" s="98">
        <v>6394.9999999999991</v>
      </c>
      <c r="R378" s="98">
        <v>6418.2199999999993</v>
      </c>
      <c r="S378" s="98">
        <v>6684.5399999999991</v>
      </c>
      <c r="T378" s="98">
        <v>6795.0999999999995</v>
      </c>
      <c r="U378" s="98">
        <v>6770.0099999999993</v>
      </c>
      <c r="V378" s="98">
        <v>6702.3799999999992</v>
      </c>
      <c r="W378" s="98">
        <v>6709.9499999999989</v>
      </c>
      <c r="X378" s="98">
        <v>6196.4499999999989</v>
      </c>
      <c r="Y378" s="98">
        <v>5926.7599999999993</v>
      </c>
    </row>
    <row r="379" spans="1:25" s="68" customFormat="1" ht="15.75" hidden="1" outlineLevel="1" x14ac:dyDescent="0.25">
      <c r="A379" s="110">
        <v>6</v>
      </c>
      <c r="B379" s="98">
        <v>5893.4</v>
      </c>
      <c r="C379" s="98">
        <v>5808.0099999999993</v>
      </c>
      <c r="D379" s="98">
        <v>5731.3499999999995</v>
      </c>
      <c r="E379" s="98">
        <v>5676.6699999999992</v>
      </c>
      <c r="F379" s="98">
        <v>5727.7499999999991</v>
      </c>
      <c r="G379" s="98">
        <v>5824.83</v>
      </c>
      <c r="H379" s="98">
        <v>5880.19</v>
      </c>
      <c r="I379" s="98">
        <v>6005.8799999999992</v>
      </c>
      <c r="J379" s="98">
        <v>6378.6299999999992</v>
      </c>
      <c r="K379" s="98">
        <v>6626.9699999999993</v>
      </c>
      <c r="L379" s="98">
        <v>6704.8799999999992</v>
      </c>
      <c r="M379" s="98">
        <v>6662.5399999999991</v>
      </c>
      <c r="N379" s="98">
        <v>6609.58</v>
      </c>
      <c r="O379" s="98">
        <v>6601.3499999999995</v>
      </c>
      <c r="P379" s="98">
        <v>6572.2699999999995</v>
      </c>
      <c r="Q379" s="98">
        <v>6595.57</v>
      </c>
      <c r="R379" s="98">
        <v>6641.78</v>
      </c>
      <c r="S379" s="98">
        <v>6805.0199999999995</v>
      </c>
      <c r="T379" s="98">
        <v>6811.69</v>
      </c>
      <c r="U379" s="98">
        <v>6802.1999999999989</v>
      </c>
      <c r="V379" s="98">
        <v>6712.7599999999993</v>
      </c>
      <c r="W379" s="98">
        <v>6596.6999999999989</v>
      </c>
      <c r="X379" s="98">
        <v>6154.41</v>
      </c>
      <c r="Y379" s="98">
        <v>5943.28</v>
      </c>
    </row>
    <row r="380" spans="1:25" s="68" customFormat="1" ht="15.75" hidden="1" outlineLevel="1" x14ac:dyDescent="0.25">
      <c r="A380" s="110">
        <v>7</v>
      </c>
      <c r="B380" s="98">
        <v>5835.61</v>
      </c>
      <c r="C380" s="98">
        <v>5660.65</v>
      </c>
      <c r="D380" s="98">
        <v>5557.78</v>
      </c>
      <c r="E380" s="98">
        <v>5544.5499999999993</v>
      </c>
      <c r="F380" s="98">
        <v>5643.03</v>
      </c>
      <c r="G380" s="98">
        <v>5851.1699999999992</v>
      </c>
      <c r="H380" s="98">
        <v>5909.4</v>
      </c>
      <c r="I380" s="98">
        <v>6141.23</v>
      </c>
      <c r="J380" s="98">
        <v>6497.0999999999995</v>
      </c>
      <c r="K380" s="98">
        <v>6692.9</v>
      </c>
      <c r="L380" s="98">
        <v>6674.73</v>
      </c>
      <c r="M380" s="98">
        <v>6553.16</v>
      </c>
      <c r="N380" s="98">
        <v>6482.4699999999993</v>
      </c>
      <c r="O380" s="98">
        <v>6494.7199999999993</v>
      </c>
      <c r="P380" s="98">
        <v>6501.8799999999992</v>
      </c>
      <c r="Q380" s="98">
        <v>6562.8099999999995</v>
      </c>
      <c r="R380" s="98">
        <v>6558.7499999999991</v>
      </c>
      <c r="S380" s="98">
        <v>6673.7599999999993</v>
      </c>
      <c r="T380" s="98">
        <v>6814.4699999999993</v>
      </c>
      <c r="U380" s="98">
        <v>6702.3099999999995</v>
      </c>
      <c r="V380" s="98">
        <v>6520.7199999999993</v>
      </c>
      <c r="W380" s="98">
        <v>6473.8399999999992</v>
      </c>
      <c r="X380" s="98">
        <v>6088.57</v>
      </c>
      <c r="Y380" s="98">
        <v>5901.4199999999992</v>
      </c>
    </row>
    <row r="381" spans="1:25" s="68" customFormat="1" ht="15.75" hidden="1" outlineLevel="1" x14ac:dyDescent="0.25">
      <c r="A381" s="110">
        <v>8</v>
      </c>
      <c r="B381" s="98">
        <v>5558.4199999999992</v>
      </c>
      <c r="C381" s="98">
        <v>5103.7999999999993</v>
      </c>
      <c r="D381" s="98">
        <v>5431.49</v>
      </c>
      <c r="E381" s="98">
        <v>5386.7199999999993</v>
      </c>
      <c r="F381" s="98">
        <v>5632.7499999999991</v>
      </c>
      <c r="G381" s="98">
        <v>5875.5899999999992</v>
      </c>
      <c r="H381" s="98">
        <v>5953.44</v>
      </c>
      <c r="I381" s="98">
        <v>6267.2599999999993</v>
      </c>
      <c r="J381" s="98">
        <v>6571.53</v>
      </c>
      <c r="K381" s="98">
        <v>6806.42</v>
      </c>
      <c r="L381" s="98">
        <v>6795.4699999999993</v>
      </c>
      <c r="M381" s="98">
        <v>6763.8599999999988</v>
      </c>
      <c r="N381" s="98">
        <v>6723</v>
      </c>
      <c r="O381" s="98">
        <v>6747.99</v>
      </c>
      <c r="P381" s="98">
        <v>6740.3099999999995</v>
      </c>
      <c r="Q381" s="98">
        <v>6791.44</v>
      </c>
      <c r="R381" s="98">
        <v>6795.6999999999989</v>
      </c>
      <c r="S381" s="98">
        <v>6845</v>
      </c>
      <c r="T381" s="98">
        <v>6832.73</v>
      </c>
      <c r="U381" s="98">
        <v>6813.2599999999993</v>
      </c>
      <c r="V381" s="98">
        <v>6679.65</v>
      </c>
      <c r="W381" s="98">
        <v>6523.61</v>
      </c>
      <c r="X381" s="98">
        <v>6092.53</v>
      </c>
      <c r="Y381" s="98">
        <v>5881.7699999999995</v>
      </c>
    </row>
    <row r="382" spans="1:25" s="68" customFormat="1" ht="15.75" hidden="1" outlineLevel="1" x14ac:dyDescent="0.25">
      <c r="A382" s="110">
        <v>9</v>
      </c>
      <c r="B382" s="98">
        <v>5411.65</v>
      </c>
      <c r="C382" s="98">
        <v>5086.0599999999995</v>
      </c>
      <c r="D382" s="98">
        <v>5061.5999999999995</v>
      </c>
      <c r="E382" s="98">
        <v>5011.9299999999994</v>
      </c>
      <c r="F382" s="98">
        <v>5072.57</v>
      </c>
      <c r="G382" s="98">
        <v>5870.08</v>
      </c>
      <c r="H382" s="98">
        <v>5968.73</v>
      </c>
      <c r="I382" s="98">
        <v>6238.0499999999993</v>
      </c>
      <c r="J382" s="98">
        <v>6510.6399999999994</v>
      </c>
      <c r="K382" s="98">
        <v>6746.5199999999995</v>
      </c>
      <c r="L382" s="98">
        <v>6791.3099999999995</v>
      </c>
      <c r="M382" s="98">
        <v>6746.3899999999994</v>
      </c>
      <c r="N382" s="98">
        <v>6673.9599999999991</v>
      </c>
      <c r="O382" s="98">
        <v>6671.7099999999991</v>
      </c>
      <c r="P382" s="98">
        <v>6656.16</v>
      </c>
      <c r="Q382" s="98">
        <v>6625.7199999999993</v>
      </c>
      <c r="R382" s="98">
        <v>6531.11</v>
      </c>
      <c r="S382" s="98">
        <v>6718.0599999999995</v>
      </c>
      <c r="T382" s="98">
        <v>6771.2199999999993</v>
      </c>
      <c r="U382" s="98">
        <v>6698.7999999999993</v>
      </c>
      <c r="V382" s="98">
        <v>6479.6799999999994</v>
      </c>
      <c r="W382" s="98">
        <v>6426.41</v>
      </c>
      <c r="X382" s="98">
        <v>6079.24</v>
      </c>
      <c r="Y382" s="98">
        <v>5869.0399999999991</v>
      </c>
    </row>
    <row r="383" spans="1:25" s="68" customFormat="1" ht="15.75" hidden="1" outlineLevel="1" x14ac:dyDescent="0.25">
      <c r="A383" s="110">
        <v>10</v>
      </c>
      <c r="B383" s="98">
        <v>5316.369999999999</v>
      </c>
      <c r="C383" s="98">
        <v>5085.5899999999992</v>
      </c>
      <c r="D383" s="98">
        <v>5060.4699999999993</v>
      </c>
      <c r="E383" s="98">
        <v>4818.8899999999994</v>
      </c>
      <c r="F383" s="98">
        <v>4843.32</v>
      </c>
      <c r="G383" s="98">
        <v>5723.48</v>
      </c>
      <c r="H383" s="98">
        <v>5966.4599999999991</v>
      </c>
      <c r="I383" s="98">
        <v>6297.2099999999991</v>
      </c>
      <c r="J383" s="98">
        <v>6699.3499999999995</v>
      </c>
      <c r="K383" s="98">
        <v>6778.4499999999989</v>
      </c>
      <c r="L383" s="98">
        <v>6746.5499999999993</v>
      </c>
      <c r="M383" s="98">
        <v>6733.58</v>
      </c>
      <c r="N383" s="98">
        <v>6703.0199999999995</v>
      </c>
      <c r="O383" s="98">
        <v>6711.3099999999995</v>
      </c>
      <c r="P383" s="98">
        <v>6729.3099999999995</v>
      </c>
      <c r="Q383" s="98">
        <v>6756.3599999999988</v>
      </c>
      <c r="R383" s="98">
        <v>6761.7699999999995</v>
      </c>
      <c r="S383" s="98">
        <v>6884.24</v>
      </c>
      <c r="T383" s="98">
        <v>6902.7999999999993</v>
      </c>
      <c r="U383" s="98">
        <v>6867.5499999999993</v>
      </c>
      <c r="V383" s="98">
        <v>6842.17</v>
      </c>
      <c r="W383" s="98">
        <v>6820.4699999999993</v>
      </c>
      <c r="X383" s="98">
        <v>6796.41</v>
      </c>
      <c r="Y383" s="98">
        <v>6016.2199999999993</v>
      </c>
    </row>
    <row r="384" spans="1:25" s="68" customFormat="1" ht="15.75" hidden="1" outlineLevel="1" x14ac:dyDescent="0.25">
      <c r="A384" s="110">
        <v>11</v>
      </c>
      <c r="B384" s="98">
        <v>5932.07</v>
      </c>
      <c r="C384" s="98">
        <v>5883.03</v>
      </c>
      <c r="D384" s="98">
        <v>5669.86</v>
      </c>
      <c r="E384" s="98">
        <v>5633.1999999999989</v>
      </c>
      <c r="F384" s="98">
        <v>5640.869999999999</v>
      </c>
      <c r="G384" s="98">
        <v>5873.66</v>
      </c>
      <c r="H384" s="98">
        <v>5910.7499999999991</v>
      </c>
      <c r="I384" s="98">
        <v>6015.19</v>
      </c>
      <c r="J384" s="98">
        <v>6375.1299999999992</v>
      </c>
      <c r="K384" s="98">
        <v>6563.4</v>
      </c>
      <c r="L384" s="98">
        <v>6609.8799999999992</v>
      </c>
      <c r="M384" s="98">
        <v>6552.3899999999994</v>
      </c>
      <c r="N384" s="98">
        <v>6479.869999999999</v>
      </c>
      <c r="O384" s="98">
        <v>6462.7999999999993</v>
      </c>
      <c r="P384" s="98">
        <v>6439.48</v>
      </c>
      <c r="Q384" s="98">
        <v>6461.3799999999992</v>
      </c>
      <c r="R384" s="98">
        <v>6524.49</v>
      </c>
      <c r="S384" s="98">
        <v>6630.0599999999995</v>
      </c>
      <c r="T384" s="98">
        <v>6679.48</v>
      </c>
      <c r="U384" s="98">
        <v>6586.2499999999991</v>
      </c>
      <c r="V384" s="98">
        <v>6462.57</v>
      </c>
      <c r="W384" s="98">
        <v>6309.1399999999994</v>
      </c>
      <c r="X384" s="98">
        <v>5915.94</v>
      </c>
      <c r="Y384" s="98">
        <v>5886.5899999999992</v>
      </c>
    </row>
    <row r="385" spans="1:25" s="68" customFormat="1" ht="15.75" hidden="1" outlineLevel="1" x14ac:dyDescent="0.25">
      <c r="A385" s="110">
        <v>12</v>
      </c>
      <c r="B385" s="98">
        <v>5678.8499999999995</v>
      </c>
      <c r="C385" s="98">
        <v>5365.369999999999</v>
      </c>
      <c r="D385" s="98">
        <v>5064.4599999999991</v>
      </c>
      <c r="E385" s="98">
        <v>5052.7499999999991</v>
      </c>
      <c r="F385" s="98">
        <v>5043.8499999999995</v>
      </c>
      <c r="G385" s="98">
        <v>5371.9299999999994</v>
      </c>
      <c r="H385" s="98">
        <v>5858.6999999999989</v>
      </c>
      <c r="I385" s="98">
        <v>5891.0999999999995</v>
      </c>
      <c r="J385" s="98">
        <v>6112.8799999999992</v>
      </c>
      <c r="K385" s="98">
        <v>6333.0399999999991</v>
      </c>
      <c r="L385" s="98">
        <v>6436.8499999999995</v>
      </c>
      <c r="M385" s="98">
        <v>6450.58</v>
      </c>
      <c r="N385" s="98">
        <v>6446.8099999999995</v>
      </c>
      <c r="O385" s="98">
        <v>6448.1399999999994</v>
      </c>
      <c r="P385" s="98">
        <v>6442.1999999999989</v>
      </c>
      <c r="Q385" s="98">
        <v>6456.11</v>
      </c>
      <c r="R385" s="98">
        <v>6473.16</v>
      </c>
      <c r="S385" s="98">
        <v>6714.7599999999993</v>
      </c>
      <c r="T385" s="98">
        <v>6759.49</v>
      </c>
      <c r="U385" s="98">
        <v>6722.0099999999993</v>
      </c>
      <c r="V385" s="98">
        <v>6626.11</v>
      </c>
      <c r="W385" s="98">
        <v>6496.0599999999995</v>
      </c>
      <c r="X385" s="98">
        <v>6150.7999999999993</v>
      </c>
      <c r="Y385" s="98">
        <v>5891.4699999999993</v>
      </c>
    </row>
    <row r="386" spans="1:25" s="68" customFormat="1" ht="15.75" hidden="1" outlineLevel="1" x14ac:dyDescent="0.25">
      <c r="A386" s="110">
        <v>13</v>
      </c>
      <c r="B386" s="98">
        <v>5656.369999999999</v>
      </c>
      <c r="C386" s="98">
        <v>5283.65</v>
      </c>
      <c r="D386" s="98">
        <v>5131.4199999999992</v>
      </c>
      <c r="E386" s="98">
        <v>5335.3399999999992</v>
      </c>
      <c r="F386" s="98">
        <v>5617.41</v>
      </c>
      <c r="G386" s="98">
        <v>5884.4499999999989</v>
      </c>
      <c r="H386" s="98">
        <v>6240.19</v>
      </c>
      <c r="I386" s="98">
        <v>6630.869999999999</v>
      </c>
      <c r="J386" s="98">
        <v>6805.19</v>
      </c>
      <c r="K386" s="98">
        <v>6824.8599999999988</v>
      </c>
      <c r="L386" s="98">
        <v>6822.99</v>
      </c>
      <c r="M386" s="98">
        <v>6808.33</v>
      </c>
      <c r="N386" s="98">
        <v>6775.32</v>
      </c>
      <c r="O386" s="98">
        <v>6779.0099999999993</v>
      </c>
      <c r="P386" s="98">
        <v>6779.0299999999988</v>
      </c>
      <c r="Q386" s="98">
        <v>6809.67</v>
      </c>
      <c r="R386" s="98">
        <v>6821.8799999999992</v>
      </c>
      <c r="S386" s="98">
        <v>6876.75</v>
      </c>
      <c r="T386" s="98">
        <v>6883.92</v>
      </c>
      <c r="U386" s="98">
        <v>6868.2799999999988</v>
      </c>
      <c r="V386" s="98">
        <v>6813.1799999999994</v>
      </c>
      <c r="W386" s="98">
        <v>6782.5299999999988</v>
      </c>
      <c r="X386" s="98">
        <v>6695.869999999999</v>
      </c>
      <c r="Y386" s="98">
        <v>6086.98</v>
      </c>
    </row>
    <row r="387" spans="1:25" s="68" customFormat="1" ht="15.75" hidden="1" outlineLevel="1" x14ac:dyDescent="0.25">
      <c r="A387" s="110">
        <v>14</v>
      </c>
      <c r="B387" s="98">
        <v>5921.4199999999992</v>
      </c>
      <c r="C387" s="98">
        <v>5882.0199999999995</v>
      </c>
      <c r="D387" s="98">
        <v>5797.1299999999992</v>
      </c>
      <c r="E387" s="98">
        <v>5780.03</v>
      </c>
      <c r="F387" s="98">
        <v>5841.9299999999994</v>
      </c>
      <c r="G387" s="98">
        <v>5961.8399999999992</v>
      </c>
      <c r="H387" s="98">
        <v>6266.4199999999992</v>
      </c>
      <c r="I387" s="98">
        <v>6714.19</v>
      </c>
      <c r="J387" s="98">
        <v>6820.5099999999993</v>
      </c>
      <c r="K387" s="98">
        <v>6844.2899999999991</v>
      </c>
      <c r="L387" s="98">
        <v>6856.2199999999993</v>
      </c>
      <c r="M387" s="98">
        <v>6847.1999999999989</v>
      </c>
      <c r="N387" s="98">
        <v>6802.82</v>
      </c>
      <c r="O387" s="98">
        <v>6798.4599999999991</v>
      </c>
      <c r="P387" s="98">
        <v>6824.8499999999995</v>
      </c>
      <c r="Q387" s="98">
        <v>6825.7699999999995</v>
      </c>
      <c r="R387" s="98">
        <v>6832.65</v>
      </c>
      <c r="S387" s="98">
        <v>6871.58</v>
      </c>
      <c r="T387" s="98">
        <v>6896.9499999999989</v>
      </c>
      <c r="U387" s="98">
        <v>6876.75</v>
      </c>
      <c r="V387" s="98">
        <v>6833.6399999999994</v>
      </c>
      <c r="W387" s="98">
        <v>6786.6999999999989</v>
      </c>
      <c r="X387" s="98">
        <v>6651.8099999999995</v>
      </c>
      <c r="Y387" s="98">
        <v>6372.9</v>
      </c>
    </row>
    <row r="388" spans="1:25" s="68" customFormat="1" ht="15.75" hidden="1" outlineLevel="1" x14ac:dyDescent="0.25">
      <c r="A388" s="110">
        <v>15</v>
      </c>
      <c r="B388" s="98">
        <v>6078.23</v>
      </c>
      <c r="C388" s="98">
        <v>5899.07</v>
      </c>
      <c r="D388" s="98">
        <v>5740.3399999999992</v>
      </c>
      <c r="E388" s="98">
        <v>5723.8899999999994</v>
      </c>
      <c r="F388" s="98">
        <v>5782.619999999999</v>
      </c>
      <c r="G388" s="98">
        <v>5923.48</v>
      </c>
      <c r="H388" s="98">
        <v>6114.0999999999995</v>
      </c>
      <c r="I388" s="98">
        <v>6548.7199999999993</v>
      </c>
      <c r="J388" s="98">
        <v>6776.16</v>
      </c>
      <c r="K388" s="98">
        <v>6829.7599999999993</v>
      </c>
      <c r="L388" s="98">
        <v>6789.7999999999993</v>
      </c>
      <c r="M388" s="98">
        <v>6784.65</v>
      </c>
      <c r="N388" s="98">
        <v>6779.5099999999993</v>
      </c>
      <c r="O388" s="98">
        <v>6781.2199999999993</v>
      </c>
      <c r="P388" s="98">
        <v>6816.619999999999</v>
      </c>
      <c r="Q388" s="98">
        <v>6827.74</v>
      </c>
      <c r="R388" s="98">
        <v>6837.8799999999992</v>
      </c>
      <c r="S388" s="98">
        <v>6876.8799999999992</v>
      </c>
      <c r="T388" s="98">
        <v>6874.23</v>
      </c>
      <c r="U388" s="98">
        <v>6865.9699999999993</v>
      </c>
      <c r="V388" s="98">
        <v>6848.67</v>
      </c>
      <c r="W388" s="98">
        <v>6805.16</v>
      </c>
      <c r="X388" s="98">
        <v>6755.69</v>
      </c>
      <c r="Y388" s="98">
        <v>6357.5199999999995</v>
      </c>
    </row>
    <row r="389" spans="1:25" s="68" customFormat="1" ht="15.75" hidden="1" outlineLevel="1" x14ac:dyDescent="0.25">
      <c r="A389" s="110">
        <v>16</v>
      </c>
      <c r="B389" s="98">
        <v>5871.5099999999993</v>
      </c>
      <c r="C389" s="98">
        <v>5794.1999999999989</v>
      </c>
      <c r="D389" s="98">
        <v>5658.3799999999992</v>
      </c>
      <c r="E389" s="98">
        <v>5656.1999999999989</v>
      </c>
      <c r="F389" s="98">
        <v>5762.4299999999994</v>
      </c>
      <c r="G389" s="98">
        <v>5881.2199999999993</v>
      </c>
      <c r="H389" s="98">
        <v>6091.57</v>
      </c>
      <c r="I389" s="98">
        <v>6700.03</v>
      </c>
      <c r="J389" s="98">
        <v>6804.15</v>
      </c>
      <c r="K389" s="98">
        <v>6837.58</v>
      </c>
      <c r="L389" s="98">
        <v>6854.44</v>
      </c>
      <c r="M389" s="98">
        <v>6839.16</v>
      </c>
      <c r="N389" s="98">
        <v>6824.44</v>
      </c>
      <c r="O389" s="98">
        <v>6825.8499999999995</v>
      </c>
      <c r="P389" s="98">
        <v>6822.2999999999993</v>
      </c>
      <c r="Q389" s="98">
        <v>6826.869999999999</v>
      </c>
      <c r="R389" s="98">
        <v>6831.66</v>
      </c>
      <c r="S389" s="98">
        <v>6914.23</v>
      </c>
      <c r="T389" s="98">
        <v>6997.5599999999995</v>
      </c>
      <c r="U389" s="98">
        <v>6896.4599999999991</v>
      </c>
      <c r="V389" s="98">
        <v>6828.1399999999994</v>
      </c>
      <c r="W389" s="98">
        <v>6829.2899999999991</v>
      </c>
      <c r="X389" s="98">
        <v>6708.0199999999995</v>
      </c>
      <c r="Y389" s="98">
        <v>6442.2699999999995</v>
      </c>
    </row>
    <row r="390" spans="1:25" s="68" customFormat="1" ht="15.75" hidden="1" outlineLevel="1" x14ac:dyDescent="0.25">
      <c r="A390" s="110">
        <v>17</v>
      </c>
      <c r="B390" s="98">
        <v>6071.5099999999993</v>
      </c>
      <c r="C390" s="98">
        <v>5857.74</v>
      </c>
      <c r="D390" s="98">
        <v>5721.94</v>
      </c>
      <c r="E390" s="98">
        <v>5716.7999999999993</v>
      </c>
      <c r="F390" s="98">
        <v>5734.6299999999992</v>
      </c>
      <c r="G390" s="98">
        <v>5971.7099999999991</v>
      </c>
      <c r="H390" s="98">
        <v>6127.5399999999991</v>
      </c>
      <c r="I390" s="98">
        <v>6574.4699999999993</v>
      </c>
      <c r="J390" s="98">
        <v>6792.1299999999992</v>
      </c>
      <c r="K390" s="98">
        <v>6826.16</v>
      </c>
      <c r="L390" s="98">
        <v>6832.869999999999</v>
      </c>
      <c r="M390" s="98">
        <v>6782.2599999999993</v>
      </c>
      <c r="N390" s="98">
        <v>6719.78</v>
      </c>
      <c r="O390" s="98">
        <v>6700.07</v>
      </c>
      <c r="P390" s="98">
        <v>6709.7599999999993</v>
      </c>
      <c r="Q390" s="98">
        <v>6722.4599999999991</v>
      </c>
      <c r="R390" s="98">
        <v>6759.7099999999991</v>
      </c>
      <c r="S390" s="98">
        <v>6860.619999999999</v>
      </c>
      <c r="T390" s="98">
        <v>6859.9</v>
      </c>
      <c r="U390" s="98">
        <v>6854.75</v>
      </c>
      <c r="V390" s="98">
        <v>6846.32</v>
      </c>
      <c r="W390" s="98">
        <v>6776.3899999999994</v>
      </c>
      <c r="X390" s="98">
        <v>6720.94</v>
      </c>
      <c r="Y390" s="98">
        <v>6106.16</v>
      </c>
    </row>
    <row r="391" spans="1:25" s="68" customFormat="1" ht="15.75" hidden="1" outlineLevel="1" x14ac:dyDescent="0.25">
      <c r="A391" s="110">
        <v>18</v>
      </c>
      <c r="B391" s="98">
        <v>5958.8099999999995</v>
      </c>
      <c r="C391" s="98">
        <v>5857.74</v>
      </c>
      <c r="D391" s="98">
        <v>5790.23</v>
      </c>
      <c r="E391" s="98">
        <v>5739.5499999999993</v>
      </c>
      <c r="F391" s="98">
        <v>5774.4199999999992</v>
      </c>
      <c r="G391" s="98">
        <v>5856.4499999999989</v>
      </c>
      <c r="H391" s="98">
        <v>5957.78</v>
      </c>
      <c r="I391" s="98">
        <v>6237.4599999999991</v>
      </c>
      <c r="J391" s="98">
        <v>6562.8499999999995</v>
      </c>
      <c r="K391" s="98">
        <v>6718.619999999999</v>
      </c>
      <c r="L391" s="98">
        <v>6789.58</v>
      </c>
      <c r="M391" s="98">
        <v>6791.07</v>
      </c>
      <c r="N391" s="98">
        <v>6733.3499999999995</v>
      </c>
      <c r="O391" s="98">
        <v>6711.9699999999993</v>
      </c>
      <c r="P391" s="98">
        <v>6702.74</v>
      </c>
      <c r="Q391" s="98">
        <v>6692.5199999999995</v>
      </c>
      <c r="R391" s="98">
        <v>6692.5899999999992</v>
      </c>
      <c r="S391" s="98">
        <v>6760.24</v>
      </c>
      <c r="T391" s="98">
        <v>6753.3499999999995</v>
      </c>
      <c r="U391" s="98">
        <v>6688.08</v>
      </c>
      <c r="V391" s="98">
        <v>6577.8499999999995</v>
      </c>
      <c r="W391" s="98">
        <v>6309.0399999999991</v>
      </c>
      <c r="X391" s="98">
        <v>5928.9199999999992</v>
      </c>
      <c r="Y391" s="98">
        <v>5881.07</v>
      </c>
    </row>
    <row r="392" spans="1:25" s="68" customFormat="1" ht="15.75" hidden="1" outlineLevel="1" x14ac:dyDescent="0.25">
      <c r="A392" s="110">
        <v>19</v>
      </c>
      <c r="B392" s="98">
        <v>5484.5999999999995</v>
      </c>
      <c r="C392" s="98">
        <v>5024.53</v>
      </c>
      <c r="D392" s="98">
        <v>4988.1499999999996</v>
      </c>
      <c r="E392" s="98">
        <v>4970.2499999999991</v>
      </c>
      <c r="F392" s="98">
        <v>4981.9699999999993</v>
      </c>
      <c r="G392" s="98">
        <v>5136.7699999999995</v>
      </c>
      <c r="H392" s="98">
        <v>5615.869999999999</v>
      </c>
      <c r="I392" s="98">
        <v>5818.0099999999993</v>
      </c>
      <c r="J392" s="98">
        <v>5934.4299999999994</v>
      </c>
      <c r="K392" s="98">
        <v>6114.1399999999994</v>
      </c>
      <c r="L392" s="98">
        <v>6224.3899999999994</v>
      </c>
      <c r="M392" s="98">
        <v>6229.7599999999993</v>
      </c>
      <c r="N392" s="98">
        <v>6233.03</v>
      </c>
      <c r="O392" s="98">
        <v>6230.11</v>
      </c>
      <c r="P392" s="98">
        <v>6228.1399999999994</v>
      </c>
      <c r="Q392" s="98">
        <v>6236.6299999999992</v>
      </c>
      <c r="R392" s="98">
        <v>6285.19</v>
      </c>
      <c r="S392" s="98">
        <v>6457.8099999999995</v>
      </c>
      <c r="T392" s="98">
        <v>6474.5399999999991</v>
      </c>
      <c r="U392" s="98">
        <v>6464.7899999999991</v>
      </c>
      <c r="V392" s="98">
        <v>6471.4</v>
      </c>
      <c r="W392" s="98">
        <v>6214.1799999999994</v>
      </c>
      <c r="X392" s="98">
        <v>6026.5199999999995</v>
      </c>
      <c r="Y392" s="98">
        <v>5926.0399999999991</v>
      </c>
    </row>
    <row r="393" spans="1:25" s="68" customFormat="1" ht="15.75" hidden="1" outlineLevel="1" x14ac:dyDescent="0.25">
      <c r="A393" s="110">
        <v>20</v>
      </c>
      <c r="B393" s="98">
        <v>5837.3899999999994</v>
      </c>
      <c r="C393" s="98">
        <v>5698.9299999999994</v>
      </c>
      <c r="D393" s="98">
        <v>5636.15</v>
      </c>
      <c r="E393" s="98">
        <v>5636.57</v>
      </c>
      <c r="F393" s="98">
        <v>5672.28</v>
      </c>
      <c r="G393" s="98">
        <v>5880.9499999999989</v>
      </c>
      <c r="H393" s="98">
        <v>6062.99</v>
      </c>
      <c r="I393" s="98">
        <v>6471.6299999999992</v>
      </c>
      <c r="J393" s="98">
        <v>6703.7199999999993</v>
      </c>
      <c r="K393" s="98">
        <v>6798.7699999999995</v>
      </c>
      <c r="L393" s="98">
        <v>6803.99</v>
      </c>
      <c r="M393" s="98">
        <v>6809.9499999999989</v>
      </c>
      <c r="N393" s="98">
        <v>6788.6299999999992</v>
      </c>
      <c r="O393" s="98">
        <v>6792.0499999999993</v>
      </c>
      <c r="P393" s="98">
        <v>6788.619999999999</v>
      </c>
      <c r="Q393" s="98">
        <v>6790.8399999999992</v>
      </c>
      <c r="R393" s="98">
        <v>6802.5499999999993</v>
      </c>
      <c r="S393" s="98">
        <v>6851.6799999999994</v>
      </c>
      <c r="T393" s="98">
        <v>6846.25</v>
      </c>
      <c r="U393" s="98">
        <v>6816.17</v>
      </c>
      <c r="V393" s="98">
        <v>6656.6299999999992</v>
      </c>
      <c r="W393" s="98">
        <v>6464.99</v>
      </c>
      <c r="X393" s="98">
        <v>6037.74</v>
      </c>
      <c r="Y393" s="98">
        <v>5911.5999999999995</v>
      </c>
    </row>
    <row r="394" spans="1:25" s="68" customFormat="1" ht="15.75" hidden="1" outlineLevel="1" x14ac:dyDescent="0.25">
      <c r="A394" s="110">
        <v>21</v>
      </c>
      <c r="B394" s="98">
        <v>5857.7599999999993</v>
      </c>
      <c r="C394" s="98">
        <v>5783.9999999999991</v>
      </c>
      <c r="D394" s="98">
        <v>5693.6699999999992</v>
      </c>
      <c r="E394" s="98">
        <v>5683.15</v>
      </c>
      <c r="F394" s="98">
        <v>5712.15</v>
      </c>
      <c r="G394" s="98">
        <v>5872.0399999999991</v>
      </c>
      <c r="H394" s="98">
        <v>6083.0599999999995</v>
      </c>
      <c r="I394" s="98">
        <v>6579.0599999999995</v>
      </c>
      <c r="J394" s="98">
        <v>6826.5599999999995</v>
      </c>
      <c r="K394" s="98">
        <v>6862.6099999999988</v>
      </c>
      <c r="L394" s="98">
        <v>6874.16</v>
      </c>
      <c r="M394" s="98">
        <v>6860.6299999999992</v>
      </c>
      <c r="N394" s="98">
        <v>6837.3499999999995</v>
      </c>
      <c r="O394" s="98">
        <v>6841.2199999999993</v>
      </c>
      <c r="P394" s="98">
        <v>6840.42</v>
      </c>
      <c r="Q394" s="98">
        <v>6842.0299999999988</v>
      </c>
      <c r="R394" s="98">
        <v>6852.7699999999995</v>
      </c>
      <c r="S394" s="98">
        <v>6902.75</v>
      </c>
      <c r="T394" s="98">
        <v>6901.1099999999988</v>
      </c>
      <c r="U394" s="98">
        <v>6863.9</v>
      </c>
      <c r="V394" s="98">
        <v>6839.7199999999993</v>
      </c>
      <c r="W394" s="98">
        <v>6833.24</v>
      </c>
      <c r="X394" s="98">
        <v>6290.4599999999991</v>
      </c>
      <c r="Y394" s="98">
        <v>5968.5999999999995</v>
      </c>
    </row>
    <row r="395" spans="1:25" s="68" customFormat="1" ht="15.75" hidden="1" outlineLevel="1" x14ac:dyDescent="0.25">
      <c r="A395" s="110">
        <v>22</v>
      </c>
      <c r="B395" s="98">
        <v>5804.28</v>
      </c>
      <c r="C395" s="98">
        <v>5675.7599999999993</v>
      </c>
      <c r="D395" s="98">
        <v>5667.3899999999994</v>
      </c>
      <c r="E395" s="98">
        <v>5668.3899999999994</v>
      </c>
      <c r="F395" s="98">
        <v>5746.99</v>
      </c>
      <c r="G395" s="98">
        <v>5912.9599999999991</v>
      </c>
      <c r="H395" s="98">
        <v>6304.4299999999994</v>
      </c>
      <c r="I395" s="98">
        <v>6797.619999999999</v>
      </c>
      <c r="J395" s="98">
        <v>6830.25</v>
      </c>
      <c r="K395" s="98">
        <v>6876.58</v>
      </c>
      <c r="L395" s="98">
        <v>6983.8799999999992</v>
      </c>
      <c r="M395" s="98">
        <v>6985.82</v>
      </c>
      <c r="N395" s="98">
        <v>6947.15</v>
      </c>
      <c r="O395" s="98">
        <v>6939.2199999999993</v>
      </c>
      <c r="P395" s="98">
        <v>6937.73</v>
      </c>
      <c r="Q395" s="98">
        <v>6912.7999999999993</v>
      </c>
      <c r="R395" s="98">
        <v>7000.2099999999991</v>
      </c>
      <c r="S395" s="98">
        <v>7072.17</v>
      </c>
      <c r="T395" s="98">
        <v>7129.7799999999988</v>
      </c>
      <c r="U395" s="98">
        <v>7041.0399999999991</v>
      </c>
      <c r="V395" s="98">
        <v>6932.4599999999991</v>
      </c>
      <c r="W395" s="98">
        <v>6853.23</v>
      </c>
      <c r="X395" s="98">
        <v>6816.0199999999995</v>
      </c>
      <c r="Y395" s="98">
        <v>6623.3899999999994</v>
      </c>
    </row>
    <row r="396" spans="1:25" s="68" customFormat="1" ht="15.75" hidden="1" outlineLevel="1" x14ac:dyDescent="0.25">
      <c r="A396" s="110">
        <v>23</v>
      </c>
      <c r="B396" s="98">
        <v>5929.0499999999993</v>
      </c>
      <c r="C396" s="98">
        <v>5866.2099999999991</v>
      </c>
      <c r="D396" s="98">
        <v>5858.07</v>
      </c>
      <c r="E396" s="98">
        <v>5851.119999999999</v>
      </c>
      <c r="F396" s="98">
        <v>5853.5099999999993</v>
      </c>
      <c r="G396" s="98">
        <v>6003.0899999999992</v>
      </c>
      <c r="H396" s="98">
        <v>6591.91</v>
      </c>
      <c r="I396" s="98">
        <v>6817.2999999999993</v>
      </c>
      <c r="J396" s="98">
        <v>6875.2999999999993</v>
      </c>
      <c r="K396" s="98">
        <v>6991.0199999999995</v>
      </c>
      <c r="L396" s="98">
        <v>7053.69</v>
      </c>
      <c r="M396" s="98">
        <v>7071.07</v>
      </c>
      <c r="N396" s="98">
        <v>6933.82</v>
      </c>
      <c r="O396" s="98">
        <v>6925.32</v>
      </c>
      <c r="P396" s="98">
        <v>6897.44</v>
      </c>
      <c r="Q396" s="98">
        <v>6897.119999999999</v>
      </c>
      <c r="R396" s="98">
        <v>6889.91</v>
      </c>
      <c r="S396" s="98">
        <v>6966.4</v>
      </c>
      <c r="T396" s="98">
        <v>7024.3899999999994</v>
      </c>
      <c r="U396" s="98">
        <v>6912.17</v>
      </c>
      <c r="V396" s="98">
        <v>6863.15</v>
      </c>
      <c r="W396" s="98">
        <v>6834.7999999999993</v>
      </c>
      <c r="X396" s="98">
        <v>6404.1999999999989</v>
      </c>
      <c r="Y396" s="98">
        <v>5992.5899999999992</v>
      </c>
    </row>
    <row r="397" spans="1:25" s="68" customFormat="1" ht="15.75" hidden="1" outlineLevel="1" x14ac:dyDescent="0.25">
      <c r="A397" s="110">
        <v>24</v>
      </c>
      <c r="B397" s="98">
        <v>5855.94</v>
      </c>
      <c r="C397" s="98">
        <v>5696.2499999999991</v>
      </c>
      <c r="D397" s="98">
        <v>5637.5099999999993</v>
      </c>
      <c r="E397" s="98">
        <v>5469.1399999999994</v>
      </c>
      <c r="F397" s="98">
        <v>5623.3499999999995</v>
      </c>
      <c r="G397" s="98">
        <v>5881.5599999999995</v>
      </c>
      <c r="H397" s="98">
        <v>6034.69</v>
      </c>
      <c r="I397" s="98">
        <v>6448.23</v>
      </c>
      <c r="J397" s="98">
        <v>6745.1799999999994</v>
      </c>
      <c r="K397" s="98">
        <v>6813.7199999999993</v>
      </c>
      <c r="L397" s="98">
        <v>6818.0099999999993</v>
      </c>
      <c r="M397" s="98">
        <v>6814.9599999999991</v>
      </c>
      <c r="N397" s="98">
        <v>6802.74</v>
      </c>
      <c r="O397" s="98">
        <v>6802.6399999999994</v>
      </c>
      <c r="P397" s="98">
        <v>6801.0999999999995</v>
      </c>
      <c r="Q397" s="98">
        <v>6800.0399999999991</v>
      </c>
      <c r="R397" s="98">
        <v>6812.07</v>
      </c>
      <c r="S397" s="98">
        <v>6843.2199999999993</v>
      </c>
      <c r="T397" s="98">
        <v>6848.57</v>
      </c>
      <c r="U397" s="98">
        <v>6843.3099999999995</v>
      </c>
      <c r="V397" s="98">
        <v>6826.2199999999993</v>
      </c>
      <c r="W397" s="98">
        <v>6809.869999999999</v>
      </c>
      <c r="X397" s="98">
        <v>6762.67</v>
      </c>
      <c r="Y397" s="98">
        <v>6225.49</v>
      </c>
    </row>
    <row r="398" spans="1:25" s="68" customFormat="1" ht="15.75" hidden="1" outlineLevel="1" x14ac:dyDescent="0.25">
      <c r="A398" s="110">
        <v>25</v>
      </c>
      <c r="B398" s="98">
        <v>6009.5199999999995</v>
      </c>
      <c r="C398" s="98">
        <v>5929.6299999999992</v>
      </c>
      <c r="D398" s="98">
        <v>5901.94</v>
      </c>
      <c r="E398" s="98">
        <v>5905.8399999999992</v>
      </c>
      <c r="F398" s="98">
        <v>5937.4999999999991</v>
      </c>
      <c r="G398" s="98">
        <v>6051.6299999999992</v>
      </c>
      <c r="H398" s="98">
        <v>6213.7899999999991</v>
      </c>
      <c r="I398" s="98">
        <v>6548.6799999999994</v>
      </c>
      <c r="J398" s="98">
        <v>6772.0299999999988</v>
      </c>
      <c r="K398" s="98">
        <v>6885.44</v>
      </c>
      <c r="L398" s="98">
        <v>7067.2199999999993</v>
      </c>
      <c r="M398" s="98">
        <v>7086.9299999999994</v>
      </c>
      <c r="N398" s="98">
        <v>7049.4599999999991</v>
      </c>
      <c r="O398" s="98">
        <v>6907.83</v>
      </c>
      <c r="P398" s="98">
        <v>6904.19</v>
      </c>
      <c r="Q398" s="98">
        <v>6911.8799999999992</v>
      </c>
      <c r="R398" s="98">
        <v>6991.1799999999994</v>
      </c>
      <c r="S398" s="98">
        <v>7113.6299999999992</v>
      </c>
      <c r="T398" s="98">
        <v>7130.3899999999994</v>
      </c>
      <c r="U398" s="98">
        <v>6826.3899999999994</v>
      </c>
      <c r="V398" s="98">
        <v>6857.8899999999994</v>
      </c>
      <c r="W398" s="98">
        <v>6794.66</v>
      </c>
      <c r="X398" s="98">
        <v>6526.78</v>
      </c>
      <c r="Y398" s="98">
        <v>6334.5899999999992</v>
      </c>
    </row>
    <row r="399" spans="1:25" s="68" customFormat="1" ht="15.75" hidden="1" outlineLevel="1" x14ac:dyDescent="0.25">
      <c r="A399" s="110">
        <v>26</v>
      </c>
      <c r="B399" s="98">
        <v>6007.07</v>
      </c>
      <c r="C399" s="98">
        <v>5894.28</v>
      </c>
      <c r="D399" s="98">
        <v>5878.08</v>
      </c>
      <c r="E399" s="98">
        <v>5855.6399999999994</v>
      </c>
      <c r="F399" s="98">
        <v>5862.6799999999994</v>
      </c>
      <c r="G399" s="98">
        <v>5897.6699999999992</v>
      </c>
      <c r="H399" s="98">
        <v>5987.2899999999991</v>
      </c>
      <c r="I399" s="98">
        <v>6074.5399999999991</v>
      </c>
      <c r="J399" s="98">
        <v>6449.6399999999994</v>
      </c>
      <c r="K399" s="98">
        <v>6710.4999999999991</v>
      </c>
      <c r="L399" s="98">
        <v>6746.83</v>
      </c>
      <c r="M399" s="98">
        <v>6793.3599999999988</v>
      </c>
      <c r="N399" s="98">
        <v>6790.7099999999991</v>
      </c>
      <c r="O399" s="98">
        <v>6786.17</v>
      </c>
      <c r="P399" s="98">
        <v>6784.65</v>
      </c>
      <c r="Q399" s="98">
        <v>6785.8499999999995</v>
      </c>
      <c r="R399" s="98">
        <v>6806.1999999999989</v>
      </c>
      <c r="S399" s="98">
        <v>6863.8399999999992</v>
      </c>
      <c r="T399" s="98">
        <v>6868.6099999999988</v>
      </c>
      <c r="U399" s="98">
        <v>6842.0599999999995</v>
      </c>
      <c r="V399" s="98">
        <v>6803.4299999999994</v>
      </c>
      <c r="W399" s="98">
        <v>6737.1999999999989</v>
      </c>
      <c r="X399" s="98">
        <v>6354.9199999999992</v>
      </c>
      <c r="Y399" s="98">
        <v>6002.4999999999991</v>
      </c>
    </row>
    <row r="400" spans="1:25" s="68" customFormat="1" ht="15.75" hidden="1" outlineLevel="1" x14ac:dyDescent="0.25">
      <c r="A400" s="110">
        <v>27</v>
      </c>
      <c r="B400" s="98">
        <v>5662.9299999999994</v>
      </c>
      <c r="C400" s="98">
        <v>5650.5399999999991</v>
      </c>
      <c r="D400" s="98">
        <v>5586.5399999999991</v>
      </c>
      <c r="E400" s="98">
        <v>5511.0999999999995</v>
      </c>
      <c r="F400" s="98">
        <v>5607.4299999999994</v>
      </c>
      <c r="G400" s="98">
        <v>5822.8799999999992</v>
      </c>
      <c r="H400" s="98">
        <v>5960.69</v>
      </c>
      <c r="I400" s="98">
        <v>6384.9999999999991</v>
      </c>
      <c r="J400" s="98">
        <v>6761.5199999999995</v>
      </c>
      <c r="K400" s="98">
        <v>6766.73</v>
      </c>
      <c r="L400" s="98">
        <v>6816.5899999999992</v>
      </c>
      <c r="M400" s="98">
        <v>6810.24</v>
      </c>
      <c r="N400" s="98">
        <v>6806.3599999999988</v>
      </c>
      <c r="O400" s="98">
        <v>6809.5199999999995</v>
      </c>
      <c r="P400" s="98">
        <v>6805.6299999999992</v>
      </c>
      <c r="Q400" s="98">
        <v>6807.69</v>
      </c>
      <c r="R400" s="98">
        <v>6818.41</v>
      </c>
      <c r="S400" s="98">
        <v>6854.98</v>
      </c>
      <c r="T400" s="98">
        <v>6856.4699999999993</v>
      </c>
      <c r="U400" s="98">
        <v>6844.74</v>
      </c>
      <c r="V400" s="98">
        <v>6823.49</v>
      </c>
      <c r="W400" s="98">
        <v>6805.9</v>
      </c>
      <c r="X400" s="98">
        <v>6771.4699999999993</v>
      </c>
      <c r="Y400" s="98">
        <v>6052.5599999999995</v>
      </c>
    </row>
    <row r="401" spans="1:25" s="68" customFormat="1" ht="15.75" hidden="1" outlineLevel="1" x14ac:dyDescent="0.25">
      <c r="A401" s="110">
        <v>28</v>
      </c>
      <c r="B401" s="98">
        <v>5842.3799999999992</v>
      </c>
      <c r="C401" s="98">
        <v>5784.2199999999993</v>
      </c>
      <c r="D401" s="98">
        <v>5659.8499999999995</v>
      </c>
      <c r="E401" s="98">
        <v>5657.7099999999991</v>
      </c>
      <c r="F401" s="98">
        <v>5729.9599999999991</v>
      </c>
      <c r="G401" s="98">
        <v>5904.9299999999994</v>
      </c>
      <c r="H401" s="98">
        <v>6540.36</v>
      </c>
      <c r="I401" s="98">
        <v>6740.7799999999988</v>
      </c>
      <c r="J401" s="98">
        <v>6771.6799999999994</v>
      </c>
      <c r="K401" s="98">
        <v>6798.5</v>
      </c>
      <c r="L401" s="98">
        <v>6793.69</v>
      </c>
      <c r="M401" s="98">
        <v>6788.66</v>
      </c>
      <c r="N401" s="98">
        <v>6778.1999999999989</v>
      </c>
      <c r="O401" s="98">
        <v>6775.32</v>
      </c>
      <c r="P401" s="98">
        <v>6777.1299999999992</v>
      </c>
      <c r="Q401" s="98">
        <v>6780.24</v>
      </c>
      <c r="R401" s="98">
        <v>6794.3399999999992</v>
      </c>
      <c r="S401" s="98">
        <v>6819.2899999999991</v>
      </c>
      <c r="T401" s="98">
        <v>6823.0599999999995</v>
      </c>
      <c r="U401" s="98">
        <v>6812.42</v>
      </c>
      <c r="V401" s="98">
        <v>6796.3899999999994</v>
      </c>
      <c r="W401" s="98">
        <v>6779.1299999999992</v>
      </c>
      <c r="X401" s="98">
        <v>6755.619999999999</v>
      </c>
      <c r="Y401" s="98">
        <v>5979.2199999999993</v>
      </c>
    </row>
    <row r="402" spans="1:25" s="68" customFormat="1" ht="15.75" hidden="1" outlineLevel="1" x14ac:dyDescent="0.25">
      <c r="A402" s="110">
        <v>29</v>
      </c>
      <c r="B402" s="98">
        <v>5914.5599999999995</v>
      </c>
      <c r="C402" s="98">
        <v>5826.58</v>
      </c>
      <c r="D402" s="98">
        <v>5754.2899999999991</v>
      </c>
      <c r="E402" s="98">
        <v>5748.9999999999991</v>
      </c>
      <c r="F402" s="98">
        <v>5792.0399999999991</v>
      </c>
      <c r="G402" s="98">
        <v>5918.78</v>
      </c>
      <c r="H402" s="98">
        <v>6181.73</v>
      </c>
      <c r="I402" s="98">
        <v>6594.6399999999994</v>
      </c>
      <c r="J402" s="98">
        <v>6777.32</v>
      </c>
      <c r="K402" s="98">
        <v>6804.3399999999992</v>
      </c>
      <c r="L402" s="98">
        <v>6815.73</v>
      </c>
      <c r="M402" s="98">
        <v>6806.119999999999</v>
      </c>
      <c r="N402" s="98">
        <v>6798.4599999999991</v>
      </c>
      <c r="O402" s="98">
        <v>6796.49</v>
      </c>
      <c r="P402" s="98">
        <v>6797.44</v>
      </c>
      <c r="Q402" s="98">
        <v>6801.33</v>
      </c>
      <c r="R402" s="98">
        <v>6802.0099999999993</v>
      </c>
      <c r="S402" s="98">
        <v>6821.7099999999991</v>
      </c>
      <c r="T402" s="98">
        <v>6829.0399999999991</v>
      </c>
      <c r="U402" s="98">
        <v>6841.9699999999993</v>
      </c>
      <c r="V402" s="98">
        <v>6827.0599999999995</v>
      </c>
      <c r="W402" s="98">
        <v>6822.7599999999993</v>
      </c>
      <c r="X402" s="98">
        <v>6764.2199999999993</v>
      </c>
      <c r="Y402" s="98">
        <v>6652.9199999999992</v>
      </c>
    </row>
    <row r="403" spans="1:25" s="68" customFormat="1" ht="15.75" collapsed="1" x14ac:dyDescent="0.25">
      <c r="A403" s="110">
        <v>30</v>
      </c>
      <c r="B403" s="98">
        <v>5897.7099999999991</v>
      </c>
      <c r="C403" s="98">
        <v>5870.86</v>
      </c>
      <c r="D403" s="98">
        <v>5804.4</v>
      </c>
      <c r="E403" s="98">
        <v>5783.6299999999992</v>
      </c>
      <c r="F403" s="98">
        <v>5851.3099999999995</v>
      </c>
      <c r="G403" s="98">
        <v>5968.49</v>
      </c>
      <c r="H403" s="98">
        <v>6365.0099999999993</v>
      </c>
      <c r="I403" s="98">
        <v>6739.6099999999988</v>
      </c>
      <c r="J403" s="98">
        <v>6837.3599999999988</v>
      </c>
      <c r="K403" s="98">
        <v>6876.5199999999995</v>
      </c>
      <c r="L403" s="98">
        <v>6881.8499999999995</v>
      </c>
      <c r="M403" s="98">
        <v>6885.69</v>
      </c>
      <c r="N403" s="98">
        <v>6863.65</v>
      </c>
      <c r="O403" s="98">
        <v>6862.91</v>
      </c>
      <c r="P403" s="98">
        <v>6858.1299999999992</v>
      </c>
      <c r="Q403" s="98">
        <v>6867.8799999999992</v>
      </c>
      <c r="R403" s="98">
        <v>6873.869999999999</v>
      </c>
      <c r="S403" s="98">
        <v>7024.1399999999994</v>
      </c>
      <c r="T403" s="98">
        <v>6996.0299999999988</v>
      </c>
      <c r="U403" s="98">
        <v>6899.9299999999994</v>
      </c>
      <c r="V403" s="98">
        <v>6848.08</v>
      </c>
      <c r="W403" s="98">
        <v>6820.9</v>
      </c>
      <c r="X403" s="98">
        <v>6772.2799999999988</v>
      </c>
      <c r="Y403" s="98">
        <v>6736.16</v>
      </c>
    </row>
    <row r="404" spans="1:25" s="68" customFormat="1" ht="15.75" x14ac:dyDescent="0.25">
      <c r="A404" s="46"/>
    </row>
    <row r="405" spans="1:25" s="68" customFormat="1" ht="15.75" x14ac:dyDescent="0.25">
      <c r="A405" s="138" t="s">
        <v>32</v>
      </c>
      <c r="B405" s="138" t="s">
        <v>122</v>
      </c>
      <c r="C405" s="138"/>
      <c r="D405" s="138"/>
      <c r="E405" s="138"/>
      <c r="F405" s="138"/>
      <c r="G405" s="138"/>
      <c r="H405" s="138"/>
      <c r="I405" s="138"/>
      <c r="J405" s="138"/>
      <c r="K405" s="138"/>
      <c r="L405" s="138"/>
      <c r="M405" s="138"/>
      <c r="N405" s="138"/>
      <c r="O405" s="138"/>
      <c r="P405" s="138"/>
      <c r="Q405" s="138"/>
      <c r="R405" s="138"/>
      <c r="S405" s="138"/>
      <c r="T405" s="138"/>
      <c r="U405" s="138"/>
      <c r="V405" s="138"/>
      <c r="W405" s="138"/>
      <c r="X405" s="138"/>
      <c r="Y405" s="138"/>
    </row>
    <row r="406" spans="1:25" s="75" customFormat="1" ht="12.75" x14ac:dyDescent="0.2">
      <c r="A406" s="138"/>
      <c r="B406" s="74" t="s">
        <v>33</v>
      </c>
      <c r="C406" s="74" t="s">
        <v>34</v>
      </c>
      <c r="D406" s="74" t="s">
        <v>35</v>
      </c>
      <c r="E406" s="74" t="s">
        <v>36</v>
      </c>
      <c r="F406" s="74" t="s">
        <v>37</v>
      </c>
      <c r="G406" s="74" t="s">
        <v>38</v>
      </c>
      <c r="H406" s="74" t="s">
        <v>39</v>
      </c>
      <c r="I406" s="74" t="s">
        <v>40</v>
      </c>
      <c r="J406" s="74" t="s">
        <v>41</v>
      </c>
      <c r="K406" s="74" t="s">
        <v>42</v>
      </c>
      <c r="L406" s="74" t="s">
        <v>43</v>
      </c>
      <c r="M406" s="74" t="s">
        <v>44</v>
      </c>
      <c r="N406" s="74" t="s">
        <v>45</v>
      </c>
      <c r="O406" s="74" t="s">
        <v>46</v>
      </c>
      <c r="P406" s="74" t="s">
        <v>47</v>
      </c>
      <c r="Q406" s="74" t="s">
        <v>48</v>
      </c>
      <c r="R406" s="74" t="s">
        <v>49</v>
      </c>
      <c r="S406" s="74" t="s">
        <v>50</v>
      </c>
      <c r="T406" s="74" t="s">
        <v>51</v>
      </c>
      <c r="U406" s="74" t="s">
        <v>52</v>
      </c>
      <c r="V406" s="74" t="s">
        <v>53</v>
      </c>
      <c r="W406" s="74" t="s">
        <v>54</v>
      </c>
      <c r="X406" s="74" t="s">
        <v>55</v>
      </c>
      <c r="Y406" s="74" t="s">
        <v>56</v>
      </c>
    </row>
    <row r="407" spans="1:25" s="68" customFormat="1" ht="15.75" x14ac:dyDescent="0.25">
      <c r="A407" s="110">
        <v>1</v>
      </c>
      <c r="B407" s="98">
        <v>7273.87</v>
      </c>
      <c r="C407" s="98">
        <v>7159.19</v>
      </c>
      <c r="D407" s="98">
        <v>7086.0499999999993</v>
      </c>
      <c r="E407" s="98">
        <v>7039.8499999999995</v>
      </c>
      <c r="F407" s="98">
        <v>7169.0599999999995</v>
      </c>
      <c r="G407" s="98">
        <v>7353.19</v>
      </c>
      <c r="H407" s="98">
        <v>7487.0199999999995</v>
      </c>
      <c r="I407" s="98">
        <v>7797.23</v>
      </c>
      <c r="J407" s="98">
        <v>8107.46</v>
      </c>
      <c r="K407" s="98">
        <v>8190.17</v>
      </c>
      <c r="L407" s="98">
        <v>8168.84</v>
      </c>
      <c r="M407" s="98">
        <v>8050.09</v>
      </c>
      <c r="N407" s="98">
        <v>8075.03</v>
      </c>
      <c r="O407" s="98">
        <v>7480.53</v>
      </c>
      <c r="P407" s="98">
        <v>7928.88</v>
      </c>
      <c r="Q407" s="98">
        <v>8156.99</v>
      </c>
      <c r="R407" s="98">
        <v>8134.0599999999995</v>
      </c>
      <c r="S407" s="98">
        <v>8202.83</v>
      </c>
      <c r="T407" s="98">
        <v>8254.0499999999993</v>
      </c>
      <c r="U407" s="98">
        <v>8259.52</v>
      </c>
      <c r="V407" s="98">
        <v>8268.83</v>
      </c>
      <c r="W407" s="98">
        <v>8174.5</v>
      </c>
      <c r="X407" s="98">
        <v>7692.96</v>
      </c>
      <c r="Y407" s="98">
        <v>7457.94</v>
      </c>
    </row>
    <row r="408" spans="1:25" s="68" customFormat="1" ht="15.75" hidden="1" outlineLevel="1" x14ac:dyDescent="0.25">
      <c r="A408" s="110">
        <v>2</v>
      </c>
      <c r="B408" s="98">
        <v>6735.01</v>
      </c>
      <c r="C408" s="98">
        <v>6902.21</v>
      </c>
      <c r="D408" s="98">
        <v>6936.21</v>
      </c>
      <c r="E408" s="98">
        <v>6902.38</v>
      </c>
      <c r="F408" s="98">
        <v>6821.0999999999995</v>
      </c>
      <c r="G408" s="98">
        <v>7335.87</v>
      </c>
      <c r="H408" s="98">
        <v>7347.43</v>
      </c>
      <c r="I408" s="98">
        <v>7638.3899999999994</v>
      </c>
      <c r="J408" s="98">
        <v>7727.41</v>
      </c>
      <c r="K408" s="98">
        <v>8151.68</v>
      </c>
      <c r="L408" s="98">
        <v>8296.9</v>
      </c>
      <c r="M408" s="98">
        <v>8208.4399999999987</v>
      </c>
      <c r="N408" s="98">
        <v>7342.84</v>
      </c>
      <c r="O408" s="98">
        <v>7728.0999999999995</v>
      </c>
      <c r="P408" s="98">
        <v>7735.04</v>
      </c>
      <c r="Q408" s="98">
        <v>7739.48</v>
      </c>
      <c r="R408" s="98">
        <v>7742.08</v>
      </c>
      <c r="S408" s="98">
        <v>9163.1</v>
      </c>
      <c r="T408" s="98">
        <v>9431.09</v>
      </c>
      <c r="U408" s="98">
        <v>9461.56</v>
      </c>
      <c r="V408" s="98">
        <v>9053.17</v>
      </c>
      <c r="W408" s="98">
        <v>9107.84</v>
      </c>
      <c r="X408" s="98">
        <v>7710.7999999999993</v>
      </c>
      <c r="Y408" s="98">
        <v>7606.09</v>
      </c>
    </row>
    <row r="409" spans="1:25" s="68" customFormat="1" ht="15.75" hidden="1" outlineLevel="1" x14ac:dyDescent="0.25">
      <c r="A409" s="110">
        <v>3</v>
      </c>
      <c r="B409" s="98">
        <v>7062.45</v>
      </c>
      <c r="C409" s="98">
        <v>7093.19</v>
      </c>
      <c r="D409" s="98">
        <v>6988.9699999999993</v>
      </c>
      <c r="E409" s="98">
        <v>6948.5499999999993</v>
      </c>
      <c r="F409" s="98">
        <v>7079.0199999999995</v>
      </c>
      <c r="G409" s="98">
        <v>7281.29</v>
      </c>
      <c r="H409" s="98">
        <v>7422.42</v>
      </c>
      <c r="I409" s="98">
        <v>7646.75</v>
      </c>
      <c r="J409" s="98">
        <v>8016.0999999999995</v>
      </c>
      <c r="K409" s="98">
        <v>8136.7199999999993</v>
      </c>
      <c r="L409" s="98">
        <v>8121.43</v>
      </c>
      <c r="M409" s="98">
        <v>8064.91</v>
      </c>
      <c r="N409" s="98">
        <v>8033.7699999999995</v>
      </c>
      <c r="O409" s="98">
        <v>8034.34</v>
      </c>
      <c r="P409" s="98">
        <v>8045.13</v>
      </c>
      <c r="Q409" s="98">
        <v>8065.32</v>
      </c>
      <c r="R409" s="98">
        <v>8061.03</v>
      </c>
      <c r="S409" s="98">
        <v>8205.51</v>
      </c>
      <c r="T409" s="98">
        <v>8257.73</v>
      </c>
      <c r="U409" s="98">
        <v>8240.4</v>
      </c>
      <c r="V409" s="98">
        <v>8116.23</v>
      </c>
      <c r="W409" s="98">
        <v>8043</v>
      </c>
      <c r="X409" s="98">
        <v>7639.28</v>
      </c>
      <c r="Y409" s="98">
        <v>7377.3099999999995</v>
      </c>
    </row>
    <row r="410" spans="1:25" s="68" customFormat="1" ht="15.75" hidden="1" outlineLevel="1" x14ac:dyDescent="0.25">
      <c r="A410" s="110">
        <v>4</v>
      </c>
      <c r="B410" s="98">
        <v>7355.2</v>
      </c>
      <c r="C410" s="98">
        <v>7244.79</v>
      </c>
      <c r="D410" s="98">
        <v>7173.61</v>
      </c>
      <c r="E410" s="98">
        <v>7107.5999999999995</v>
      </c>
      <c r="F410" s="98">
        <v>7173.74</v>
      </c>
      <c r="G410" s="98">
        <v>7307.09</v>
      </c>
      <c r="H410" s="98">
        <v>7353.08</v>
      </c>
      <c r="I410" s="98">
        <v>7446.12</v>
      </c>
      <c r="J410" s="98">
        <v>7804.87</v>
      </c>
      <c r="K410" s="98">
        <v>7980.82</v>
      </c>
      <c r="L410" s="98">
        <v>7999.78</v>
      </c>
      <c r="M410" s="98">
        <v>7963.0499999999993</v>
      </c>
      <c r="N410" s="98">
        <v>7927.2199999999993</v>
      </c>
      <c r="O410" s="98">
        <v>7919.8499999999995</v>
      </c>
      <c r="P410" s="98">
        <v>7917.95</v>
      </c>
      <c r="Q410" s="98">
        <v>7959.91</v>
      </c>
      <c r="R410" s="98">
        <v>7982.74</v>
      </c>
      <c r="S410" s="98">
        <v>8183.95</v>
      </c>
      <c r="T410" s="98">
        <v>8197.69</v>
      </c>
      <c r="U410" s="98">
        <v>8130.6399999999994</v>
      </c>
      <c r="V410" s="98">
        <v>7950.68</v>
      </c>
      <c r="W410" s="98">
        <v>7889.61</v>
      </c>
      <c r="X410" s="98">
        <v>7468.25</v>
      </c>
      <c r="Y410" s="98">
        <v>7372.7999999999993</v>
      </c>
    </row>
    <row r="411" spans="1:25" s="68" customFormat="1" ht="15.75" hidden="1" outlineLevel="1" x14ac:dyDescent="0.25">
      <c r="A411" s="110">
        <v>5</v>
      </c>
      <c r="B411" s="98">
        <v>7353.66</v>
      </c>
      <c r="C411" s="98">
        <v>7222.34</v>
      </c>
      <c r="D411" s="98">
        <v>7141.83</v>
      </c>
      <c r="E411" s="98">
        <v>7107.51</v>
      </c>
      <c r="F411" s="98">
        <v>7119.99</v>
      </c>
      <c r="G411" s="98">
        <v>7257.5499999999993</v>
      </c>
      <c r="H411" s="98">
        <v>7285.32</v>
      </c>
      <c r="I411" s="98">
        <v>7351.78</v>
      </c>
      <c r="J411" s="98">
        <v>7614.83</v>
      </c>
      <c r="K411" s="98">
        <v>7821.94</v>
      </c>
      <c r="L411" s="98">
        <v>7874.53</v>
      </c>
      <c r="M411" s="98">
        <v>7865.24</v>
      </c>
      <c r="N411" s="98">
        <v>7854.65</v>
      </c>
      <c r="O411" s="98">
        <v>7853.82</v>
      </c>
      <c r="P411" s="98">
        <v>7861.5999999999995</v>
      </c>
      <c r="Q411" s="98">
        <v>7877.0999999999995</v>
      </c>
      <c r="R411" s="98">
        <v>7900.32</v>
      </c>
      <c r="S411" s="98">
        <v>8166.6399999999994</v>
      </c>
      <c r="T411" s="98">
        <v>8277.2000000000007</v>
      </c>
      <c r="U411" s="98">
        <v>8252.11</v>
      </c>
      <c r="V411" s="98">
        <v>8184.48</v>
      </c>
      <c r="W411" s="98">
        <v>8192.0499999999993</v>
      </c>
      <c r="X411" s="98">
        <v>7678.5499999999993</v>
      </c>
      <c r="Y411" s="98">
        <v>7408.86</v>
      </c>
    </row>
    <row r="412" spans="1:25" s="68" customFormat="1" ht="15.75" hidden="1" outlineLevel="1" x14ac:dyDescent="0.25">
      <c r="A412" s="110">
        <v>6</v>
      </c>
      <c r="B412" s="98">
        <v>7375.5</v>
      </c>
      <c r="C412" s="98">
        <v>7290.11</v>
      </c>
      <c r="D412" s="98">
        <v>7213.45</v>
      </c>
      <c r="E412" s="98">
        <v>7158.7699999999995</v>
      </c>
      <c r="F412" s="98">
        <v>7209.8499999999995</v>
      </c>
      <c r="G412" s="98">
        <v>7306.93</v>
      </c>
      <c r="H412" s="98">
        <v>7362.29</v>
      </c>
      <c r="I412" s="98">
        <v>7487.98</v>
      </c>
      <c r="J412" s="98">
        <v>7860.73</v>
      </c>
      <c r="K412" s="98">
        <v>8109.07</v>
      </c>
      <c r="L412" s="98">
        <v>8186.98</v>
      </c>
      <c r="M412" s="98">
        <v>8144.6399999999994</v>
      </c>
      <c r="N412" s="98">
        <v>8091.68</v>
      </c>
      <c r="O412" s="98">
        <v>8083.45</v>
      </c>
      <c r="P412" s="98">
        <v>8054.37</v>
      </c>
      <c r="Q412" s="98">
        <v>8077.67</v>
      </c>
      <c r="R412" s="98">
        <v>8123.88</v>
      </c>
      <c r="S412" s="98">
        <v>8287.119999999999</v>
      </c>
      <c r="T412" s="98">
        <v>8293.7900000000009</v>
      </c>
      <c r="U412" s="98">
        <v>8284.2999999999993</v>
      </c>
      <c r="V412" s="98">
        <v>8194.86</v>
      </c>
      <c r="W412" s="98">
        <v>8078.7999999999993</v>
      </c>
      <c r="X412" s="98">
        <v>7636.51</v>
      </c>
      <c r="Y412" s="98">
        <v>7425.38</v>
      </c>
    </row>
    <row r="413" spans="1:25" s="68" customFormat="1" ht="15.75" hidden="1" outlineLevel="1" x14ac:dyDescent="0.25">
      <c r="A413" s="110">
        <v>7</v>
      </c>
      <c r="B413" s="98">
        <v>7317.71</v>
      </c>
      <c r="C413" s="98">
        <v>7142.75</v>
      </c>
      <c r="D413" s="98">
        <v>7039.88</v>
      </c>
      <c r="E413" s="98">
        <v>7026.65</v>
      </c>
      <c r="F413" s="98">
        <v>7125.13</v>
      </c>
      <c r="G413" s="98">
        <v>7333.2699999999995</v>
      </c>
      <c r="H413" s="98">
        <v>7391.5</v>
      </c>
      <c r="I413" s="98">
        <v>7623.33</v>
      </c>
      <c r="J413" s="98">
        <v>7979.2</v>
      </c>
      <c r="K413" s="98">
        <v>8175</v>
      </c>
      <c r="L413" s="98">
        <v>8156.83</v>
      </c>
      <c r="M413" s="98">
        <v>8035.26</v>
      </c>
      <c r="N413" s="98">
        <v>7964.57</v>
      </c>
      <c r="O413" s="98">
        <v>7976.82</v>
      </c>
      <c r="P413" s="98">
        <v>7983.98</v>
      </c>
      <c r="Q413" s="98">
        <v>8044.91</v>
      </c>
      <c r="R413" s="98">
        <v>8040.8499999999995</v>
      </c>
      <c r="S413" s="98">
        <v>8155.86</v>
      </c>
      <c r="T413" s="98">
        <v>8296.57</v>
      </c>
      <c r="U413" s="98">
        <v>8184.41</v>
      </c>
      <c r="V413" s="98">
        <v>8002.82</v>
      </c>
      <c r="W413" s="98">
        <v>7955.94</v>
      </c>
      <c r="X413" s="98">
        <v>7570.67</v>
      </c>
      <c r="Y413" s="98">
        <v>7383.5199999999995</v>
      </c>
    </row>
    <row r="414" spans="1:25" s="68" customFormat="1" ht="15.75" hidden="1" outlineLevel="1" x14ac:dyDescent="0.25">
      <c r="A414" s="110">
        <v>8</v>
      </c>
      <c r="B414" s="98">
        <v>7040.5199999999995</v>
      </c>
      <c r="C414" s="98">
        <v>6585.9</v>
      </c>
      <c r="D414" s="98">
        <v>6913.59</v>
      </c>
      <c r="E414" s="98">
        <v>6868.82</v>
      </c>
      <c r="F414" s="98">
        <v>7114.8499999999995</v>
      </c>
      <c r="G414" s="98">
        <v>7357.69</v>
      </c>
      <c r="H414" s="98">
        <v>7435.54</v>
      </c>
      <c r="I414" s="98">
        <v>7749.36</v>
      </c>
      <c r="J414" s="98">
        <v>8053.63</v>
      </c>
      <c r="K414" s="98">
        <v>8288.52</v>
      </c>
      <c r="L414" s="98">
        <v>8277.57</v>
      </c>
      <c r="M414" s="98">
        <v>8245.9599999999991</v>
      </c>
      <c r="N414" s="98">
        <v>8205.1</v>
      </c>
      <c r="O414" s="98">
        <v>8230.09</v>
      </c>
      <c r="P414" s="98">
        <v>8222.41</v>
      </c>
      <c r="Q414" s="98">
        <v>8273.5400000000009</v>
      </c>
      <c r="R414" s="98">
        <v>8277.7999999999993</v>
      </c>
      <c r="S414" s="98">
        <v>8327.1</v>
      </c>
      <c r="T414" s="98">
        <v>8314.83</v>
      </c>
      <c r="U414" s="98">
        <v>8295.36</v>
      </c>
      <c r="V414" s="98">
        <v>8161.75</v>
      </c>
      <c r="W414" s="98">
        <v>8005.71</v>
      </c>
      <c r="X414" s="98">
        <v>7574.63</v>
      </c>
      <c r="Y414" s="98">
        <v>7363.87</v>
      </c>
    </row>
    <row r="415" spans="1:25" s="68" customFormat="1" ht="15.75" hidden="1" outlineLevel="1" x14ac:dyDescent="0.25">
      <c r="A415" s="110">
        <v>9</v>
      </c>
      <c r="B415" s="98">
        <v>6893.75</v>
      </c>
      <c r="C415" s="98">
        <v>6568.16</v>
      </c>
      <c r="D415" s="98">
        <v>6543.7</v>
      </c>
      <c r="E415" s="98">
        <v>6494.03</v>
      </c>
      <c r="F415" s="98">
        <v>6554.67</v>
      </c>
      <c r="G415" s="98">
        <v>7352.18</v>
      </c>
      <c r="H415" s="98">
        <v>7450.83</v>
      </c>
      <c r="I415" s="98">
        <v>7720.15</v>
      </c>
      <c r="J415" s="98">
        <v>7992.74</v>
      </c>
      <c r="K415" s="98">
        <v>8228.619999999999</v>
      </c>
      <c r="L415" s="98">
        <v>8273.41</v>
      </c>
      <c r="M415" s="98">
        <v>8228.49</v>
      </c>
      <c r="N415" s="98">
        <v>8156.0599999999995</v>
      </c>
      <c r="O415" s="98">
        <v>8153.8099999999995</v>
      </c>
      <c r="P415" s="98">
        <v>8138.26</v>
      </c>
      <c r="Q415" s="98">
        <v>8107.82</v>
      </c>
      <c r="R415" s="98">
        <v>8013.21</v>
      </c>
      <c r="S415" s="98">
        <v>8200.16</v>
      </c>
      <c r="T415" s="98">
        <v>8253.32</v>
      </c>
      <c r="U415" s="98">
        <v>8180.9</v>
      </c>
      <c r="V415" s="98">
        <v>7961.78</v>
      </c>
      <c r="W415" s="98">
        <v>7908.51</v>
      </c>
      <c r="X415" s="98">
        <v>7561.34</v>
      </c>
      <c r="Y415" s="98">
        <v>7351.1399999999994</v>
      </c>
    </row>
    <row r="416" spans="1:25" s="68" customFormat="1" ht="15.75" hidden="1" outlineLevel="1" x14ac:dyDescent="0.25">
      <c r="A416" s="110">
        <v>10</v>
      </c>
      <c r="B416" s="98">
        <v>6798.4699999999993</v>
      </c>
      <c r="C416" s="98">
        <v>6567.69</v>
      </c>
      <c r="D416" s="98">
        <v>6542.57</v>
      </c>
      <c r="E416" s="98">
        <v>6300.99</v>
      </c>
      <c r="F416" s="98">
        <v>6325.42</v>
      </c>
      <c r="G416" s="98">
        <v>7205.58</v>
      </c>
      <c r="H416" s="98">
        <v>7448.5599999999995</v>
      </c>
      <c r="I416" s="98">
        <v>7779.3099999999995</v>
      </c>
      <c r="J416" s="98">
        <v>8181.45</v>
      </c>
      <c r="K416" s="98">
        <v>8260.5499999999993</v>
      </c>
      <c r="L416" s="98">
        <v>8228.65</v>
      </c>
      <c r="M416" s="98">
        <v>8215.68</v>
      </c>
      <c r="N416" s="98">
        <v>8185.12</v>
      </c>
      <c r="O416" s="98">
        <v>8193.41</v>
      </c>
      <c r="P416" s="98">
        <v>8211.41</v>
      </c>
      <c r="Q416" s="98">
        <v>8238.4599999999991</v>
      </c>
      <c r="R416" s="98">
        <v>8243.869999999999</v>
      </c>
      <c r="S416" s="98">
        <v>8366.34</v>
      </c>
      <c r="T416" s="98">
        <v>8384.9</v>
      </c>
      <c r="U416" s="98">
        <v>8349.65</v>
      </c>
      <c r="V416" s="98">
        <v>8324.27</v>
      </c>
      <c r="W416" s="98">
        <v>8302.57</v>
      </c>
      <c r="X416" s="98">
        <v>8278.51</v>
      </c>
      <c r="Y416" s="98">
        <v>7498.32</v>
      </c>
    </row>
    <row r="417" spans="1:25" s="68" customFormat="1" ht="15.75" hidden="1" outlineLevel="1" x14ac:dyDescent="0.25">
      <c r="A417" s="110">
        <v>11</v>
      </c>
      <c r="B417" s="98">
        <v>7414.17</v>
      </c>
      <c r="C417" s="98">
        <v>7365.13</v>
      </c>
      <c r="D417" s="98">
        <v>7151.96</v>
      </c>
      <c r="E417" s="98">
        <v>7115.2999999999993</v>
      </c>
      <c r="F417" s="98">
        <v>7122.9699999999993</v>
      </c>
      <c r="G417" s="98">
        <v>7355.76</v>
      </c>
      <c r="H417" s="98">
        <v>7392.8499999999995</v>
      </c>
      <c r="I417" s="98">
        <v>7497.29</v>
      </c>
      <c r="J417" s="98">
        <v>7857.23</v>
      </c>
      <c r="K417" s="98">
        <v>8045.5</v>
      </c>
      <c r="L417" s="98">
        <v>8091.98</v>
      </c>
      <c r="M417" s="98">
        <v>8034.49</v>
      </c>
      <c r="N417" s="98">
        <v>7961.9699999999993</v>
      </c>
      <c r="O417" s="98">
        <v>7944.9</v>
      </c>
      <c r="P417" s="98">
        <v>7921.58</v>
      </c>
      <c r="Q417" s="98">
        <v>7943.48</v>
      </c>
      <c r="R417" s="98">
        <v>8006.59</v>
      </c>
      <c r="S417" s="98">
        <v>8112.16</v>
      </c>
      <c r="T417" s="98">
        <v>8161.58</v>
      </c>
      <c r="U417" s="98">
        <v>8068.3499999999995</v>
      </c>
      <c r="V417" s="98">
        <v>7944.67</v>
      </c>
      <c r="W417" s="98">
        <v>7791.24</v>
      </c>
      <c r="X417" s="98">
        <v>7398.04</v>
      </c>
      <c r="Y417" s="98">
        <v>7368.69</v>
      </c>
    </row>
    <row r="418" spans="1:25" s="68" customFormat="1" ht="15.75" hidden="1" outlineLevel="1" x14ac:dyDescent="0.25">
      <c r="A418" s="110">
        <v>12</v>
      </c>
      <c r="B418" s="98">
        <v>7160.95</v>
      </c>
      <c r="C418" s="98">
        <v>6847.4699999999993</v>
      </c>
      <c r="D418" s="98">
        <v>6546.5599999999995</v>
      </c>
      <c r="E418" s="98">
        <v>6534.8499999999995</v>
      </c>
      <c r="F418" s="98">
        <v>6525.95</v>
      </c>
      <c r="G418" s="98">
        <v>6854.03</v>
      </c>
      <c r="H418" s="98">
        <v>7340.7999999999993</v>
      </c>
      <c r="I418" s="98">
        <v>7373.2</v>
      </c>
      <c r="J418" s="98">
        <v>7594.98</v>
      </c>
      <c r="K418" s="98">
        <v>7815.1399999999994</v>
      </c>
      <c r="L418" s="98">
        <v>7918.95</v>
      </c>
      <c r="M418" s="98">
        <v>7932.68</v>
      </c>
      <c r="N418" s="98">
        <v>7928.91</v>
      </c>
      <c r="O418" s="98">
        <v>7930.24</v>
      </c>
      <c r="P418" s="98">
        <v>7924.2999999999993</v>
      </c>
      <c r="Q418" s="98">
        <v>7938.21</v>
      </c>
      <c r="R418" s="98">
        <v>7955.26</v>
      </c>
      <c r="S418" s="98">
        <v>8196.86</v>
      </c>
      <c r="T418" s="98">
        <v>8241.59</v>
      </c>
      <c r="U418" s="98">
        <v>8204.11</v>
      </c>
      <c r="V418" s="98">
        <v>8108.21</v>
      </c>
      <c r="W418" s="98">
        <v>7978.16</v>
      </c>
      <c r="X418" s="98">
        <v>7632.9</v>
      </c>
      <c r="Y418" s="98">
        <v>7373.57</v>
      </c>
    </row>
    <row r="419" spans="1:25" s="68" customFormat="1" ht="15.75" hidden="1" outlineLevel="1" x14ac:dyDescent="0.25">
      <c r="A419" s="110">
        <v>13</v>
      </c>
      <c r="B419" s="98">
        <v>7138.4699999999993</v>
      </c>
      <c r="C419" s="98">
        <v>6765.75</v>
      </c>
      <c r="D419" s="98">
        <v>6613.5199999999995</v>
      </c>
      <c r="E419" s="98">
        <v>6817.44</v>
      </c>
      <c r="F419" s="98">
        <v>7099.51</v>
      </c>
      <c r="G419" s="98">
        <v>7366.5499999999993</v>
      </c>
      <c r="H419" s="98">
        <v>7722.29</v>
      </c>
      <c r="I419" s="98">
        <v>8112.9699999999993</v>
      </c>
      <c r="J419" s="98">
        <v>8287.2900000000009</v>
      </c>
      <c r="K419" s="98">
        <v>8306.9599999999991</v>
      </c>
      <c r="L419" s="98">
        <v>8305.09</v>
      </c>
      <c r="M419" s="98">
        <v>8290.43</v>
      </c>
      <c r="N419" s="98">
        <v>8257.42</v>
      </c>
      <c r="O419" s="98">
        <v>8261.11</v>
      </c>
      <c r="P419" s="98">
        <v>8261.1299999999992</v>
      </c>
      <c r="Q419" s="98">
        <v>8291.77</v>
      </c>
      <c r="R419" s="98">
        <v>8303.98</v>
      </c>
      <c r="S419" s="98">
        <v>8358.85</v>
      </c>
      <c r="T419" s="98">
        <v>8366.02</v>
      </c>
      <c r="U419" s="98">
        <v>8350.3799999999992</v>
      </c>
      <c r="V419" s="98">
        <v>8295.2799999999988</v>
      </c>
      <c r="W419" s="98">
        <v>8264.6299999999992</v>
      </c>
      <c r="X419" s="98">
        <v>8177.9699999999993</v>
      </c>
      <c r="Y419" s="98">
        <v>7569.08</v>
      </c>
    </row>
    <row r="420" spans="1:25" s="68" customFormat="1" ht="15.75" hidden="1" outlineLevel="1" x14ac:dyDescent="0.25">
      <c r="A420" s="110">
        <v>14</v>
      </c>
      <c r="B420" s="98">
        <v>7403.5199999999995</v>
      </c>
      <c r="C420" s="98">
        <v>7364.12</v>
      </c>
      <c r="D420" s="98">
        <v>7279.23</v>
      </c>
      <c r="E420" s="98">
        <v>7262.13</v>
      </c>
      <c r="F420" s="98">
        <v>7324.03</v>
      </c>
      <c r="G420" s="98">
        <v>7443.94</v>
      </c>
      <c r="H420" s="98">
        <v>7748.5199999999995</v>
      </c>
      <c r="I420" s="98">
        <v>8196.2899999999991</v>
      </c>
      <c r="J420" s="98">
        <v>8302.61</v>
      </c>
      <c r="K420" s="98">
        <v>8326.39</v>
      </c>
      <c r="L420" s="98">
        <v>8338.32</v>
      </c>
      <c r="M420" s="98">
        <v>8329.2999999999993</v>
      </c>
      <c r="N420" s="98">
        <v>8284.92</v>
      </c>
      <c r="O420" s="98">
        <v>8280.56</v>
      </c>
      <c r="P420" s="98">
        <v>8306.9500000000007</v>
      </c>
      <c r="Q420" s="98">
        <v>8307.869999999999</v>
      </c>
      <c r="R420" s="98">
        <v>8314.75</v>
      </c>
      <c r="S420" s="98">
        <v>8353.68</v>
      </c>
      <c r="T420" s="98">
        <v>8379.0499999999993</v>
      </c>
      <c r="U420" s="98">
        <v>8358.85</v>
      </c>
      <c r="V420" s="98">
        <v>8315.74</v>
      </c>
      <c r="W420" s="98">
        <v>8268.7999999999993</v>
      </c>
      <c r="X420" s="98">
        <v>8133.91</v>
      </c>
      <c r="Y420" s="98">
        <v>7855</v>
      </c>
    </row>
    <row r="421" spans="1:25" s="68" customFormat="1" ht="15.75" hidden="1" outlineLevel="1" x14ac:dyDescent="0.25">
      <c r="A421" s="110">
        <v>15</v>
      </c>
      <c r="B421" s="98">
        <v>7560.33</v>
      </c>
      <c r="C421" s="98">
        <v>7381.17</v>
      </c>
      <c r="D421" s="98">
        <v>7222.44</v>
      </c>
      <c r="E421" s="98">
        <v>7205.99</v>
      </c>
      <c r="F421" s="98">
        <v>7264.7199999999993</v>
      </c>
      <c r="G421" s="98">
        <v>7405.58</v>
      </c>
      <c r="H421" s="98">
        <v>7596.2</v>
      </c>
      <c r="I421" s="98">
        <v>8030.82</v>
      </c>
      <c r="J421" s="98">
        <v>8258.26</v>
      </c>
      <c r="K421" s="98">
        <v>8311.86</v>
      </c>
      <c r="L421" s="98">
        <v>8271.9</v>
      </c>
      <c r="M421" s="98">
        <v>8266.75</v>
      </c>
      <c r="N421" s="98">
        <v>8261.61</v>
      </c>
      <c r="O421" s="98">
        <v>8263.32</v>
      </c>
      <c r="P421" s="98">
        <v>8298.7199999999993</v>
      </c>
      <c r="Q421" s="98">
        <v>8309.84</v>
      </c>
      <c r="R421" s="98">
        <v>8319.98</v>
      </c>
      <c r="S421" s="98">
        <v>8358.98</v>
      </c>
      <c r="T421" s="98">
        <v>8356.33</v>
      </c>
      <c r="U421" s="98">
        <v>8348.07</v>
      </c>
      <c r="V421" s="98">
        <v>8330.77</v>
      </c>
      <c r="W421" s="98">
        <v>8287.26</v>
      </c>
      <c r="X421" s="98">
        <v>8237.7900000000009</v>
      </c>
      <c r="Y421" s="98">
        <v>7839.62</v>
      </c>
    </row>
    <row r="422" spans="1:25" s="68" customFormat="1" ht="15.75" hidden="1" outlineLevel="1" x14ac:dyDescent="0.25">
      <c r="A422" s="110">
        <v>16</v>
      </c>
      <c r="B422" s="98">
        <v>7353.61</v>
      </c>
      <c r="C422" s="98">
        <v>7276.2999999999993</v>
      </c>
      <c r="D422" s="98">
        <v>7140.48</v>
      </c>
      <c r="E422" s="98">
        <v>7138.2999999999993</v>
      </c>
      <c r="F422" s="98">
        <v>7244.53</v>
      </c>
      <c r="G422" s="98">
        <v>7363.32</v>
      </c>
      <c r="H422" s="98">
        <v>7573.67</v>
      </c>
      <c r="I422" s="98">
        <v>8182.13</v>
      </c>
      <c r="J422" s="98">
        <v>8286.25</v>
      </c>
      <c r="K422" s="98">
        <v>8319.68</v>
      </c>
      <c r="L422" s="98">
        <v>8336.5400000000009</v>
      </c>
      <c r="M422" s="98">
        <v>8321.26</v>
      </c>
      <c r="N422" s="98">
        <v>8306.5400000000009</v>
      </c>
      <c r="O422" s="98">
        <v>8307.9500000000007</v>
      </c>
      <c r="P422" s="98">
        <v>8304.4</v>
      </c>
      <c r="Q422" s="98">
        <v>8308.9699999999993</v>
      </c>
      <c r="R422" s="98">
        <v>8313.76</v>
      </c>
      <c r="S422" s="98">
        <v>8396.33</v>
      </c>
      <c r="T422" s="98">
        <v>8479.66</v>
      </c>
      <c r="U422" s="98">
        <v>8378.56</v>
      </c>
      <c r="V422" s="98">
        <v>8310.24</v>
      </c>
      <c r="W422" s="98">
        <v>8311.39</v>
      </c>
      <c r="X422" s="98">
        <v>8190.12</v>
      </c>
      <c r="Y422" s="98">
        <v>7924.37</v>
      </c>
    </row>
    <row r="423" spans="1:25" s="68" customFormat="1" ht="15.75" hidden="1" outlineLevel="1" x14ac:dyDescent="0.25">
      <c r="A423" s="110">
        <v>17</v>
      </c>
      <c r="B423" s="98">
        <v>7553.61</v>
      </c>
      <c r="C423" s="98">
        <v>7339.84</v>
      </c>
      <c r="D423" s="98">
        <v>7204.04</v>
      </c>
      <c r="E423" s="98">
        <v>7198.9</v>
      </c>
      <c r="F423" s="98">
        <v>7216.73</v>
      </c>
      <c r="G423" s="98">
        <v>7453.8099999999995</v>
      </c>
      <c r="H423" s="98">
        <v>7609.6399999999994</v>
      </c>
      <c r="I423" s="98">
        <v>8056.57</v>
      </c>
      <c r="J423" s="98">
        <v>8274.23</v>
      </c>
      <c r="K423" s="98">
        <v>8308.26</v>
      </c>
      <c r="L423" s="98">
        <v>8314.9699999999993</v>
      </c>
      <c r="M423" s="98">
        <v>8264.36</v>
      </c>
      <c r="N423" s="98">
        <v>8201.8799999999992</v>
      </c>
      <c r="O423" s="98">
        <v>8182.17</v>
      </c>
      <c r="P423" s="98">
        <v>8191.86</v>
      </c>
      <c r="Q423" s="98">
        <v>8204.56</v>
      </c>
      <c r="R423" s="98">
        <v>8241.81</v>
      </c>
      <c r="S423" s="98">
        <v>8342.7199999999993</v>
      </c>
      <c r="T423" s="98">
        <v>8342</v>
      </c>
      <c r="U423" s="98">
        <v>8336.85</v>
      </c>
      <c r="V423" s="98">
        <v>8328.42</v>
      </c>
      <c r="W423" s="98">
        <v>8258.49</v>
      </c>
      <c r="X423" s="98">
        <v>8203.0399999999991</v>
      </c>
      <c r="Y423" s="98">
        <v>7588.26</v>
      </c>
    </row>
    <row r="424" spans="1:25" s="68" customFormat="1" ht="15.75" hidden="1" outlineLevel="1" x14ac:dyDescent="0.25">
      <c r="A424" s="110">
        <v>18</v>
      </c>
      <c r="B424" s="98">
        <v>7440.91</v>
      </c>
      <c r="C424" s="98">
        <v>7339.84</v>
      </c>
      <c r="D424" s="98">
        <v>7272.33</v>
      </c>
      <c r="E424" s="98">
        <v>7221.65</v>
      </c>
      <c r="F424" s="98">
        <v>7256.5199999999995</v>
      </c>
      <c r="G424" s="98">
        <v>7338.5499999999993</v>
      </c>
      <c r="H424" s="98">
        <v>7439.88</v>
      </c>
      <c r="I424" s="98">
        <v>7719.5599999999995</v>
      </c>
      <c r="J424" s="98">
        <v>8044.95</v>
      </c>
      <c r="K424" s="98">
        <v>8200.7199999999993</v>
      </c>
      <c r="L424" s="98">
        <v>8271.68</v>
      </c>
      <c r="M424" s="98">
        <v>8273.17</v>
      </c>
      <c r="N424" s="98">
        <v>8215.4500000000007</v>
      </c>
      <c r="O424" s="98">
        <v>8194.07</v>
      </c>
      <c r="P424" s="98">
        <v>8184.84</v>
      </c>
      <c r="Q424" s="98">
        <v>8174.62</v>
      </c>
      <c r="R424" s="98">
        <v>8174.69</v>
      </c>
      <c r="S424" s="98">
        <v>8242.34</v>
      </c>
      <c r="T424" s="98">
        <v>8235.4500000000007</v>
      </c>
      <c r="U424" s="98">
        <v>8170.18</v>
      </c>
      <c r="V424" s="98">
        <v>8059.95</v>
      </c>
      <c r="W424" s="98">
        <v>7791.1399999999994</v>
      </c>
      <c r="X424" s="98">
        <v>7411.0199999999995</v>
      </c>
      <c r="Y424" s="98">
        <v>7363.17</v>
      </c>
    </row>
    <row r="425" spans="1:25" s="68" customFormat="1" ht="15.75" hidden="1" outlineLevel="1" x14ac:dyDescent="0.25">
      <c r="A425" s="110">
        <v>19</v>
      </c>
      <c r="B425" s="98">
        <v>6966.7</v>
      </c>
      <c r="C425" s="98">
        <v>6506.63</v>
      </c>
      <c r="D425" s="98">
        <v>6470.25</v>
      </c>
      <c r="E425" s="98">
        <v>6452.3499999999995</v>
      </c>
      <c r="F425" s="98">
        <v>6464.07</v>
      </c>
      <c r="G425" s="98">
        <v>6618.87</v>
      </c>
      <c r="H425" s="98">
        <v>7097.9699999999993</v>
      </c>
      <c r="I425" s="98">
        <v>7300.11</v>
      </c>
      <c r="J425" s="98">
        <v>7416.53</v>
      </c>
      <c r="K425" s="98">
        <v>7596.24</v>
      </c>
      <c r="L425" s="98">
        <v>7706.49</v>
      </c>
      <c r="M425" s="98">
        <v>7711.86</v>
      </c>
      <c r="N425" s="98">
        <v>7715.13</v>
      </c>
      <c r="O425" s="98">
        <v>7712.21</v>
      </c>
      <c r="P425" s="98">
        <v>7710.24</v>
      </c>
      <c r="Q425" s="98">
        <v>7718.73</v>
      </c>
      <c r="R425" s="98">
        <v>7767.29</v>
      </c>
      <c r="S425" s="98">
        <v>7939.91</v>
      </c>
      <c r="T425" s="98">
        <v>7956.6399999999994</v>
      </c>
      <c r="U425" s="98">
        <v>7946.8899999999994</v>
      </c>
      <c r="V425" s="98">
        <v>7953.5</v>
      </c>
      <c r="W425" s="98">
        <v>7696.28</v>
      </c>
      <c r="X425" s="98">
        <v>7508.62</v>
      </c>
      <c r="Y425" s="98">
        <v>7408.1399999999994</v>
      </c>
    </row>
    <row r="426" spans="1:25" s="68" customFormat="1" ht="15.75" hidden="1" outlineLevel="1" x14ac:dyDescent="0.25">
      <c r="A426" s="110">
        <v>20</v>
      </c>
      <c r="B426" s="98">
        <v>7319.49</v>
      </c>
      <c r="C426" s="98">
        <v>7181.03</v>
      </c>
      <c r="D426" s="98">
        <v>7118.25</v>
      </c>
      <c r="E426" s="98">
        <v>7118.67</v>
      </c>
      <c r="F426" s="98">
        <v>7154.38</v>
      </c>
      <c r="G426" s="98">
        <v>7363.0499999999993</v>
      </c>
      <c r="H426" s="98">
        <v>7545.09</v>
      </c>
      <c r="I426" s="98">
        <v>7953.73</v>
      </c>
      <c r="J426" s="98">
        <v>8185.82</v>
      </c>
      <c r="K426" s="98">
        <v>8280.869999999999</v>
      </c>
      <c r="L426" s="98">
        <v>8286.09</v>
      </c>
      <c r="M426" s="98">
        <v>8292.0499999999993</v>
      </c>
      <c r="N426" s="98">
        <v>8270.73</v>
      </c>
      <c r="O426" s="98">
        <v>8274.15</v>
      </c>
      <c r="P426" s="98">
        <v>8270.7199999999993</v>
      </c>
      <c r="Q426" s="98">
        <v>8272.9399999999987</v>
      </c>
      <c r="R426" s="98">
        <v>8284.65</v>
      </c>
      <c r="S426" s="98">
        <v>8333.7799999999988</v>
      </c>
      <c r="T426" s="98">
        <v>8328.35</v>
      </c>
      <c r="U426" s="98">
        <v>8298.27</v>
      </c>
      <c r="V426" s="98">
        <v>8138.73</v>
      </c>
      <c r="W426" s="98">
        <v>7947.09</v>
      </c>
      <c r="X426" s="98">
        <v>7519.84</v>
      </c>
      <c r="Y426" s="98">
        <v>7393.7</v>
      </c>
    </row>
    <row r="427" spans="1:25" s="68" customFormat="1" ht="15.75" hidden="1" outlineLevel="1" x14ac:dyDescent="0.25">
      <c r="A427" s="110">
        <v>21</v>
      </c>
      <c r="B427" s="98">
        <v>7339.86</v>
      </c>
      <c r="C427" s="98">
        <v>7266.0999999999995</v>
      </c>
      <c r="D427" s="98">
        <v>7175.7699999999995</v>
      </c>
      <c r="E427" s="98">
        <v>7165.25</v>
      </c>
      <c r="F427" s="98">
        <v>7194.25</v>
      </c>
      <c r="G427" s="98">
        <v>7354.1399999999994</v>
      </c>
      <c r="H427" s="98">
        <v>7565.16</v>
      </c>
      <c r="I427" s="98">
        <v>8061.16</v>
      </c>
      <c r="J427" s="98">
        <v>8308.66</v>
      </c>
      <c r="K427" s="98">
        <v>8344.7099999999991</v>
      </c>
      <c r="L427" s="98">
        <v>8356.26</v>
      </c>
      <c r="M427" s="98">
        <v>8342.73</v>
      </c>
      <c r="N427" s="98">
        <v>8319.4500000000007</v>
      </c>
      <c r="O427" s="98">
        <v>8323.32</v>
      </c>
      <c r="P427" s="98">
        <v>8322.52</v>
      </c>
      <c r="Q427" s="98">
        <v>8324.1299999999992</v>
      </c>
      <c r="R427" s="98">
        <v>8334.869999999999</v>
      </c>
      <c r="S427" s="98">
        <v>8384.85</v>
      </c>
      <c r="T427" s="98">
        <v>8383.2099999999991</v>
      </c>
      <c r="U427" s="98">
        <v>8346</v>
      </c>
      <c r="V427" s="98">
        <v>8321.82</v>
      </c>
      <c r="W427" s="98">
        <v>8315.34</v>
      </c>
      <c r="X427" s="98">
        <v>7772.5599999999995</v>
      </c>
      <c r="Y427" s="98">
        <v>7450.7</v>
      </c>
    </row>
    <row r="428" spans="1:25" s="68" customFormat="1" ht="15.75" hidden="1" outlineLevel="1" x14ac:dyDescent="0.25">
      <c r="A428" s="110">
        <v>22</v>
      </c>
      <c r="B428" s="98">
        <v>7286.38</v>
      </c>
      <c r="C428" s="98">
        <v>7157.86</v>
      </c>
      <c r="D428" s="98">
        <v>7149.49</v>
      </c>
      <c r="E428" s="98">
        <v>7150.49</v>
      </c>
      <c r="F428" s="98">
        <v>7229.09</v>
      </c>
      <c r="G428" s="98">
        <v>7395.0599999999995</v>
      </c>
      <c r="H428" s="98">
        <v>7786.53</v>
      </c>
      <c r="I428" s="98">
        <v>8279.7199999999993</v>
      </c>
      <c r="J428" s="98">
        <v>8312.35</v>
      </c>
      <c r="K428" s="98">
        <v>8358.68</v>
      </c>
      <c r="L428" s="98">
        <v>8465.98</v>
      </c>
      <c r="M428" s="98">
        <v>8467.92</v>
      </c>
      <c r="N428" s="98">
        <v>8429.25</v>
      </c>
      <c r="O428" s="98">
        <v>8421.32</v>
      </c>
      <c r="P428" s="98">
        <v>8419.83</v>
      </c>
      <c r="Q428" s="98">
        <v>8394.9</v>
      </c>
      <c r="R428" s="98">
        <v>8482.31</v>
      </c>
      <c r="S428" s="98">
        <v>8554.27</v>
      </c>
      <c r="T428" s="98">
        <v>8611.8799999999992</v>
      </c>
      <c r="U428" s="98">
        <v>8523.14</v>
      </c>
      <c r="V428" s="98">
        <v>8414.56</v>
      </c>
      <c r="W428" s="98">
        <v>8335.33</v>
      </c>
      <c r="X428" s="98">
        <v>8298.119999999999</v>
      </c>
      <c r="Y428" s="98">
        <v>8105.49</v>
      </c>
    </row>
    <row r="429" spans="1:25" s="68" customFormat="1" ht="15.75" hidden="1" outlineLevel="1" x14ac:dyDescent="0.25">
      <c r="A429" s="110">
        <v>23</v>
      </c>
      <c r="B429" s="98">
        <v>7411.15</v>
      </c>
      <c r="C429" s="98">
        <v>7348.3099999999995</v>
      </c>
      <c r="D429" s="98">
        <v>7340.17</v>
      </c>
      <c r="E429" s="98">
        <v>7333.2199999999993</v>
      </c>
      <c r="F429" s="98">
        <v>7335.61</v>
      </c>
      <c r="G429" s="98">
        <v>7485.19</v>
      </c>
      <c r="H429" s="98">
        <v>8074.01</v>
      </c>
      <c r="I429" s="98">
        <v>8299.4</v>
      </c>
      <c r="J429" s="98">
        <v>8357.4</v>
      </c>
      <c r="K429" s="98">
        <v>8473.119999999999</v>
      </c>
      <c r="L429" s="98">
        <v>8535.7900000000009</v>
      </c>
      <c r="M429" s="98">
        <v>8553.17</v>
      </c>
      <c r="N429" s="98">
        <v>8415.92</v>
      </c>
      <c r="O429" s="98">
        <v>8407.42</v>
      </c>
      <c r="P429" s="98">
        <v>8379.5400000000009</v>
      </c>
      <c r="Q429" s="98">
        <v>8379.2199999999993</v>
      </c>
      <c r="R429" s="98">
        <v>8372.01</v>
      </c>
      <c r="S429" s="98">
        <v>8448.5</v>
      </c>
      <c r="T429" s="98">
        <v>8506.49</v>
      </c>
      <c r="U429" s="98">
        <v>8394.27</v>
      </c>
      <c r="V429" s="98">
        <v>8345.25</v>
      </c>
      <c r="W429" s="98">
        <v>8316.9</v>
      </c>
      <c r="X429" s="98">
        <v>7886.2999999999993</v>
      </c>
      <c r="Y429" s="98">
        <v>7474.69</v>
      </c>
    </row>
    <row r="430" spans="1:25" s="68" customFormat="1" ht="15.75" hidden="1" outlineLevel="1" x14ac:dyDescent="0.25">
      <c r="A430" s="110">
        <v>24</v>
      </c>
      <c r="B430" s="98">
        <v>7338.04</v>
      </c>
      <c r="C430" s="98">
        <v>7178.3499999999995</v>
      </c>
      <c r="D430" s="98">
        <v>7119.61</v>
      </c>
      <c r="E430" s="98">
        <v>6951.24</v>
      </c>
      <c r="F430" s="98">
        <v>7105.45</v>
      </c>
      <c r="G430" s="98">
        <v>7363.66</v>
      </c>
      <c r="H430" s="98">
        <v>7516.79</v>
      </c>
      <c r="I430" s="98">
        <v>7930.33</v>
      </c>
      <c r="J430" s="98">
        <v>8227.2799999999988</v>
      </c>
      <c r="K430" s="98">
        <v>8295.82</v>
      </c>
      <c r="L430" s="98">
        <v>8300.11</v>
      </c>
      <c r="M430" s="98">
        <v>8297.06</v>
      </c>
      <c r="N430" s="98">
        <v>8284.84</v>
      </c>
      <c r="O430" s="98">
        <v>8284.74</v>
      </c>
      <c r="P430" s="98">
        <v>8283.2000000000007</v>
      </c>
      <c r="Q430" s="98">
        <v>8282.14</v>
      </c>
      <c r="R430" s="98">
        <v>8294.17</v>
      </c>
      <c r="S430" s="98">
        <v>8325.32</v>
      </c>
      <c r="T430" s="98">
        <v>8330.67</v>
      </c>
      <c r="U430" s="98">
        <v>8325.41</v>
      </c>
      <c r="V430" s="98">
        <v>8308.32</v>
      </c>
      <c r="W430" s="98">
        <v>8291.9699999999993</v>
      </c>
      <c r="X430" s="98">
        <v>8244.77</v>
      </c>
      <c r="Y430" s="98">
        <v>7707.59</v>
      </c>
    </row>
    <row r="431" spans="1:25" s="68" customFormat="1" ht="15.75" hidden="1" outlineLevel="1" x14ac:dyDescent="0.25">
      <c r="A431" s="110">
        <v>25</v>
      </c>
      <c r="B431" s="98">
        <v>7491.62</v>
      </c>
      <c r="C431" s="98">
        <v>7411.73</v>
      </c>
      <c r="D431" s="98">
        <v>7384.04</v>
      </c>
      <c r="E431" s="98">
        <v>7387.94</v>
      </c>
      <c r="F431" s="98">
        <v>7419.5999999999995</v>
      </c>
      <c r="G431" s="98">
        <v>7533.73</v>
      </c>
      <c r="H431" s="98">
        <v>7695.8899999999994</v>
      </c>
      <c r="I431" s="98">
        <v>8030.78</v>
      </c>
      <c r="J431" s="98">
        <v>8254.1299999999992</v>
      </c>
      <c r="K431" s="98">
        <v>8367.5400000000009</v>
      </c>
      <c r="L431" s="98">
        <v>8549.32</v>
      </c>
      <c r="M431" s="98">
        <v>8569.0299999999988</v>
      </c>
      <c r="N431" s="98">
        <v>8531.56</v>
      </c>
      <c r="O431" s="98">
        <v>8389.93</v>
      </c>
      <c r="P431" s="98">
        <v>8386.2900000000009</v>
      </c>
      <c r="Q431" s="98">
        <v>8393.98</v>
      </c>
      <c r="R431" s="98">
        <v>8473.2799999999988</v>
      </c>
      <c r="S431" s="98">
        <v>8595.73</v>
      </c>
      <c r="T431" s="98">
        <v>8612.49</v>
      </c>
      <c r="U431" s="98">
        <v>8308.49</v>
      </c>
      <c r="V431" s="98">
        <v>8339.99</v>
      </c>
      <c r="W431" s="98">
        <v>8276.76</v>
      </c>
      <c r="X431" s="98">
        <v>8008.88</v>
      </c>
      <c r="Y431" s="98">
        <v>7816.69</v>
      </c>
    </row>
    <row r="432" spans="1:25" s="68" customFormat="1" ht="15.75" hidden="1" outlineLevel="1" x14ac:dyDescent="0.25">
      <c r="A432" s="110">
        <v>26</v>
      </c>
      <c r="B432" s="98">
        <v>7489.17</v>
      </c>
      <c r="C432" s="98">
        <v>7376.38</v>
      </c>
      <c r="D432" s="98">
        <v>7360.18</v>
      </c>
      <c r="E432" s="98">
        <v>7337.74</v>
      </c>
      <c r="F432" s="98">
        <v>7344.78</v>
      </c>
      <c r="G432" s="98">
        <v>7379.7699999999995</v>
      </c>
      <c r="H432" s="98">
        <v>7469.3899999999994</v>
      </c>
      <c r="I432" s="98">
        <v>7556.6399999999994</v>
      </c>
      <c r="J432" s="98">
        <v>7931.74</v>
      </c>
      <c r="K432" s="98">
        <v>8192.6</v>
      </c>
      <c r="L432" s="98">
        <v>8228.93</v>
      </c>
      <c r="M432" s="98">
        <v>8275.4599999999991</v>
      </c>
      <c r="N432" s="98">
        <v>8272.81</v>
      </c>
      <c r="O432" s="98">
        <v>8268.27</v>
      </c>
      <c r="P432" s="98">
        <v>8266.75</v>
      </c>
      <c r="Q432" s="98">
        <v>8267.9500000000007</v>
      </c>
      <c r="R432" s="98">
        <v>8288.2999999999993</v>
      </c>
      <c r="S432" s="98">
        <v>8345.9399999999987</v>
      </c>
      <c r="T432" s="98">
        <v>8350.7099999999991</v>
      </c>
      <c r="U432" s="98">
        <v>8324.16</v>
      </c>
      <c r="V432" s="98">
        <v>8285.5299999999988</v>
      </c>
      <c r="W432" s="98">
        <v>8219.2999999999993</v>
      </c>
      <c r="X432" s="98">
        <v>7837.0199999999995</v>
      </c>
      <c r="Y432" s="98">
        <v>7484.5999999999995</v>
      </c>
    </row>
    <row r="433" spans="1:25" s="68" customFormat="1" ht="15.75" hidden="1" outlineLevel="1" x14ac:dyDescent="0.25">
      <c r="A433" s="110">
        <v>27</v>
      </c>
      <c r="B433" s="98">
        <v>7145.03</v>
      </c>
      <c r="C433" s="98">
        <v>7132.6399999999994</v>
      </c>
      <c r="D433" s="98">
        <v>7068.6399999999994</v>
      </c>
      <c r="E433" s="98">
        <v>6993.2</v>
      </c>
      <c r="F433" s="98">
        <v>7089.53</v>
      </c>
      <c r="G433" s="98">
        <v>7304.98</v>
      </c>
      <c r="H433" s="98">
        <v>7442.79</v>
      </c>
      <c r="I433" s="98">
        <v>7867.0999999999995</v>
      </c>
      <c r="J433" s="98">
        <v>8243.619999999999</v>
      </c>
      <c r="K433" s="98">
        <v>8248.83</v>
      </c>
      <c r="L433" s="98">
        <v>8298.6899999999987</v>
      </c>
      <c r="M433" s="98">
        <v>8292.34</v>
      </c>
      <c r="N433" s="98">
        <v>8288.4599999999991</v>
      </c>
      <c r="O433" s="98">
        <v>8291.619999999999</v>
      </c>
      <c r="P433" s="98">
        <v>8287.73</v>
      </c>
      <c r="Q433" s="98">
        <v>8289.7900000000009</v>
      </c>
      <c r="R433" s="98">
        <v>8300.51</v>
      </c>
      <c r="S433" s="98">
        <v>8337.08</v>
      </c>
      <c r="T433" s="98">
        <v>8338.57</v>
      </c>
      <c r="U433" s="98">
        <v>8326.84</v>
      </c>
      <c r="V433" s="98">
        <v>8305.59</v>
      </c>
      <c r="W433" s="98">
        <v>8288</v>
      </c>
      <c r="X433" s="98">
        <v>8253.57</v>
      </c>
      <c r="Y433" s="98">
        <v>7534.66</v>
      </c>
    </row>
    <row r="434" spans="1:25" s="68" customFormat="1" ht="15.75" hidden="1" outlineLevel="1" x14ac:dyDescent="0.25">
      <c r="A434" s="110">
        <v>28</v>
      </c>
      <c r="B434" s="98">
        <v>7324.48</v>
      </c>
      <c r="C434" s="98">
        <v>7266.32</v>
      </c>
      <c r="D434" s="98">
        <v>7141.95</v>
      </c>
      <c r="E434" s="98">
        <v>7139.8099999999995</v>
      </c>
      <c r="F434" s="98">
        <v>7212.0599999999995</v>
      </c>
      <c r="G434" s="98">
        <v>7387.03</v>
      </c>
      <c r="H434" s="98">
        <v>8022.46</v>
      </c>
      <c r="I434" s="98">
        <v>8222.8799999999992</v>
      </c>
      <c r="J434" s="98">
        <v>8253.7799999999988</v>
      </c>
      <c r="K434" s="98">
        <v>8280.6</v>
      </c>
      <c r="L434" s="98">
        <v>8275.7900000000009</v>
      </c>
      <c r="M434" s="98">
        <v>8270.76</v>
      </c>
      <c r="N434" s="98">
        <v>8260.2999999999993</v>
      </c>
      <c r="O434" s="98">
        <v>8257.42</v>
      </c>
      <c r="P434" s="98">
        <v>8259.23</v>
      </c>
      <c r="Q434" s="98">
        <v>8262.34</v>
      </c>
      <c r="R434" s="98">
        <v>8276.4399999999987</v>
      </c>
      <c r="S434" s="98">
        <v>8301.39</v>
      </c>
      <c r="T434" s="98">
        <v>8305.16</v>
      </c>
      <c r="U434" s="98">
        <v>8294.52</v>
      </c>
      <c r="V434" s="98">
        <v>8278.49</v>
      </c>
      <c r="W434" s="98">
        <v>8261.23</v>
      </c>
      <c r="X434" s="98">
        <v>8237.7199999999993</v>
      </c>
      <c r="Y434" s="98">
        <v>7461.32</v>
      </c>
    </row>
    <row r="435" spans="1:25" s="68" customFormat="1" ht="15.75" hidden="1" outlineLevel="1" x14ac:dyDescent="0.25">
      <c r="A435" s="110">
        <v>29</v>
      </c>
      <c r="B435" s="98">
        <v>7396.66</v>
      </c>
      <c r="C435" s="98">
        <v>7308.68</v>
      </c>
      <c r="D435" s="98">
        <v>7236.3899999999994</v>
      </c>
      <c r="E435" s="98">
        <v>7231.0999999999995</v>
      </c>
      <c r="F435" s="98">
        <v>7274.1399999999994</v>
      </c>
      <c r="G435" s="98">
        <v>7400.88</v>
      </c>
      <c r="H435" s="98">
        <v>7663.83</v>
      </c>
      <c r="I435" s="98">
        <v>8076.74</v>
      </c>
      <c r="J435" s="98">
        <v>8259.42</v>
      </c>
      <c r="K435" s="98">
        <v>8286.4399999999987</v>
      </c>
      <c r="L435" s="98">
        <v>8297.83</v>
      </c>
      <c r="M435" s="98">
        <v>8288.2199999999993</v>
      </c>
      <c r="N435" s="98">
        <v>8280.56</v>
      </c>
      <c r="O435" s="98">
        <v>8278.59</v>
      </c>
      <c r="P435" s="98">
        <v>8279.5400000000009</v>
      </c>
      <c r="Q435" s="98">
        <v>8283.43</v>
      </c>
      <c r="R435" s="98">
        <v>8284.11</v>
      </c>
      <c r="S435" s="98">
        <v>8303.81</v>
      </c>
      <c r="T435" s="98">
        <v>8311.14</v>
      </c>
      <c r="U435" s="98">
        <v>8324.07</v>
      </c>
      <c r="V435" s="98">
        <v>8309.16</v>
      </c>
      <c r="W435" s="98">
        <v>8304.86</v>
      </c>
      <c r="X435" s="98">
        <v>8246.32</v>
      </c>
      <c r="Y435" s="98">
        <v>8135.0199999999995</v>
      </c>
    </row>
    <row r="436" spans="1:25" s="68" customFormat="1" ht="15.75" collapsed="1" x14ac:dyDescent="0.25">
      <c r="A436" s="110">
        <v>30</v>
      </c>
      <c r="B436" s="98">
        <v>7379.8099999999995</v>
      </c>
      <c r="C436" s="98">
        <v>7352.96</v>
      </c>
      <c r="D436" s="98">
        <v>7286.5</v>
      </c>
      <c r="E436" s="98">
        <v>7265.73</v>
      </c>
      <c r="F436" s="98">
        <v>7333.41</v>
      </c>
      <c r="G436" s="98">
        <v>7450.59</v>
      </c>
      <c r="H436" s="98">
        <v>7847.11</v>
      </c>
      <c r="I436" s="98">
        <v>8221.7099999999991</v>
      </c>
      <c r="J436" s="98">
        <v>8319.4599999999991</v>
      </c>
      <c r="K436" s="98">
        <v>8358.619999999999</v>
      </c>
      <c r="L436" s="98">
        <v>8363.9500000000007</v>
      </c>
      <c r="M436" s="98">
        <v>8367.7900000000009</v>
      </c>
      <c r="N436" s="98">
        <v>8345.75</v>
      </c>
      <c r="O436" s="98">
        <v>8345.01</v>
      </c>
      <c r="P436" s="98">
        <v>8340.23</v>
      </c>
      <c r="Q436" s="98">
        <v>8349.98</v>
      </c>
      <c r="R436" s="98">
        <v>8355.9699999999993</v>
      </c>
      <c r="S436" s="98">
        <v>8506.24</v>
      </c>
      <c r="T436" s="98">
        <v>8478.1299999999992</v>
      </c>
      <c r="U436" s="98">
        <v>8382.0299999999988</v>
      </c>
      <c r="V436" s="98">
        <v>8330.18</v>
      </c>
      <c r="W436" s="98">
        <v>8303</v>
      </c>
      <c r="X436" s="98">
        <v>8254.3799999999992</v>
      </c>
      <c r="Y436" s="98">
        <v>8218.26</v>
      </c>
    </row>
    <row r="437" spans="1:25" s="68" customFormat="1" ht="15.75" x14ac:dyDescent="0.25">
      <c r="A437" s="46" t="s">
        <v>57</v>
      </c>
    </row>
    <row r="438" spans="1:25" s="68" customFormat="1" ht="15.75" x14ac:dyDescent="0.25">
      <c r="A438" s="83"/>
    </row>
    <row r="439" spans="1:25" s="68" customFormat="1" ht="15.75" x14ac:dyDescent="0.25">
      <c r="A439" s="138" t="s">
        <v>32</v>
      </c>
      <c r="B439" s="138" t="s">
        <v>62</v>
      </c>
      <c r="C439" s="138"/>
      <c r="D439" s="138"/>
      <c r="E439" s="138"/>
      <c r="F439" s="138"/>
      <c r="G439" s="138"/>
      <c r="H439" s="138"/>
      <c r="I439" s="138"/>
      <c r="J439" s="138"/>
      <c r="K439" s="138"/>
      <c r="L439" s="138"/>
      <c r="M439" s="138"/>
      <c r="N439" s="138"/>
      <c r="O439" s="138"/>
      <c r="P439" s="138"/>
      <c r="Q439" s="138"/>
      <c r="R439" s="138"/>
      <c r="S439" s="138"/>
      <c r="T439" s="138"/>
      <c r="U439" s="138"/>
      <c r="V439" s="138"/>
      <c r="W439" s="138"/>
      <c r="X439" s="138"/>
      <c r="Y439" s="138"/>
    </row>
    <row r="440" spans="1:25" s="75" customFormat="1" ht="12.75" x14ac:dyDescent="0.2">
      <c r="A440" s="138"/>
      <c r="B440" s="74" t="s">
        <v>33</v>
      </c>
      <c r="C440" s="74" t="s">
        <v>34</v>
      </c>
      <c r="D440" s="74" t="s">
        <v>35</v>
      </c>
      <c r="E440" s="74" t="s">
        <v>36</v>
      </c>
      <c r="F440" s="74" t="s">
        <v>37</v>
      </c>
      <c r="G440" s="74" t="s">
        <v>38</v>
      </c>
      <c r="H440" s="74" t="s">
        <v>39</v>
      </c>
      <c r="I440" s="74" t="s">
        <v>40</v>
      </c>
      <c r="J440" s="74" t="s">
        <v>41</v>
      </c>
      <c r="K440" s="74" t="s">
        <v>42</v>
      </c>
      <c r="L440" s="74" t="s">
        <v>43</v>
      </c>
      <c r="M440" s="74" t="s">
        <v>44</v>
      </c>
      <c r="N440" s="74" t="s">
        <v>45</v>
      </c>
      <c r="O440" s="74" t="s">
        <v>46</v>
      </c>
      <c r="P440" s="74" t="s">
        <v>47</v>
      </c>
      <c r="Q440" s="74" t="s">
        <v>48</v>
      </c>
      <c r="R440" s="74" t="s">
        <v>49</v>
      </c>
      <c r="S440" s="74" t="s">
        <v>50</v>
      </c>
      <c r="T440" s="74" t="s">
        <v>51</v>
      </c>
      <c r="U440" s="74" t="s">
        <v>52</v>
      </c>
      <c r="V440" s="74" t="s">
        <v>53</v>
      </c>
      <c r="W440" s="74" t="s">
        <v>54</v>
      </c>
      <c r="X440" s="74" t="s">
        <v>55</v>
      </c>
      <c r="Y440" s="74" t="s">
        <v>56</v>
      </c>
    </row>
    <row r="441" spans="1:25" s="68" customFormat="1" ht="15.75" x14ac:dyDescent="0.25">
      <c r="A441" s="110">
        <v>1</v>
      </c>
      <c r="B441" s="98">
        <v>0</v>
      </c>
      <c r="C441" s="98">
        <v>0</v>
      </c>
      <c r="D441" s="98">
        <v>11.51</v>
      </c>
      <c r="E441" s="98">
        <v>29.68</v>
      </c>
      <c r="F441" s="98">
        <v>37.200000000000003</v>
      </c>
      <c r="G441" s="98">
        <v>135.81</v>
      </c>
      <c r="H441" s="98">
        <v>253.26</v>
      </c>
      <c r="I441" s="98">
        <v>29.2</v>
      </c>
      <c r="J441" s="98">
        <v>71.069999999999993</v>
      </c>
      <c r="K441" s="98">
        <v>74.290000000000006</v>
      </c>
      <c r="L441" s="98">
        <v>5.96</v>
      </c>
      <c r="M441" s="98">
        <v>39.5</v>
      </c>
      <c r="N441" s="98">
        <v>29.77</v>
      </c>
      <c r="O441" s="98">
        <v>650.63</v>
      </c>
      <c r="P441" s="98">
        <v>182.2</v>
      </c>
      <c r="Q441" s="98">
        <v>1.87</v>
      </c>
      <c r="R441" s="98">
        <v>33.64</v>
      </c>
      <c r="S441" s="98">
        <v>186.97</v>
      </c>
      <c r="T441" s="98">
        <v>113.66</v>
      </c>
      <c r="U441" s="98">
        <v>0</v>
      </c>
      <c r="V441" s="98">
        <v>0</v>
      </c>
      <c r="W441" s="98">
        <v>0</v>
      </c>
      <c r="X441" s="98">
        <v>0</v>
      </c>
      <c r="Y441" s="98">
        <v>0</v>
      </c>
    </row>
    <row r="442" spans="1:25" s="68" customFormat="1" ht="15.75" hidden="1" outlineLevel="1" x14ac:dyDescent="0.25">
      <c r="A442" s="84">
        <v>2</v>
      </c>
      <c r="B442" s="98">
        <v>169.66</v>
      </c>
      <c r="C442" s="98">
        <v>0</v>
      </c>
      <c r="D442" s="98">
        <v>0</v>
      </c>
      <c r="E442" s="98">
        <v>0</v>
      </c>
      <c r="F442" s="98">
        <v>0</v>
      </c>
      <c r="G442" s="98">
        <v>0</v>
      </c>
      <c r="H442" s="98">
        <v>94.86</v>
      </c>
      <c r="I442" s="98">
        <v>0</v>
      </c>
      <c r="J442" s="98">
        <v>514.73</v>
      </c>
      <c r="K442" s="98">
        <v>110.61</v>
      </c>
      <c r="L442" s="98">
        <v>68.36</v>
      </c>
      <c r="M442" s="98">
        <v>0</v>
      </c>
      <c r="N442" s="98">
        <v>729.75</v>
      </c>
      <c r="O442" s="98">
        <v>369.02</v>
      </c>
      <c r="P442" s="98">
        <v>417.65</v>
      </c>
      <c r="Q442" s="98">
        <v>510.16</v>
      </c>
      <c r="R442" s="98">
        <v>620.44000000000005</v>
      </c>
      <c r="S442" s="98">
        <v>0</v>
      </c>
      <c r="T442" s="98">
        <v>0</v>
      </c>
      <c r="U442" s="98">
        <v>0</v>
      </c>
      <c r="V442" s="98">
        <v>0</v>
      </c>
      <c r="W442" s="98">
        <v>0</v>
      </c>
      <c r="X442" s="98">
        <v>59.84</v>
      </c>
      <c r="Y442" s="98">
        <v>19.579999999999998</v>
      </c>
    </row>
    <row r="443" spans="1:25" s="68" customFormat="1" ht="15.75" hidden="1" outlineLevel="1" x14ac:dyDescent="0.25">
      <c r="A443" s="110">
        <v>3</v>
      </c>
      <c r="B443" s="98">
        <v>180.05</v>
      </c>
      <c r="C443" s="98">
        <v>0</v>
      </c>
      <c r="D443" s="98">
        <v>0</v>
      </c>
      <c r="E443" s="98">
        <v>8.69</v>
      </c>
      <c r="F443" s="98">
        <v>69.459999999999994</v>
      </c>
      <c r="G443" s="98">
        <v>89.28</v>
      </c>
      <c r="H443" s="98">
        <v>285.32</v>
      </c>
      <c r="I443" s="98">
        <v>441.25</v>
      </c>
      <c r="J443" s="98">
        <v>323.42</v>
      </c>
      <c r="K443" s="98">
        <v>162.97</v>
      </c>
      <c r="L443" s="98">
        <v>164.88</v>
      </c>
      <c r="M443" s="98">
        <v>214.02</v>
      </c>
      <c r="N443" s="98">
        <v>282.89</v>
      </c>
      <c r="O443" s="98">
        <v>287.38</v>
      </c>
      <c r="P443" s="98">
        <v>274.44</v>
      </c>
      <c r="Q443" s="98">
        <v>262.42</v>
      </c>
      <c r="R443" s="98">
        <v>235.43</v>
      </c>
      <c r="S443" s="98">
        <v>163.72999999999999</v>
      </c>
      <c r="T443" s="98">
        <v>81.37</v>
      </c>
      <c r="U443" s="98">
        <v>62.77</v>
      </c>
      <c r="V443" s="98">
        <v>113.22</v>
      </c>
      <c r="W443" s="98">
        <v>0</v>
      </c>
      <c r="X443" s="98">
        <v>27.86</v>
      </c>
      <c r="Y443" s="98">
        <v>0</v>
      </c>
    </row>
    <row r="444" spans="1:25" s="68" customFormat="1" ht="15.75" hidden="1" outlineLevel="1" x14ac:dyDescent="0.25">
      <c r="A444" s="110">
        <v>4</v>
      </c>
      <c r="B444" s="98">
        <v>0</v>
      </c>
      <c r="C444" s="98">
        <v>0.09</v>
      </c>
      <c r="D444" s="98">
        <v>0</v>
      </c>
      <c r="E444" s="98">
        <v>61.04</v>
      </c>
      <c r="F444" s="98">
        <v>118.67</v>
      </c>
      <c r="G444" s="98">
        <v>59</v>
      </c>
      <c r="H444" s="98">
        <v>43.97</v>
      </c>
      <c r="I444" s="98">
        <v>182.78</v>
      </c>
      <c r="J444" s="98">
        <v>213.04</v>
      </c>
      <c r="K444" s="98">
        <v>43.25</v>
      </c>
      <c r="L444" s="98">
        <v>139.41999999999999</v>
      </c>
      <c r="M444" s="98">
        <v>114.37</v>
      </c>
      <c r="N444" s="98">
        <v>156.13</v>
      </c>
      <c r="O444" s="98">
        <v>51.72</v>
      </c>
      <c r="P444" s="98">
        <v>49.86</v>
      </c>
      <c r="Q444" s="98">
        <v>0</v>
      </c>
      <c r="R444" s="98">
        <v>199.99</v>
      </c>
      <c r="S444" s="98">
        <v>146.04</v>
      </c>
      <c r="T444" s="98">
        <v>66.180000000000007</v>
      </c>
      <c r="U444" s="98">
        <v>0</v>
      </c>
      <c r="V444" s="98">
        <v>0</v>
      </c>
      <c r="W444" s="98">
        <v>0</v>
      </c>
      <c r="X444" s="98">
        <v>0</v>
      </c>
      <c r="Y444" s="98">
        <v>0</v>
      </c>
    </row>
    <row r="445" spans="1:25" s="68" customFormat="1" ht="15.75" hidden="1" outlineLevel="1" x14ac:dyDescent="0.25">
      <c r="A445" s="110">
        <v>5</v>
      </c>
      <c r="B445" s="98">
        <v>0</v>
      </c>
      <c r="C445" s="98">
        <v>0</v>
      </c>
      <c r="D445" s="98">
        <v>0</v>
      </c>
      <c r="E445" s="98">
        <v>0</v>
      </c>
      <c r="F445" s="98">
        <v>0</v>
      </c>
      <c r="G445" s="98">
        <v>0</v>
      </c>
      <c r="H445" s="98">
        <v>0</v>
      </c>
      <c r="I445" s="98">
        <v>0</v>
      </c>
      <c r="J445" s="98">
        <v>158.72</v>
      </c>
      <c r="K445" s="98">
        <v>39.24</v>
      </c>
      <c r="L445" s="98">
        <v>0</v>
      </c>
      <c r="M445" s="98">
        <v>18.38</v>
      </c>
      <c r="N445" s="98">
        <v>0</v>
      </c>
      <c r="O445" s="98">
        <v>0</v>
      </c>
      <c r="P445" s="98">
        <v>0</v>
      </c>
      <c r="Q445" s="98">
        <v>0</v>
      </c>
      <c r="R445" s="98">
        <v>28.89</v>
      </c>
      <c r="S445" s="98">
        <v>141.11000000000001</v>
      </c>
      <c r="T445" s="98">
        <v>0</v>
      </c>
      <c r="U445" s="98">
        <v>0</v>
      </c>
      <c r="V445" s="98">
        <v>0</v>
      </c>
      <c r="W445" s="98">
        <v>0</v>
      </c>
      <c r="X445" s="98">
        <v>0</v>
      </c>
      <c r="Y445" s="98">
        <v>0</v>
      </c>
    </row>
    <row r="446" spans="1:25" s="68" customFormat="1" ht="15.75" hidden="1" outlineLevel="1" x14ac:dyDescent="0.25">
      <c r="A446" s="110">
        <v>6</v>
      </c>
      <c r="B446" s="98">
        <v>12.33</v>
      </c>
      <c r="C446" s="98">
        <v>0</v>
      </c>
      <c r="D446" s="98">
        <v>0</v>
      </c>
      <c r="E446" s="98">
        <v>0</v>
      </c>
      <c r="F446" s="98">
        <v>0</v>
      </c>
      <c r="G446" s="98">
        <v>59.66</v>
      </c>
      <c r="H446" s="98">
        <v>19.399999999999999</v>
      </c>
      <c r="I446" s="98">
        <v>0</v>
      </c>
      <c r="J446" s="98">
        <v>48.83</v>
      </c>
      <c r="K446" s="98">
        <v>148.26</v>
      </c>
      <c r="L446" s="98">
        <v>52.59</v>
      </c>
      <c r="M446" s="98">
        <v>121.06</v>
      </c>
      <c r="N446" s="98">
        <v>179.95</v>
      </c>
      <c r="O446" s="98">
        <v>190.48</v>
      </c>
      <c r="P446" s="98">
        <v>243.49</v>
      </c>
      <c r="Q446" s="98">
        <v>235.21</v>
      </c>
      <c r="R446" s="98">
        <v>210.14</v>
      </c>
      <c r="S446" s="98">
        <v>120.83</v>
      </c>
      <c r="T446" s="98">
        <v>33.74</v>
      </c>
      <c r="U446" s="98">
        <v>19.41</v>
      </c>
      <c r="V446" s="98">
        <v>11.98</v>
      </c>
      <c r="W446" s="98">
        <v>0</v>
      </c>
      <c r="X446" s="98">
        <v>0</v>
      </c>
      <c r="Y446" s="98">
        <v>0</v>
      </c>
    </row>
    <row r="447" spans="1:25" s="68" customFormat="1" ht="15.75" hidden="1" outlineLevel="1" x14ac:dyDescent="0.25">
      <c r="A447" s="110">
        <v>7</v>
      </c>
      <c r="B447" s="98">
        <v>0</v>
      </c>
      <c r="C447" s="98">
        <v>0</v>
      </c>
      <c r="D447" s="98">
        <v>0</v>
      </c>
      <c r="E447" s="98">
        <v>0</v>
      </c>
      <c r="F447" s="98">
        <v>8</v>
      </c>
      <c r="G447" s="98">
        <v>52.24</v>
      </c>
      <c r="H447" s="98">
        <v>191.11</v>
      </c>
      <c r="I447" s="98">
        <v>158.82</v>
      </c>
      <c r="J447" s="98">
        <v>237.71</v>
      </c>
      <c r="K447" s="98">
        <v>70.97</v>
      </c>
      <c r="L447" s="98">
        <v>12.03</v>
      </c>
      <c r="M447" s="98">
        <v>0</v>
      </c>
      <c r="N447" s="98">
        <v>0</v>
      </c>
      <c r="O447" s="98">
        <v>30.52</v>
      </c>
      <c r="P447" s="98">
        <v>55.45</v>
      </c>
      <c r="Q447" s="98">
        <v>139.15</v>
      </c>
      <c r="R447" s="98">
        <v>286.94</v>
      </c>
      <c r="S447" s="98">
        <v>218.87</v>
      </c>
      <c r="T447" s="98">
        <v>13.43</v>
      </c>
      <c r="U447" s="98">
        <v>0</v>
      </c>
      <c r="V447" s="98">
        <v>0</v>
      </c>
      <c r="W447" s="98">
        <v>0</v>
      </c>
      <c r="X447" s="98">
        <v>0</v>
      </c>
      <c r="Y447" s="98">
        <v>0</v>
      </c>
    </row>
    <row r="448" spans="1:25" s="68" customFormat="1" ht="15.75" hidden="1" outlineLevel="1" x14ac:dyDescent="0.25">
      <c r="A448" s="110">
        <v>8</v>
      </c>
      <c r="B448" s="98">
        <v>229.89</v>
      </c>
      <c r="C448" s="98">
        <v>544.82000000000005</v>
      </c>
      <c r="D448" s="98">
        <v>196.92</v>
      </c>
      <c r="E448" s="98">
        <v>291.41000000000003</v>
      </c>
      <c r="F448" s="98">
        <v>44.9</v>
      </c>
      <c r="G448" s="98">
        <v>24.38</v>
      </c>
      <c r="H448" s="98">
        <v>287.58999999999997</v>
      </c>
      <c r="I448" s="98">
        <v>301.88</v>
      </c>
      <c r="J448" s="98">
        <v>266.48</v>
      </c>
      <c r="K448" s="98">
        <v>25.68</v>
      </c>
      <c r="L448" s="98">
        <v>33.75</v>
      </c>
      <c r="M448" s="98">
        <v>3.07</v>
      </c>
      <c r="N448" s="98">
        <v>7.68</v>
      </c>
      <c r="O448" s="98">
        <v>0</v>
      </c>
      <c r="P448" s="98">
        <v>0.05</v>
      </c>
      <c r="Q448" s="98">
        <v>24.08</v>
      </c>
      <c r="R448" s="98">
        <v>38.06</v>
      </c>
      <c r="S448" s="98">
        <v>58.03</v>
      </c>
      <c r="T448" s="98">
        <v>14.91</v>
      </c>
      <c r="U448" s="98">
        <v>0</v>
      </c>
      <c r="V448" s="98">
        <v>0</v>
      </c>
      <c r="W448" s="98">
        <v>0</v>
      </c>
      <c r="X448" s="98">
        <v>0</v>
      </c>
      <c r="Y448" s="98">
        <v>0</v>
      </c>
    </row>
    <row r="449" spans="1:25" s="68" customFormat="1" ht="15.75" hidden="1" outlineLevel="1" x14ac:dyDescent="0.25">
      <c r="A449" s="110">
        <v>9</v>
      </c>
      <c r="B449" s="98">
        <v>238.9</v>
      </c>
      <c r="C449" s="98">
        <v>427.83</v>
      </c>
      <c r="D449" s="98">
        <v>465.26</v>
      </c>
      <c r="E449" s="98">
        <v>672.51</v>
      </c>
      <c r="F449" s="98">
        <v>615.63</v>
      </c>
      <c r="G449" s="98">
        <v>8.26</v>
      </c>
      <c r="H449" s="98">
        <v>241.37</v>
      </c>
      <c r="I449" s="98">
        <v>141.80000000000001</v>
      </c>
      <c r="J449" s="98">
        <v>195.16</v>
      </c>
      <c r="K449" s="98">
        <v>87.4</v>
      </c>
      <c r="L449" s="98">
        <v>0</v>
      </c>
      <c r="M449" s="98">
        <v>0</v>
      </c>
      <c r="N449" s="98">
        <v>0</v>
      </c>
      <c r="O449" s="98">
        <v>1.01</v>
      </c>
      <c r="P449" s="98">
        <v>10.4</v>
      </c>
      <c r="Q449" s="98">
        <v>101.7</v>
      </c>
      <c r="R449" s="98">
        <v>251.28</v>
      </c>
      <c r="S449" s="98">
        <v>169.51</v>
      </c>
      <c r="T449" s="98">
        <v>84.46</v>
      </c>
      <c r="U449" s="98">
        <v>33.68</v>
      </c>
      <c r="V449" s="98">
        <v>0</v>
      </c>
      <c r="W449" s="98">
        <v>0</v>
      </c>
      <c r="X449" s="98">
        <v>0</v>
      </c>
      <c r="Y449" s="98">
        <v>0</v>
      </c>
    </row>
    <row r="450" spans="1:25" s="68" customFormat="1" ht="15.75" hidden="1" outlineLevel="1" x14ac:dyDescent="0.25">
      <c r="A450" s="110">
        <v>10</v>
      </c>
      <c r="B450" s="98">
        <v>0</v>
      </c>
      <c r="C450" s="98">
        <v>0</v>
      </c>
      <c r="D450" s="98">
        <v>0</v>
      </c>
      <c r="E450" s="98">
        <v>0</v>
      </c>
      <c r="F450" s="98">
        <v>0</v>
      </c>
      <c r="G450" s="98">
        <v>175.28</v>
      </c>
      <c r="H450" s="98">
        <v>295.3</v>
      </c>
      <c r="I450" s="98">
        <v>322.32</v>
      </c>
      <c r="J450" s="98">
        <v>153.4</v>
      </c>
      <c r="K450" s="98">
        <v>73.42</v>
      </c>
      <c r="L450" s="98">
        <v>115.55</v>
      </c>
      <c r="M450" s="98">
        <v>79.25</v>
      </c>
      <c r="N450" s="98">
        <v>134.41</v>
      </c>
      <c r="O450" s="98">
        <v>121.64</v>
      </c>
      <c r="P450" s="98">
        <v>109.58</v>
      </c>
      <c r="Q450" s="98">
        <v>97.84</v>
      </c>
      <c r="R450" s="98">
        <v>102.96</v>
      </c>
      <c r="S450" s="98">
        <v>100.14</v>
      </c>
      <c r="T450" s="98">
        <v>44.74</v>
      </c>
      <c r="U450" s="98">
        <v>3.53</v>
      </c>
      <c r="V450" s="98">
        <v>1.1200000000000001</v>
      </c>
      <c r="W450" s="98">
        <v>0.45</v>
      </c>
      <c r="X450" s="98">
        <v>0</v>
      </c>
      <c r="Y450" s="98">
        <v>67.930000000000007</v>
      </c>
    </row>
    <row r="451" spans="1:25" s="68" customFormat="1" ht="15.75" hidden="1" outlineLevel="1" x14ac:dyDescent="0.25">
      <c r="A451" s="110">
        <v>11</v>
      </c>
      <c r="B451" s="98">
        <v>0</v>
      </c>
      <c r="C451" s="98">
        <v>3.75</v>
      </c>
      <c r="D451" s="98">
        <v>127.89</v>
      </c>
      <c r="E451" s="98">
        <v>83.46</v>
      </c>
      <c r="F451" s="98">
        <v>255.89</v>
      </c>
      <c r="G451" s="98">
        <v>76.290000000000006</v>
      </c>
      <c r="H451" s="98">
        <v>168.47</v>
      </c>
      <c r="I451" s="98">
        <v>295.58999999999997</v>
      </c>
      <c r="J451" s="98">
        <v>394.83</v>
      </c>
      <c r="K451" s="98">
        <v>212.36</v>
      </c>
      <c r="L451" s="98">
        <v>199.07</v>
      </c>
      <c r="M451" s="98">
        <v>252.67</v>
      </c>
      <c r="N451" s="98">
        <v>248.77</v>
      </c>
      <c r="O451" s="98">
        <v>268.33</v>
      </c>
      <c r="P451" s="98">
        <v>291.99</v>
      </c>
      <c r="Q451" s="98">
        <v>351.48</v>
      </c>
      <c r="R451" s="98">
        <v>304.08999999999997</v>
      </c>
      <c r="S451" s="98">
        <v>246.08</v>
      </c>
      <c r="T451" s="98">
        <v>166.92</v>
      </c>
      <c r="U451" s="98">
        <v>99.55</v>
      </c>
      <c r="V451" s="98">
        <v>0</v>
      </c>
      <c r="W451" s="98">
        <v>0</v>
      </c>
      <c r="X451" s="98">
        <v>121.88</v>
      </c>
      <c r="Y451" s="98">
        <v>0.32</v>
      </c>
    </row>
    <row r="452" spans="1:25" s="68" customFormat="1" ht="15.75" hidden="1" outlineLevel="1" x14ac:dyDescent="0.25">
      <c r="A452" s="110">
        <v>12</v>
      </c>
      <c r="B452" s="98">
        <v>90.82</v>
      </c>
      <c r="C452" s="98">
        <v>0</v>
      </c>
      <c r="D452" s="98">
        <v>0</v>
      </c>
      <c r="E452" s="98">
        <v>0</v>
      </c>
      <c r="F452" s="98">
        <v>640.75</v>
      </c>
      <c r="G452" s="98">
        <v>479.11</v>
      </c>
      <c r="H452" s="98">
        <v>28.48</v>
      </c>
      <c r="I452" s="98">
        <v>157.06</v>
      </c>
      <c r="J452" s="98">
        <v>251.92</v>
      </c>
      <c r="K452" s="98">
        <v>237.91</v>
      </c>
      <c r="L452" s="98">
        <v>173.89</v>
      </c>
      <c r="M452" s="98">
        <v>135.03</v>
      </c>
      <c r="N452" s="98">
        <v>175.99</v>
      </c>
      <c r="O452" s="98">
        <v>240.14</v>
      </c>
      <c r="P452" s="98">
        <v>236.75</v>
      </c>
      <c r="Q452" s="98">
        <v>271.11</v>
      </c>
      <c r="R452" s="98">
        <v>359.46</v>
      </c>
      <c r="S452" s="98">
        <v>155.66</v>
      </c>
      <c r="T452" s="98">
        <v>82.69</v>
      </c>
      <c r="U452" s="98">
        <v>103.11</v>
      </c>
      <c r="V452" s="98">
        <v>100.4</v>
      </c>
      <c r="W452" s="98">
        <v>0</v>
      </c>
      <c r="X452" s="98">
        <v>25.49</v>
      </c>
      <c r="Y452" s="98">
        <v>0.1</v>
      </c>
    </row>
    <row r="453" spans="1:25" s="68" customFormat="1" ht="15.75" hidden="1" outlineLevel="1" x14ac:dyDescent="0.25">
      <c r="A453" s="110">
        <v>13</v>
      </c>
      <c r="B453" s="98">
        <v>101.59</v>
      </c>
      <c r="C453" s="98">
        <v>240.63</v>
      </c>
      <c r="D453" s="98">
        <v>542.11</v>
      </c>
      <c r="E453" s="98">
        <v>402.46</v>
      </c>
      <c r="F453" s="98">
        <v>267.58</v>
      </c>
      <c r="G453" s="98">
        <v>242.9</v>
      </c>
      <c r="H453" s="98">
        <v>576.33000000000004</v>
      </c>
      <c r="I453" s="98">
        <v>199.75</v>
      </c>
      <c r="J453" s="98">
        <v>77.41</v>
      </c>
      <c r="K453" s="98">
        <v>40.770000000000003</v>
      </c>
      <c r="L453" s="98">
        <v>22.37</v>
      </c>
      <c r="M453" s="98">
        <v>9.4499999999999993</v>
      </c>
      <c r="N453" s="98">
        <v>36.08</v>
      </c>
      <c r="O453" s="98">
        <v>49.26</v>
      </c>
      <c r="P453" s="98">
        <v>54.87</v>
      </c>
      <c r="Q453" s="98">
        <v>95.42</v>
      </c>
      <c r="R453" s="98">
        <v>209.83</v>
      </c>
      <c r="S453" s="98">
        <v>222.02</v>
      </c>
      <c r="T453" s="98">
        <v>20.440000000000001</v>
      </c>
      <c r="U453" s="98">
        <v>0.4</v>
      </c>
      <c r="V453" s="98">
        <v>1.42</v>
      </c>
      <c r="W453" s="98">
        <v>0</v>
      </c>
      <c r="X453" s="98">
        <v>0</v>
      </c>
      <c r="Y453" s="98">
        <v>23.62</v>
      </c>
    </row>
    <row r="454" spans="1:25" s="68" customFormat="1" ht="15.75" hidden="1" outlineLevel="1" x14ac:dyDescent="0.25">
      <c r="A454" s="110">
        <v>14</v>
      </c>
      <c r="B454" s="98">
        <v>0</v>
      </c>
      <c r="C454" s="98">
        <v>0</v>
      </c>
      <c r="D454" s="98">
        <v>0</v>
      </c>
      <c r="E454" s="98">
        <v>97.39</v>
      </c>
      <c r="F454" s="98">
        <v>67.900000000000006</v>
      </c>
      <c r="G454" s="98">
        <v>302.27</v>
      </c>
      <c r="H454" s="98">
        <v>567.16999999999996</v>
      </c>
      <c r="I454" s="98">
        <v>140.99</v>
      </c>
      <c r="J454" s="98">
        <v>100.81</v>
      </c>
      <c r="K454" s="98">
        <v>8.73</v>
      </c>
      <c r="L454" s="98">
        <v>0.73</v>
      </c>
      <c r="M454" s="98">
        <v>11.78</v>
      </c>
      <c r="N454" s="98">
        <v>40.520000000000003</v>
      </c>
      <c r="O454" s="98">
        <v>51.4</v>
      </c>
      <c r="P454" s="98">
        <v>6.78</v>
      </c>
      <c r="Q454" s="98">
        <v>15.81</v>
      </c>
      <c r="R454" s="98">
        <v>20.46</v>
      </c>
      <c r="S454" s="98">
        <v>6.26</v>
      </c>
      <c r="T454" s="98">
        <v>0</v>
      </c>
      <c r="U454" s="98">
        <v>0.32</v>
      </c>
      <c r="V454" s="98">
        <v>4.67</v>
      </c>
      <c r="W454" s="98">
        <v>0.02</v>
      </c>
      <c r="X454" s="98">
        <v>0.43</v>
      </c>
      <c r="Y454" s="98">
        <v>66.489999999999995</v>
      </c>
    </row>
    <row r="455" spans="1:25" s="68" customFormat="1" ht="15.75" hidden="1" outlineLevel="1" x14ac:dyDescent="0.25">
      <c r="A455" s="110">
        <v>15</v>
      </c>
      <c r="B455" s="98">
        <v>26.72</v>
      </c>
      <c r="C455" s="98">
        <v>167.92</v>
      </c>
      <c r="D455" s="98">
        <v>234.03</v>
      </c>
      <c r="E455" s="98">
        <v>229.34</v>
      </c>
      <c r="F455" s="98">
        <v>271.48</v>
      </c>
      <c r="G455" s="98">
        <v>330.34</v>
      </c>
      <c r="H455" s="98">
        <v>626.41</v>
      </c>
      <c r="I455" s="98">
        <v>222.36</v>
      </c>
      <c r="J455" s="98">
        <v>109.92</v>
      </c>
      <c r="K455" s="98">
        <v>3.13</v>
      </c>
      <c r="L455" s="98">
        <v>17.3</v>
      </c>
      <c r="M455" s="98">
        <v>0.32</v>
      </c>
      <c r="N455" s="98">
        <v>84.67</v>
      </c>
      <c r="O455" s="98">
        <v>51.05</v>
      </c>
      <c r="P455" s="98">
        <v>13.42</v>
      </c>
      <c r="Q455" s="98">
        <v>26.68</v>
      </c>
      <c r="R455" s="98">
        <v>26.86</v>
      </c>
      <c r="S455" s="98">
        <v>56.02</v>
      </c>
      <c r="T455" s="98">
        <v>4.3499999999999996</v>
      </c>
      <c r="U455" s="98">
        <v>4.34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16</v>
      </c>
      <c r="B456" s="98">
        <v>0</v>
      </c>
      <c r="C456" s="98">
        <v>53.31</v>
      </c>
      <c r="D456" s="98">
        <v>2.89</v>
      </c>
      <c r="E456" s="98">
        <v>4.68</v>
      </c>
      <c r="F456" s="98">
        <v>96.4</v>
      </c>
      <c r="G456" s="98">
        <v>200.49</v>
      </c>
      <c r="H456" s="98">
        <v>639.92999999999995</v>
      </c>
      <c r="I456" s="98">
        <v>108.17</v>
      </c>
      <c r="J456" s="98">
        <v>71.040000000000006</v>
      </c>
      <c r="K456" s="98">
        <v>78.14</v>
      </c>
      <c r="L456" s="98">
        <v>0</v>
      </c>
      <c r="M456" s="98">
        <v>13.55</v>
      </c>
      <c r="N456" s="98">
        <v>221.99</v>
      </c>
      <c r="O456" s="98">
        <v>235.66</v>
      </c>
      <c r="P456" s="98">
        <v>247.16</v>
      </c>
      <c r="Q456" s="98">
        <v>476.85</v>
      </c>
      <c r="R456" s="98">
        <v>438.34</v>
      </c>
      <c r="S456" s="98">
        <v>387.21</v>
      </c>
      <c r="T456" s="98">
        <v>180.04</v>
      </c>
      <c r="U456" s="98">
        <v>225.39</v>
      </c>
      <c r="V456" s="98">
        <v>157.12</v>
      </c>
      <c r="W456" s="98">
        <v>8.81</v>
      </c>
      <c r="X456" s="98">
        <v>0</v>
      </c>
      <c r="Y456" s="98">
        <v>147.57</v>
      </c>
    </row>
    <row r="457" spans="1:25" s="68" customFormat="1" ht="15.75" hidden="1" outlineLevel="1" x14ac:dyDescent="0.25">
      <c r="A457" s="110">
        <v>17</v>
      </c>
      <c r="B457" s="98">
        <v>25.7</v>
      </c>
      <c r="C457" s="98">
        <v>223.66</v>
      </c>
      <c r="D457" s="98">
        <v>136.43</v>
      </c>
      <c r="E457" s="98">
        <v>136.96</v>
      </c>
      <c r="F457" s="98">
        <v>122.5</v>
      </c>
      <c r="G457" s="98">
        <v>83.77</v>
      </c>
      <c r="H457" s="98">
        <v>231.31</v>
      </c>
      <c r="I457" s="98">
        <v>82.1</v>
      </c>
      <c r="J457" s="98">
        <v>14.07</v>
      </c>
      <c r="K457" s="98">
        <v>0.35</v>
      </c>
      <c r="L457" s="98">
        <v>0</v>
      </c>
      <c r="M457" s="98">
        <v>0</v>
      </c>
      <c r="N457" s="98">
        <v>0.68</v>
      </c>
      <c r="O457" s="98">
        <v>0</v>
      </c>
      <c r="P457" s="98">
        <v>0</v>
      </c>
      <c r="Q457" s="98">
        <v>79.959999999999994</v>
      </c>
      <c r="R457" s="98">
        <v>74.84</v>
      </c>
      <c r="S457" s="98">
        <v>11.15</v>
      </c>
      <c r="T457" s="98">
        <v>2.27</v>
      </c>
      <c r="U457" s="98">
        <v>0.71</v>
      </c>
      <c r="V457" s="98">
        <v>0.08</v>
      </c>
      <c r="W457" s="98">
        <v>0.84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18</v>
      </c>
      <c r="B458" s="98">
        <v>0</v>
      </c>
      <c r="C458" s="98">
        <v>5.39</v>
      </c>
      <c r="D458" s="98">
        <v>11.3</v>
      </c>
      <c r="E458" s="98">
        <v>59.11</v>
      </c>
      <c r="F458" s="98">
        <v>84.17</v>
      </c>
      <c r="G458" s="98">
        <v>181</v>
      </c>
      <c r="H458" s="98">
        <v>135.02000000000001</v>
      </c>
      <c r="I458" s="98">
        <v>195.84</v>
      </c>
      <c r="J458" s="98">
        <v>196.1</v>
      </c>
      <c r="K458" s="98">
        <v>94.2</v>
      </c>
      <c r="L458" s="98">
        <v>32.130000000000003</v>
      </c>
      <c r="M458" s="98">
        <v>25.44</v>
      </c>
      <c r="N458" s="98">
        <v>85.14</v>
      </c>
      <c r="O458" s="98">
        <v>112.42</v>
      </c>
      <c r="P458" s="98">
        <v>108.96</v>
      </c>
      <c r="Q458" s="98">
        <v>123.31</v>
      </c>
      <c r="R458" s="98">
        <v>146.86000000000001</v>
      </c>
      <c r="S458" s="98">
        <v>118.51</v>
      </c>
      <c r="T458" s="98">
        <v>92.84</v>
      </c>
      <c r="U458" s="98">
        <v>80.040000000000006</v>
      </c>
      <c r="V458" s="98">
        <v>0</v>
      </c>
      <c r="W458" s="98">
        <v>0</v>
      </c>
      <c r="X458" s="98">
        <v>0.14000000000000001</v>
      </c>
      <c r="Y458" s="98">
        <v>0</v>
      </c>
    </row>
    <row r="459" spans="1:25" s="68" customFormat="1" ht="15.75" hidden="1" outlineLevel="1" x14ac:dyDescent="0.25">
      <c r="A459" s="110">
        <v>19</v>
      </c>
      <c r="B459" s="98">
        <v>111.16</v>
      </c>
      <c r="C459" s="98">
        <v>533.59</v>
      </c>
      <c r="D459" s="98">
        <v>0</v>
      </c>
      <c r="E459" s="98">
        <v>507.47</v>
      </c>
      <c r="F459" s="98">
        <v>0</v>
      </c>
      <c r="G459" s="98">
        <v>574.36</v>
      </c>
      <c r="H459" s="98">
        <v>156.51</v>
      </c>
      <c r="I459" s="98">
        <v>98.38</v>
      </c>
      <c r="J459" s="98">
        <v>251.05</v>
      </c>
      <c r="K459" s="98">
        <v>141.97</v>
      </c>
      <c r="L459" s="98">
        <v>54.15</v>
      </c>
      <c r="M459" s="98">
        <v>88.58</v>
      </c>
      <c r="N459" s="98">
        <v>103.26</v>
      </c>
      <c r="O459" s="98">
        <v>173.98</v>
      </c>
      <c r="P459" s="98">
        <v>184.95</v>
      </c>
      <c r="Q459" s="98">
        <v>278.73</v>
      </c>
      <c r="R459" s="98">
        <v>511.77</v>
      </c>
      <c r="S459" s="98">
        <v>416.15</v>
      </c>
      <c r="T459" s="98">
        <v>377.17</v>
      </c>
      <c r="U459" s="98">
        <v>308.95999999999998</v>
      </c>
      <c r="V459" s="98">
        <v>292.94</v>
      </c>
      <c r="W459" s="98">
        <v>554.73</v>
      </c>
      <c r="X459" s="98">
        <v>65.66</v>
      </c>
      <c r="Y459" s="98">
        <v>58.46</v>
      </c>
    </row>
    <row r="460" spans="1:25" s="68" customFormat="1" ht="15.75" hidden="1" outlineLevel="1" x14ac:dyDescent="0.25">
      <c r="A460" s="110">
        <v>20</v>
      </c>
      <c r="B460" s="98">
        <v>46.07</v>
      </c>
      <c r="C460" s="98">
        <v>163.47999999999999</v>
      </c>
      <c r="D460" s="98">
        <v>223.88</v>
      </c>
      <c r="E460" s="98">
        <v>163.74</v>
      </c>
      <c r="F460" s="98">
        <v>267.52</v>
      </c>
      <c r="G460" s="98">
        <v>299.37</v>
      </c>
      <c r="H460" s="98">
        <v>606.67999999999995</v>
      </c>
      <c r="I460" s="98">
        <v>275.19</v>
      </c>
      <c r="J460" s="98">
        <v>116.45</v>
      </c>
      <c r="K460" s="98">
        <v>42.68</v>
      </c>
      <c r="L460" s="98">
        <v>43.62</v>
      </c>
      <c r="M460" s="98">
        <v>117.62</v>
      </c>
      <c r="N460" s="98">
        <v>157.47</v>
      </c>
      <c r="O460" s="98">
        <v>273.55</v>
      </c>
      <c r="P460" s="98">
        <v>1718.12</v>
      </c>
      <c r="Q460" s="98">
        <v>2631.18</v>
      </c>
      <c r="R460" s="98">
        <v>2718.43</v>
      </c>
      <c r="S460" s="98">
        <v>2731.7</v>
      </c>
      <c r="T460" s="98">
        <v>298.91000000000003</v>
      </c>
      <c r="U460" s="98">
        <v>11.77</v>
      </c>
      <c r="V460" s="98">
        <v>200.92</v>
      </c>
      <c r="W460" s="98">
        <v>357.45</v>
      </c>
      <c r="X460" s="98">
        <v>100.35</v>
      </c>
      <c r="Y460" s="98">
        <v>16.690000000000001</v>
      </c>
    </row>
    <row r="461" spans="1:25" s="68" customFormat="1" ht="15.75" hidden="1" outlineLevel="1" x14ac:dyDescent="0.25">
      <c r="A461" s="110">
        <v>21</v>
      </c>
      <c r="B461" s="98">
        <v>0.09</v>
      </c>
      <c r="C461" s="98">
        <v>29.99</v>
      </c>
      <c r="D461" s="98">
        <v>54.86</v>
      </c>
      <c r="E461" s="98">
        <v>0</v>
      </c>
      <c r="F461" s="98">
        <v>129.99</v>
      </c>
      <c r="G461" s="98">
        <v>254.24</v>
      </c>
      <c r="H461" s="98">
        <v>641.74</v>
      </c>
      <c r="I461" s="98">
        <v>207.49</v>
      </c>
      <c r="J461" s="98">
        <v>10.23</v>
      </c>
      <c r="K461" s="98">
        <v>39.64</v>
      </c>
      <c r="L461" s="98">
        <v>29.93</v>
      </c>
      <c r="M461" s="98">
        <v>52.8</v>
      </c>
      <c r="N461" s="98">
        <v>83.22</v>
      </c>
      <c r="O461" s="98">
        <v>109.35</v>
      </c>
      <c r="P461" s="98">
        <v>98.37</v>
      </c>
      <c r="Q461" s="98">
        <v>637.32000000000005</v>
      </c>
      <c r="R461" s="98">
        <v>543.99</v>
      </c>
      <c r="S461" s="98">
        <v>614.47</v>
      </c>
      <c r="T461" s="98">
        <v>254.23</v>
      </c>
      <c r="U461" s="98">
        <v>78.63</v>
      </c>
      <c r="V461" s="98">
        <v>112.55</v>
      </c>
      <c r="W461" s="98">
        <v>2.46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22</v>
      </c>
      <c r="B462" s="98">
        <v>15.16</v>
      </c>
      <c r="C462" s="98">
        <v>107.51</v>
      </c>
      <c r="D462" s="98">
        <v>55.93</v>
      </c>
      <c r="E462" s="98">
        <v>5.71</v>
      </c>
      <c r="F462" s="98">
        <v>84.35</v>
      </c>
      <c r="G462" s="98">
        <v>355.35</v>
      </c>
      <c r="H462" s="98">
        <v>462.52</v>
      </c>
      <c r="I462" s="98">
        <v>15.01</v>
      </c>
      <c r="J462" s="98">
        <v>246.15</v>
      </c>
      <c r="K462" s="98">
        <v>326.11</v>
      </c>
      <c r="L462" s="98">
        <v>278.67</v>
      </c>
      <c r="M462" s="98">
        <v>307.39999999999998</v>
      </c>
      <c r="N462" s="98">
        <v>369.89</v>
      </c>
      <c r="O462" s="98">
        <v>691.25</v>
      </c>
      <c r="P462" s="98">
        <v>1152.06</v>
      </c>
      <c r="Q462" s="98">
        <v>2483.35</v>
      </c>
      <c r="R462" s="98">
        <v>1726</v>
      </c>
      <c r="S462" s="98">
        <v>1704.85</v>
      </c>
      <c r="T462" s="98">
        <v>465.37</v>
      </c>
      <c r="U462" s="98">
        <v>538.54999999999995</v>
      </c>
      <c r="V462" s="98">
        <v>250.12</v>
      </c>
      <c r="W462" s="98">
        <v>32.130000000000003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23</v>
      </c>
      <c r="B463" s="98">
        <v>0</v>
      </c>
      <c r="C463" s="98">
        <v>0.9</v>
      </c>
      <c r="D463" s="98">
        <v>5.4</v>
      </c>
      <c r="E463" s="98">
        <v>15.75</v>
      </c>
      <c r="F463" s="98">
        <v>59.84</v>
      </c>
      <c r="G463" s="98">
        <v>150.44</v>
      </c>
      <c r="H463" s="98">
        <v>241.46</v>
      </c>
      <c r="I463" s="98">
        <v>307.02</v>
      </c>
      <c r="J463" s="98">
        <v>835.81</v>
      </c>
      <c r="K463" s="98">
        <v>728.62</v>
      </c>
      <c r="L463" s="98">
        <v>1188.8</v>
      </c>
      <c r="M463" s="98">
        <v>579.75</v>
      </c>
      <c r="N463" s="98">
        <v>739.24</v>
      </c>
      <c r="O463" s="98">
        <v>719.63</v>
      </c>
      <c r="P463" s="98">
        <v>718.87</v>
      </c>
      <c r="Q463" s="98">
        <v>3046.88</v>
      </c>
      <c r="R463" s="98">
        <v>3089.98</v>
      </c>
      <c r="S463" s="98">
        <v>1398.02</v>
      </c>
      <c r="T463" s="98">
        <v>1351.21</v>
      </c>
      <c r="U463" s="98">
        <v>858.7</v>
      </c>
      <c r="V463" s="98">
        <v>912.55</v>
      </c>
      <c r="W463" s="98">
        <v>31.42</v>
      </c>
      <c r="X463" s="98">
        <v>434.3</v>
      </c>
      <c r="Y463" s="98">
        <v>90.2</v>
      </c>
    </row>
    <row r="464" spans="1:25" s="68" customFormat="1" ht="15.75" hidden="1" outlineLevel="1" x14ac:dyDescent="0.25">
      <c r="A464" s="110">
        <v>24</v>
      </c>
      <c r="B464" s="98">
        <v>116.92</v>
      </c>
      <c r="C464" s="98">
        <v>210.73</v>
      </c>
      <c r="D464" s="98">
        <v>266.01</v>
      </c>
      <c r="E464" s="98">
        <v>433.75</v>
      </c>
      <c r="F464" s="98">
        <v>254.18</v>
      </c>
      <c r="G464" s="98">
        <v>189.31</v>
      </c>
      <c r="H464" s="98">
        <v>698.85</v>
      </c>
      <c r="I464" s="98">
        <v>387.08</v>
      </c>
      <c r="J464" s="98">
        <v>47.9</v>
      </c>
      <c r="K464" s="98">
        <v>14.34</v>
      </c>
      <c r="L464" s="98">
        <v>22.69</v>
      </c>
      <c r="M464" s="98">
        <v>67.05</v>
      </c>
      <c r="N464" s="98">
        <v>192.97</v>
      </c>
      <c r="O464" s="98">
        <v>92.87</v>
      </c>
      <c r="P464" s="98">
        <v>57.82</v>
      </c>
      <c r="Q464" s="98">
        <v>9.7100000000000009</v>
      </c>
      <c r="R464" s="98">
        <v>13.27</v>
      </c>
      <c r="S464" s="98">
        <v>7.94</v>
      </c>
      <c r="T464" s="98">
        <v>6.39</v>
      </c>
      <c r="U464" s="98">
        <v>2.75</v>
      </c>
      <c r="V464" s="98">
        <v>29.38</v>
      </c>
      <c r="W464" s="98">
        <v>27.47</v>
      </c>
      <c r="X464" s="98">
        <v>37.08</v>
      </c>
      <c r="Y464" s="98">
        <v>564.33000000000004</v>
      </c>
    </row>
    <row r="465" spans="1:25" s="68" customFormat="1" ht="15.75" hidden="1" outlineLevel="1" x14ac:dyDescent="0.25">
      <c r="A465" s="110">
        <v>25</v>
      </c>
      <c r="B465" s="98">
        <v>791.97</v>
      </c>
      <c r="C465" s="98">
        <v>796.6</v>
      </c>
      <c r="D465" s="98">
        <v>496.37</v>
      </c>
      <c r="E465" s="98">
        <v>780.5</v>
      </c>
      <c r="F465" s="98">
        <v>738.81</v>
      </c>
      <c r="G465" s="98">
        <v>649.88</v>
      </c>
      <c r="H465" s="98">
        <v>637.71</v>
      </c>
      <c r="I465" s="98">
        <v>439.29</v>
      </c>
      <c r="J465" s="98">
        <v>591.58000000000004</v>
      </c>
      <c r="K465" s="98">
        <v>629.24</v>
      </c>
      <c r="L465" s="98">
        <v>524.58000000000004</v>
      </c>
      <c r="M465" s="98">
        <v>0</v>
      </c>
      <c r="N465" s="98">
        <v>525.22</v>
      </c>
      <c r="O465" s="98">
        <v>583.14</v>
      </c>
      <c r="P465" s="98">
        <v>563.04</v>
      </c>
      <c r="Q465" s="98">
        <v>634.14</v>
      </c>
      <c r="R465" s="98">
        <v>673.07</v>
      </c>
      <c r="S465" s="98">
        <v>515.49</v>
      </c>
      <c r="T465" s="98">
        <v>0</v>
      </c>
      <c r="U465" s="98">
        <v>65.73</v>
      </c>
      <c r="V465" s="98">
        <v>8.5299999999999994</v>
      </c>
      <c r="W465" s="98">
        <v>30.55</v>
      </c>
      <c r="X465" s="98">
        <v>289.33</v>
      </c>
      <c r="Y465" s="98">
        <v>48.77</v>
      </c>
    </row>
    <row r="466" spans="1:25" s="68" customFormat="1" ht="15.75" hidden="1" outlineLevel="1" x14ac:dyDescent="0.25">
      <c r="A466" s="110">
        <v>26</v>
      </c>
      <c r="B466" s="98">
        <v>388.67</v>
      </c>
      <c r="C466" s="98">
        <v>0</v>
      </c>
      <c r="D466" s="98">
        <v>0</v>
      </c>
      <c r="E466" s="98">
        <v>0</v>
      </c>
      <c r="F466" s="98">
        <v>0</v>
      </c>
      <c r="G466" s="98">
        <v>0</v>
      </c>
      <c r="H466" s="98">
        <v>0</v>
      </c>
      <c r="I466" s="98">
        <v>0</v>
      </c>
      <c r="J466" s="98">
        <v>0</v>
      </c>
      <c r="K466" s="98">
        <v>0</v>
      </c>
      <c r="L466" s="98">
        <v>0</v>
      </c>
      <c r="M466" s="98">
        <v>0</v>
      </c>
      <c r="N466" s="98">
        <v>0</v>
      </c>
      <c r="O466" s="98">
        <v>0</v>
      </c>
      <c r="P466" s="98">
        <v>0</v>
      </c>
      <c r="Q466" s="98">
        <v>0</v>
      </c>
      <c r="R466" s="98">
        <v>0</v>
      </c>
      <c r="S466" s="98">
        <v>0</v>
      </c>
      <c r="T466" s="98">
        <v>0</v>
      </c>
      <c r="U466" s="98">
        <v>0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27</v>
      </c>
      <c r="B467" s="98">
        <v>35.549999999999997</v>
      </c>
      <c r="C467" s="98">
        <v>0</v>
      </c>
      <c r="D467" s="98">
        <v>0</v>
      </c>
      <c r="E467" s="98">
        <v>0</v>
      </c>
      <c r="F467" s="98">
        <v>0</v>
      </c>
      <c r="G467" s="98">
        <v>46.81</v>
      </c>
      <c r="H467" s="98">
        <v>465.91</v>
      </c>
      <c r="I467" s="98">
        <v>239.52</v>
      </c>
      <c r="J467" s="98">
        <v>38.42</v>
      </c>
      <c r="K467" s="98">
        <v>41.89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8.9499999999999993</v>
      </c>
      <c r="R467" s="98">
        <v>13.46</v>
      </c>
      <c r="S467" s="98">
        <v>17.98</v>
      </c>
      <c r="T467" s="98">
        <v>0.4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28</v>
      </c>
      <c r="B468" s="98">
        <v>0</v>
      </c>
      <c r="C468" s="98">
        <v>0</v>
      </c>
      <c r="D468" s="98">
        <v>50.37</v>
      </c>
      <c r="E468" s="98">
        <v>178.2</v>
      </c>
      <c r="F468" s="98">
        <v>172.9</v>
      </c>
      <c r="G468" s="98">
        <v>395.11</v>
      </c>
      <c r="H468" s="98">
        <v>200.22</v>
      </c>
      <c r="I468" s="98">
        <v>130.83000000000001</v>
      </c>
      <c r="J468" s="98">
        <v>443.31</v>
      </c>
      <c r="K468" s="98">
        <v>422.74</v>
      </c>
      <c r="L468" s="98">
        <v>425.46</v>
      </c>
      <c r="M468" s="98">
        <v>434.24</v>
      </c>
      <c r="N468" s="98">
        <v>232.55</v>
      </c>
      <c r="O468" s="98">
        <v>233.65</v>
      </c>
      <c r="P468" s="98">
        <v>264.60000000000002</v>
      </c>
      <c r="Q468" s="98">
        <v>271.82</v>
      </c>
      <c r="R468" s="98">
        <v>608.75</v>
      </c>
      <c r="S468" s="98">
        <v>293.97000000000003</v>
      </c>
      <c r="T468" s="98">
        <v>408.37</v>
      </c>
      <c r="U468" s="98">
        <v>270.27</v>
      </c>
      <c r="V468" s="98">
        <v>236.73</v>
      </c>
      <c r="W468" s="98">
        <v>51.33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29</v>
      </c>
      <c r="B469" s="98">
        <v>0</v>
      </c>
      <c r="C469" s="98">
        <v>0</v>
      </c>
      <c r="D469" s="98">
        <v>1.8</v>
      </c>
      <c r="E469" s="98">
        <v>0</v>
      </c>
      <c r="F469" s="98">
        <v>106.45</v>
      </c>
      <c r="G469" s="98">
        <v>90.59</v>
      </c>
      <c r="H469" s="98">
        <v>512.67999999999995</v>
      </c>
      <c r="I469" s="98">
        <v>207.35</v>
      </c>
      <c r="J469" s="98">
        <v>72.52</v>
      </c>
      <c r="K469" s="98">
        <v>61.75</v>
      </c>
      <c r="L469" s="98">
        <v>39.07</v>
      </c>
      <c r="M469" s="98">
        <v>35.1</v>
      </c>
      <c r="N469" s="98">
        <v>27.04</v>
      </c>
      <c r="O469" s="98">
        <v>44.55</v>
      </c>
      <c r="P469" s="98">
        <v>1.61</v>
      </c>
      <c r="Q469" s="98">
        <v>47.9</v>
      </c>
      <c r="R469" s="98">
        <v>193.76</v>
      </c>
      <c r="S469" s="98">
        <v>315.06</v>
      </c>
      <c r="T469" s="98">
        <v>64.290000000000006</v>
      </c>
      <c r="U469" s="98">
        <v>43.78</v>
      </c>
      <c r="V469" s="98">
        <v>49.14</v>
      </c>
      <c r="W469" s="98">
        <v>11.11</v>
      </c>
      <c r="X469" s="98">
        <v>29.34</v>
      </c>
      <c r="Y469" s="98">
        <v>5.16</v>
      </c>
    </row>
    <row r="470" spans="1:25" s="68" customFormat="1" ht="15.75" collapsed="1" x14ac:dyDescent="0.25">
      <c r="A470" s="110">
        <v>30</v>
      </c>
      <c r="B470" s="98">
        <v>0.04</v>
      </c>
      <c r="C470" s="98">
        <v>17.66</v>
      </c>
      <c r="D470" s="98">
        <v>71.11</v>
      </c>
      <c r="E470" s="98">
        <v>82.46</v>
      </c>
      <c r="F470" s="98">
        <v>67.900000000000006</v>
      </c>
      <c r="G470" s="98">
        <v>390.12</v>
      </c>
      <c r="H470" s="98">
        <v>428.6</v>
      </c>
      <c r="I470" s="98">
        <v>81.430000000000007</v>
      </c>
      <c r="J470" s="98">
        <v>55.1</v>
      </c>
      <c r="K470" s="98">
        <v>206.55</v>
      </c>
      <c r="L470" s="98">
        <v>81.83</v>
      </c>
      <c r="M470" s="98">
        <v>139.47999999999999</v>
      </c>
      <c r="N470" s="98">
        <v>123.17</v>
      </c>
      <c r="O470" s="98">
        <v>20.399999999999999</v>
      </c>
      <c r="P470" s="98">
        <v>45.66</v>
      </c>
      <c r="Q470" s="98">
        <v>215.79</v>
      </c>
      <c r="R470" s="98">
        <v>490.85</v>
      </c>
      <c r="S470" s="98">
        <v>4.13</v>
      </c>
      <c r="T470" s="98">
        <v>0</v>
      </c>
      <c r="U470" s="98">
        <v>0</v>
      </c>
      <c r="V470" s="98">
        <v>0</v>
      </c>
      <c r="W470" s="98">
        <v>4.5</v>
      </c>
      <c r="X470" s="98">
        <v>3.47</v>
      </c>
      <c r="Y470" s="98">
        <v>8.73</v>
      </c>
    </row>
    <row r="471" spans="1:25" s="68" customFormat="1" ht="15.75" x14ac:dyDescent="0.25">
      <c r="A471" s="83"/>
    </row>
    <row r="472" spans="1:25" s="68" customFormat="1" ht="15.75" x14ac:dyDescent="0.25">
      <c r="A472" s="138" t="s">
        <v>32</v>
      </c>
      <c r="B472" s="138" t="s">
        <v>63</v>
      </c>
      <c r="C472" s="138"/>
      <c r="D472" s="138"/>
      <c r="E472" s="138"/>
      <c r="F472" s="138"/>
      <c r="G472" s="138"/>
      <c r="H472" s="138"/>
      <c r="I472" s="138"/>
      <c r="J472" s="138"/>
      <c r="K472" s="138"/>
      <c r="L472" s="138"/>
      <c r="M472" s="138"/>
      <c r="N472" s="138"/>
      <c r="O472" s="138"/>
      <c r="P472" s="138"/>
      <c r="Q472" s="138"/>
      <c r="R472" s="138"/>
      <c r="S472" s="138"/>
      <c r="T472" s="138"/>
      <c r="U472" s="138"/>
      <c r="V472" s="138"/>
      <c r="W472" s="138"/>
      <c r="X472" s="138"/>
      <c r="Y472" s="138"/>
    </row>
    <row r="473" spans="1:25" s="75" customFormat="1" ht="12.75" x14ac:dyDescent="0.2">
      <c r="A473" s="138"/>
      <c r="B473" s="74" t="s">
        <v>33</v>
      </c>
      <c r="C473" s="74" t="s">
        <v>34</v>
      </c>
      <c r="D473" s="74" t="s">
        <v>35</v>
      </c>
      <c r="E473" s="74" t="s">
        <v>36</v>
      </c>
      <c r="F473" s="74" t="s">
        <v>37</v>
      </c>
      <c r="G473" s="74" t="s">
        <v>38</v>
      </c>
      <c r="H473" s="74" t="s">
        <v>39</v>
      </c>
      <c r="I473" s="74" t="s">
        <v>40</v>
      </c>
      <c r="J473" s="74" t="s">
        <v>41</v>
      </c>
      <c r="K473" s="74" t="s">
        <v>42</v>
      </c>
      <c r="L473" s="74" t="s">
        <v>43</v>
      </c>
      <c r="M473" s="74" t="s">
        <v>44</v>
      </c>
      <c r="N473" s="74" t="s">
        <v>45</v>
      </c>
      <c r="O473" s="74" t="s">
        <v>46</v>
      </c>
      <c r="P473" s="74" t="s">
        <v>47</v>
      </c>
      <c r="Q473" s="74" t="s">
        <v>48</v>
      </c>
      <c r="R473" s="74" t="s">
        <v>49</v>
      </c>
      <c r="S473" s="74" t="s">
        <v>50</v>
      </c>
      <c r="T473" s="74" t="s">
        <v>51</v>
      </c>
      <c r="U473" s="74" t="s">
        <v>52</v>
      </c>
      <c r="V473" s="74" t="s">
        <v>53</v>
      </c>
      <c r="W473" s="74" t="s">
        <v>54</v>
      </c>
      <c r="X473" s="74" t="s">
        <v>55</v>
      </c>
      <c r="Y473" s="74" t="s">
        <v>56</v>
      </c>
    </row>
    <row r="474" spans="1:25" s="68" customFormat="1" ht="15.75" x14ac:dyDescent="0.25">
      <c r="A474" s="110">
        <v>1</v>
      </c>
      <c r="B474" s="99">
        <v>226.13</v>
      </c>
      <c r="C474" s="99">
        <v>132.61000000000001</v>
      </c>
      <c r="D474" s="99">
        <v>0</v>
      </c>
      <c r="E474" s="99">
        <v>0</v>
      </c>
      <c r="F474" s="99">
        <v>0</v>
      </c>
      <c r="G474" s="99">
        <v>0</v>
      </c>
      <c r="H474" s="99">
        <v>0</v>
      </c>
      <c r="I474" s="99">
        <v>0.19</v>
      </c>
      <c r="J474" s="99">
        <v>0</v>
      </c>
      <c r="K474" s="99">
        <v>0</v>
      </c>
      <c r="L474" s="99">
        <v>13.77</v>
      </c>
      <c r="M474" s="99">
        <v>2.44</v>
      </c>
      <c r="N474" s="99">
        <v>11.39</v>
      </c>
      <c r="O474" s="99">
        <v>57.99</v>
      </c>
      <c r="P474" s="99">
        <v>0</v>
      </c>
      <c r="Q474" s="99">
        <v>13.27</v>
      </c>
      <c r="R474" s="99">
        <v>0</v>
      </c>
      <c r="S474" s="99">
        <v>0</v>
      </c>
      <c r="T474" s="99">
        <v>0</v>
      </c>
      <c r="U474" s="99">
        <v>146.27000000000001</v>
      </c>
      <c r="V474" s="99">
        <v>311.81</v>
      </c>
      <c r="W474" s="99">
        <v>737.14</v>
      </c>
      <c r="X474" s="99">
        <v>246.08</v>
      </c>
      <c r="Y474" s="99">
        <v>237.49</v>
      </c>
    </row>
    <row r="475" spans="1:25" s="68" customFormat="1" ht="15.75" hidden="1" outlineLevel="1" x14ac:dyDescent="0.25">
      <c r="A475" s="110">
        <v>2</v>
      </c>
      <c r="B475" s="99">
        <v>15.77</v>
      </c>
      <c r="C475" s="99">
        <v>786.7</v>
      </c>
      <c r="D475" s="99">
        <v>825.21</v>
      </c>
      <c r="E475" s="99">
        <v>790.61</v>
      </c>
      <c r="F475" s="99">
        <v>703.92</v>
      </c>
      <c r="G475" s="99">
        <v>26.27</v>
      </c>
      <c r="H475" s="99">
        <v>5.27</v>
      </c>
      <c r="I475" s="99">
        <v>157.88999999999999</v>
      </c>
      <c r="J475" s="99">
        <v>58.61</v>
      </c>
      <c r="K475" s="99">
        <v>83.85</v>
      </c>
      <c r="L475" s="99">
        <v>188.11</v>
      </c>
      <c r="M475" s="99">
        <v>174.91</v>
      </c>
      <c r="N475" s="99">
        <v>35.15</v>
      </c>
      <c r="O475" s="99">
        <v>60.81</v>
      </c>
      <c r="P475" s="99">
        <v>54.76</v>
      </c>
      <c r="Q475" s="99">
        <v>58.49</v>
      </c>
      <c r="R475" s="99">
        <v>53.44</v>
      </c>
      <c r="S475" s="99">
        <v>818.95</v>
      </c>
      <c r="T475" s="99">
        <v>1124.29</v>
      </c>
      <c r="U475" s="99">
        <v>1161.8499999999999</v>
      </c>
      <c r="V475" s="99">
        <v>778.85</v>
      </c>
      <c r="W475" s="99">
        <v>1293.3</v>
      </c>
      <c r="X475" s="99">
        <v>288.61</v>
      </c>
      <c r="Y475" s="99">
        <v>493.61</v>
      </c>
    </row>
    <row r="476" spans="1:25" s="68" customFormat="1" ht="15.75" hidden="1" outlineLevel="1" x14ac:dyDescent="0.25">
      <c r="A476" s="110">
        <v>3</v>
      </c>
      <c r="B476" s="99">
        <v>2.76</v>
      </c>
      <c r="C476" s="99">
        <v>40.78</v>
      </c>
      <c r="D476" s="99">
        <v>38.270000000000003</v>
      </c>
      <c r="E476" s="99">
        <v>0.57999999999999996</v>
      </c>
      <c r="F476" s="99">
        <v>0</v>
      </c>
      <c r="G476" s="99">
        <v>0</v>
      </c>
      <c r="H476" s="99">
        <v>0</v>
      </c>
      <c r="I476" s="99">
        <v>0</v>
      </c>
      <c r="J476" s="99">
        <v>0</v>
      </c>
      <c r="K476" s="99">
        <v>0</v>
      </c>
      <c r="L476" s="99">
        <v>0</v>
      </c>
      <c r="M476" s="99">
        <v>0</v>
      </c>
      <c r="N476" s="99">
        <v>0</v>
      </c>
      <c r="O476" s="99">
        <v>0</v>
      </c>
      <c r="P476" s="99">
        <v>0</v>
      </c>
      <c r="Q476" s="99">
        <v>0</v>
      </c>
      <c r="R476" s="99">
        <v>0</v>
      </c>
      <c r="S476" s="99">
        <v>0.69</v>
      </c>
      <c r="T476" s="99">
        <v>3.84</v>
      </c>
      <c r="U476" s="99">
        <v>4.6900000000000004</v>
      </c>
      <c r="V476" s="99">
        <v>0</v>
      </c>
      <c r="W476" s="99">
        <v>98.13</v>
      </c>
      <c r="X476" s="99">
        <v>1.44</v>
      </c>
      <c r="Y476" s="99">
        <v>719.83</v>
      </c>
    </row>
    <row r="477" spans="1:25" s="68" customFormat="1" ht="15.75" hidden="1" outlineLevel="1" x14ac:dyDescent="0.25">
      <c r="A477" s="110">
        <v>4</v>
      </c>
      <c r="B477" s="99">
        <v>66.53</v>
      </c>
      <c r="C477" s="99">
        <v>4.41</v>
      </c>
      <c r="D477" s="99">
        <v>7.65</v>
      </c>
      <c r="E477" s="99">
        <v>0</v>
      </c>
      <c r="F477" s="99">
        <v>0</v>
      </c>
      <c r="G477" s="99">
        <v>0</v>
      </c>
      <c r="H477" s="99">
        <v>0</v>
      </c>
      <c r="I477" s="99">
        <v>0</v>
      </c>
      <c r="J477" s="99">
        <v>0</v>
      </c>
      <c r="K477" s="99">
        <v>0</v>
      </c>
      <c r="L477" s="99">
        <v>0</v>
      </c>
      <c r="M477" s="99">
        <v>0</v>
      </c>
      <c r="N477" s="99">
        <v>0</v>
      </c>
      <c r="O477" s="99">
        <v>0</v>
      </c>
      <c r="P477" s="99">
        <v>0</v>
      </c>
      <c r="Q477" s="99">
        <v>11.57</v>
      </c>
      <c r="R477" s="99">
        <v>0</v>
      </c>
      <c r="S477" s="99">
        <v>0</v>
      </c>
      <c r="T477" s="99">
        <v>0</v>
      </c>
      <c r="U477" s="99">
        <v>153.16999999999999</v>
      </c>
      <c r="V477" s="99">
        <v>186.39</v>
      </c>
      <c r="W477" s="99">
        <v>226.17</v>
      </c>
      <c r="X477" s="99">
        <v>4.3099999999999996</v>
      </c>
      <c r="Y477" s="99">
        <v>13.83</v>
      </c>
    </row>
    <row r="478" spans="1:25" s="68" customFormat="1" ht="15.75" hidden="1" outlineLevel="1" x14ac:dyDescent="0.25">
      <c r="A478" s="110">
        <v>5</v>
      </c>
      <c r="B478" s="99">
        <v>123.18</v>
      </c>
      <c r="C478" s="99">
        <v>222.8</v>
      </c>
      <c r="D478" s="99">
        <v>115.23</v>
      </c>
      <c r="E478" s="99">
        <v>13.01</v>
      </c>
      <c r="F478" s="99">
        <v>48.4</v>
      </c>
      <c r="G478" s="99">
        <v>134.91999999999999</v>
      </c>
      <c r="H478" s="99">
        <v>172.52</v>
      </c>
      <c r="I478" s="99">
        <v>24.08</v>
      </c>
      <c r="J478" s="99">
        <v>0</v>
      </c>
      <c r="K478" s="99">
        <v>0</v>
      </c>
      <c r="L478" s="99">
        <v>42.58</v>
      </c>
      <c r="M478" s="99">
        <v>0</v>
      </c>
      <c r="N478" s="99">
        <v>19.39</v>
      </c>
      <c r="O478" s="99">
        <v>185.41</v>
      </c>
      <c r="P478" s="99">
        <v>281.32</v>
      </c>
      <c r="Q478" s="99">
        <v>259.33</v>
      </c>
      <c r="R478" s="99">
        <v>0.14000000000000001</v>
      </c>
      <c r="S478" s="99">
        <v>0</v>
      </c>
      <c r="T478" s="99">
        <v>9.5</v>
      </c>
      <c r="U478" s="99">
        <v>500.9</v>
      </c>
      <c r="V478" s="99">
        <v>370.92</v>
      </c>
      <c r="W478" s="99">
        <v>774.38</v>
      </c>
      <c r="X478" s="99">
        <v>282.02</v>
      </c>
      <c r="Y478" s="99">
        <v>43.92</v>
      </c>
    </row>
    <row r="479" spans="1:25" s="68" customFormat="1" ht="15.75" hidden="1" outlineLevel="1" x14ac:dyDescent="0.25">
      <c r="A479" s="110">
        <v>6</v>
      </c>
      <c r="B479" s="99">
        <v>0</v>
      </c>
      <c r="C479" s="99">
        <v>73.2</v>
      </c>
      <c r="D479" s="99">
        <v>223.46</v>
      </c>
      <c r="E479" s="99">
        <v>51.11</v>
      </c>
      <c r="F479" s="99">
        <v>56.78</v>
      </c>
      <c r="G479" s="99">
        <v>0</v>
      </c>
      <c r="H479" s="99">
        <v>0</v>
      </c>
      <c r="I479" s="99">
        <v>47.32</v>
      </c>
      <c r="J479" s="99">
        <v>0</v>
      </c>
      <c r="K479" s="99">
        <v>0</v>
      </c>
      <c r="L479" s="99">
        <v>0</v>
      </c>
      <c r="M479" s="99">
        <v>0</v>
      </c>
      <c r="N479" s="99">
        <v>0</v>
      </c>
      <c r="O479" s="99">
        <v>0</v>
      </c>
      <c r="P479" s="99">
        <v>0</v>
      </c>
      <c r="Q479" s="99">
        <v>0</v>
      </c>
      <c r="R479" s="99">
        <v>0</v>
      </c>
      <c r="S479" s="99">
        <v>0</v>
      </c>
      <c r="T479" s="99">
        <v>0</v>
      </c>
      <c r="U479" s="99">
        <v>0.48</v>
      </c>
      <c r="V479" s="99">
        <v>0.7</v>
      </c>
      <c r="W479" s="99">
        <v>464.18</v>
      </c>
      <c r="X479" s="99">
        <v>133.34</v>
      </c>
      <c r="Y479" s="99">
        <v>99.45</v>
      </c>
    </row>
    <row r="480" spans="1:25" s="68" customFormat="1" ht="15.75" hidden="1" outlineLevel="1" x14ac:dyDescent="0.25">
      <c r="A480" s="110">
        <v>7</v>
      </c>
      <c r="B480" s="99">
        <v>172.23</v>
      </c>
      <c r="C480" s="99">
        <v>103.37</v>
      </c>
      <c r="D480" s="99">
        <v>81.87</v>
      </c>
      <c r="E480" s="99">
        <v>39.44</v>
      </c>
      <c r="F480" s="99">
        <v>0.17</v>
      </c>
      <c r="G480" s="99">
        <v>0</v>
      </c>
      <c r="H480" s="99">
        <v>0</v>
      </c>
      <c r="I480" s="99">
        <v>0</v>
      </c>
      <c r="J480" s="99">
        <v>0</v>
      </c>
      <c r="K480" s="99">
        <v>0</v>
      </c>
      <c r="L480" s="99">
        <v>0</v>
      </c>
      <c r="M480" s="99">
        <v>57.52</v>
      </c>
      <c r="N480" s="99">
        <v>161.49</v>
      </c>
      <c r="O480" s="99">
        <v>0.7</v>
      </c>
      <c r="P480" s="99">
        <v>0</v>
      </c>
      <c r="Q480" s="99">
        <v>0</v>
      </c>
      <c r="R480" s="99">
        <v>0</v>
      </c>
      <c r="S480" s="99">
        <v>0</v>
      </c>
      <c r="T480" s="99">
        <v>4.04</v>
      </c>
      <c r="U480" s="99">
        <v>78.88</v>
      </c>
      <c r="V480" s="99">
        <v>317</v>
      </c>
      <c r="W480" s="99">
        <v>590.27</v>
      </c>
      <c r="X480" s="99">
        <v>1475.36</v>
      </c>
      <c r="Y480" s="99">
        <v>149.58000000000001</v>
      </c>
    </row>
    <row r="481" spans="1:25" s="68" customFormat="1" ht="15.75" hidden="1" outlineLevel="1" x14ac:dyDescent="0.25">
      <c r="A481" s="110">
        <v>8</v>
      </c>
      <c r="B481" s="99">
        <v>0</v>
      </c>
      <c r="C481" s="99">
        <v>0</v>
      </c>
      <c r="D481" s="99">
        <v>0</v>
      </c>
      <c r="E481" s="99">
        <v>0</v>
      </c>
      <c r="F481" s="99">
        <v>0</v>
      </c>
      <c r="G481" s="99">
        <v>0</v>
      </c>
      <c r="H481" s="99">
        <v>0</v>
      </c>
      <c r="I481" s="99">
        <v>0</v>
      </c>
      <c r="J481" s="99">
        <v>0</v>
      </c>
      <c r="K481" s="99">
        <v>0</v>
      </c>
      <c r="L481" s="99">
        <v>0</v>
      </c>
      <c r="M481" s="99">
        <v>4.38</v>
      </c>
      <c r="N481" s="99">
        <v>0.04</v>
      </c>
      <c r="O481" s="99">
        <v>53.71</v>
      </c>
      <c r="P481" s="99">
        <v>12.44</v>
      </c>
      <c r="Q481" s="99">
        <v>0</v>
      </c>
      <c r="R481" s="99">
        <v>0</v>
      </c>
      <c r="S481" s="99">
        <v>0</v>
      </c>
      <c r="T481" s="99">
        <v>0</v>
      </c>
      <c r="U481" s="99">
        <v>131.19</v>
      </c>
      <c r="V481" s="99">
        <v>102.16</v>
      </c>
      <c r="W481" s="99">
        <v>547.5</v>
      </c>
      <c r="X481" s="99">
        <v>302.17</v>
      </c>
      <c r="Y481" s="99">
        <v>497.59</v>
      </c>
    </row>
    <row r="482" spans="1:25" s="68" customFormat="1" ht="15.75" hidden="1" outlineLevel="1" x14ac:dyDescent="0.25">
      <c r="A482" s="110">
        <v>9</v>
      </c>
      <c r="B482" s="99">
        <v>0</v>
      </c>
      <c r="C482" s="99">
        <v>0</v>
      </c>
      <c r="D482" s="99">
        <v>0</v>
      </c>
      <c r="E482" s="99">
        <v>0</v>
      </c>
      <c r="F482" s="99">
        <v>0</v>
      </c>
      <c r="G482" s="99">
        <v>0</v>
      </c>
      <c r="H482" s="99">
        <v>0</v>
      </c>
      <c r="I482" s="99">
        <v>0</v>
      </c>
      <c r="J482" s="99">
        <v>0</v>
      </c>
      <c r="K482" s="99">
        <v>0</v>
      </c>
      <c r="L482" s="99">
        <v>48.19</v>
      </c>
      <c r="M482" s="99">
        <v>75.05</v>
      </c>
      <c r="N482" s="99">
        <v>60.52</v>
      </c>
      <c r="O482" s="99">
        <v>5.0199999999999996</v>
      </c>
      <c r="P482" s="99">
        <v>1.65</v>
      </c>
      <c r="Q482" s="99">
        <v>0</v>
      </c>
      <c r="R482" s="99">
        <v>0</v>
      </c>
      <c r="S482" s="99">
        <v>0</v>
      </c>
      <c r="T482" s="99">
        <v>0</v>
      </c>
      <c r="U482" s="99">
        <v>0</v>
      </c>
      <c r="V482" s="99">
        <v>243.72</v>
      </c>
      <c r="W482" s="99">
        <v>556.5</v>
      </c>
      <c r="X482" s="99">
        <v>360.55</v>
      </c>
      <c r="Y482" s="99">
        <v>1026.97</v>
      </c>
    </row>
    <row r="483" spans="1:25" s="68" customFormat="1" ht="15.75" hidden="1" outlineLevel="1" x14ac:dyDescent="0.25">
      <c r="A483" s="110">
        <v>10</v>
      </c>
      <c r="B483" s="99">
        <v>640.63</v>
      </c>
      <c r="C483" s="99">
        <v>430.21</v>
      </c>
      <c r="D483" s="99">
        <v>402.03</v>
      </c>
      <c r="E483" s="99">
        <v>147.69999999999999</v>
      </c>
      <c r="F483" s="99">
        <v>169.38</v>
      </c>
      <c r="G483" s="99">
        <v>0</v>
      </c>
      <c r="H483" s="99">
        <v>0</v>
      </c>
      <c r="I483" s="99">
        <v>0</v>
      </c>
      <c r="J483" s="99">
        <v>0</v>
      </c>
      <c r="K483" s="99">
        <v>0</v>
      </c>
      <c r="L483" s="99">
        <v>0</v>
      </c>
      <c r="M483" s="99">
        <v>0</v>
      </c>
      <c r="N483" s="99">
        <v>0</v>
      </c>
      <c r="O483" s="99">
        <v>0</v>
      </c>
      <c r="P483" s="99">
        <v>0</v>
      </c>
      <c r="Q483" s="99">
        <v>0</v>
      </c>
      <c r="R483" s="99">
        <v>0</v>
      </c>
      <c r="S483" s="99">
        <v>0</v>
      </c>
      <c r="T483" s="99">
        <v>0</v>
      </c>
      <c r="U483" s="99">
        <v>2.64</v>
      </c>
      <c r="V483" s="99">
        <v>34.47</v>
      </c>
      <c r="W483" s="99">
        <v>15.76</v>
      </c>
      <c r="X483" s="99">
        <v>407.51</v>
      </c>
      <c r="Y483" s="99">
        <v>0</v>
      </c>
    </row>
    <row r="484" spans="1:25" s="68" customFormat="1" ht="15.75" hidden="1" outlineLevel="1" x14ac:dyDescent="0.25">
      <c r="A484" s="110">
        <v>11</v>
      </c>
      <c r="B484" s="99">
        <v>7.3</v>
      </c>
      <c r="C484" s="99">
        <v>0.34</v>
      </c>
      <c r="D484" s="99">
        <v>0</v>
      </c>
      <c r="E484" s="99">
        <v>0</v>
      </c>
      <c r="F484" s="99">
        <v>0</v>
      </c>
      <c r="G484" s="99">
        <v>0</v>
      </c>
      <c r="H484" s="99">
        <v>0</v>
      </c>
      <c r="I484" s="99">
        <v>0</v>
      </c>
      <c r="J484" s="99">
        <v>0</v>
      </c>
      <c r="K484" s="99">
        <v>0</v>
      </c>
      <c r="L484" s="99">
        <v>0</v>
      </c>
      <c r="M484" s="99">
        <v>0</v>
      </c>
      <c r="N484" s="99">
        <v>0</v>
      </c>
      <c r="O484" s="99">
        <v>0</v>
      </c>
      <c r="P484" s="99">
        <v>0</v>
      </c>
      <c r="Q484" s="99">
        <v>0</v>
      </c>
      <c r="R484" s="99">
        <v>0</v>
      </c>
      <c r="S484" s="99">
        <v>0</v>
      </c>
      <c r="T484" s="99">
        <v>0</v>
      </c>
      <c r="U484" s="99">
        <v>0</v>
      </c>
      <c r="V484" s="99">
        <v>196.97</v>
      </c>
      <c r="W484" s="99">
        <v>76.790000000000006</v>
      </c>
      <c r="X484" s="99">
        <v>0</v>
      </c>
      <c r="Y484" s="99">
        <v>4.05</v>
      </c>
    </row>
    <row r="485" spans="1:25" s="68" customFormat="1" ht="15.75" hidden="1" outlineLevel="1" x14ac:dyDescent="0.25">
      <c r="A485" s="110">
        <v>12</v>
      </c>
      <c r="B485" s="99">
        <v>0</v>
      </c>
      <c r="C485" s="99">
        <v>600.37</v>
      </c>
      <c r="D485" s="99">
        <v>407.07</v>
      </c>
      <c r="E485" s="99">
        <v>396.84</v>
      </c>
      <c r="F485" s="99">
        <v>0</v>
      </c>
      <c r="G485" s="99">
        <v>0</v>
      </c>
      <c r="H485" s="99">
        <v>0</v>
      </c>
      <c r="I485" s="99">
        <v>0</v>
      </c>
      <c r="J485" s="99">
        <v>0</v>
      </c>
      <c r="K485" s="99">
        <v>0</v>
      </c>
      <c r="L485" s="99">
        <v>0</v>
      </c>
      <c r="M485" s="99">
        <v>0</v>
      </c>
      <c r="N485" s="99">
        <v>0</v>
      </c>
      <c r="O485" s="99">
        <v>0</v>
      </c>
      <c r="P485" s="99">
        <v>0</v>
      </c>
      <c r="Q485" s="99">
        <v>0</v>
      </c>
      <c r="R485" s="99">
        <v>0</v>
      </c>
      <c r="S485" s="99">
        <v>0</v>
      </c>
      <c r="T485" s="99">
        <v>0</v>
      </c>
      <c r="U485" s="99">
        <v>0</v>
      </c>
      <c r="V485" s="99">
        <v>0</v>
      </c>
      <c r="W485" s="99">
        <v>161.34</v>
      </c>
      <c r="X485" s="99">
        <v>0</v>
      </c>
      <c r="Y485" s="99">
        <v>7.07</v>
      </c>
    </row>
    <row r="486" spans="1:25" s="68" customFormat="1" ht="15.75" hidden="1" outlineLevel="1" x14ac:dyDescent="0.25">
      <c r="A486" s="110">
        <v>13</v>
      </c>
      <c r="B486" s="99">
        <v>0</v>
      </c>
      <c r="C486" s="99">
        <v>0</v>
      </c>
      <c r="D486" s="99">
        <v>0</v>
      </c>
      <c r="E486" s="99">
        <v>0</v>
      </c>
      <c r="F486" s="99">
        <v>0</v>
      </c>
      <c r="G486" s="99">
        <v>0</v>
      </c>
      <c r="H486" s="99">
        <v>0</v>
      </c>
      <c r="I486" s="99">
        <v>0</v>
      </c>
      <c r="J486" s="99">
        <v>0.15</v>
      </c>
      <c r="K486" s="99">
        <v>0.66</v>
      </c>
      <c r="L486" s="99">
        <v>0.91</v>
      </c>
      <c r="M486" s="99">
        <v>0.67</v>
      </c>
      <c r="N486" s="99">
        <v>0</v>
      </c>
      <c r="O486" s="99">
        <v>0</v>
      </c>
      <c r="P486" s="99">
        <v>0</v>
      </c>
      <c r="Q486" s="99">
        <v>0</v>
      </c>
      <c r="R486" s="99">
        <v>0</v>
      </c>
      <c r="S486" s="99">
        <v>0</v>
      </c>
      <c r="T486" s="99">
        <v>2.3199999999999998</v>
      </c>
      <c r="U486" s="99">
        <v>27.37</v>
      </c>
      <c r="V486" s="99">
        <v>10.94</v>
      </c>
      <c r="W486" s="99">
        <v>35.700000000000003</v>
      </c>
      <c r="X486" s="99">
        <v>452.83</v>
      </c>
      <c r="Y486" s="99">
        <v>0.18</v>
      </c>
    </row>
    <row r="487" spans="1:25" s="68" customFormat="1" ht="15.75" hidden="1" outlineLevel="1" x14ac:dyDescent="0.25">
      <c r="A487" s="110">
        <v>14</v>
      </c>
      <c r="B487" s="99">
        <v>31.03</v>
      </c>
      <c r="C487" s="99">
        <v>18.25</v>
      </c>
      <c r="D487" s="99">
        <v>15.28</v>
      </c>
      <c r="E487" s="99">
        <v>0</v>
      </c>
      <c r="F487" s="99">
        <v>0</v>
      </c>
      <c r="G487" s="99">
        <v>0</v>
      </c>
      <c r="H487" s="99">
        <v>0</v>
      </c>
      <c r="I487" s="99">
        <v>0</v>
      </c>
      <c r="J487" s="99">
        <v>0</v>
      </c>
      <c r="K487" s="99">
        <v>1.74</v>
      </c>
      <c r="L487" s="99">
        <v>16.82</v>
      </c>
      <c r="M487" s="99">
        <v>0.83</v>
      </c>
      <c r="N487" s="99">
        <v>0</v>
      </c>
      <c r="O487" s="99">
        <v>0</v>
      </c>
      <c r="P487" s="99">
        <v>0.87</v>
      </c>
      <c r="Q487" s="99">
        <v>0.37</v>
      </c>
      <c r="R487" s="99">
        <v>0.02</v>
      </c>
      <c r="S487" s="99">
        <v>1.72</v>
      </c>
      <c r="T487" s="99">
        <v>25.74</v>
      </c>
      <c r="U487" s="99">
        <v>22.41</v>
      </c>
      <c r="V487" s="99">
        <v>8.06</v>
      </c>
      <c r="W487" s="99">
        <v>176.28</v>
      </c>
      <c r="X487" s="99">
        <v>200.97</v>
      </c>
      <c r="Y487" s="99">
        <v>7.23</v>
      </c>
    </row>
    <row r="488" spans="1:25" s="68" customFormat="1" ht="15.75" hidden="1" outlineLevel="1" x14ac:dyDescent="0.25">
      <c r="A488" s="110">
        <v>15</v>
      </c>
      <c r="B488" s="99">
        <v>8.93</v>
      </c>
      <c r="C488" s="99">
        <v>0</v>
      </c>
      <c r="D488" s="99">
        <v>0</v>
      </c>
      <c r="E488" s="99">
        <v>0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37.86</v>
      </c>
      <c r="L488" s="99">
        <v>5.29</v>
      </c>
      <c r="M488" s="99">
        <v>7.32</v>
      </c>
      <c r="N488" s="99">
        <v>0</v>
      </c>
      <c r="O488" s="99">
        <v>0</v>
      </c>
      <c r="P488" s="99">
        <v>0.55000000000000004</v>
      </c>
      <c r="Q488" s="99">
        <v>0</v>
      </c>
      <c r="R488" s="99">
        <v>0.13</v>
      </c>
      <c r="S488" s="99">
        <v>0.71</v>
      </c>
      <c r="T488" s="99">
        <v>12.56</v>
      </c>
      <c r="U488" s="99">
        <v>21.94</v>
      </c>
      <c r="V488" s="99">
        <v>57.09</v>
      </c>
      <c r="W488" s="99">
        <v>36.729999999999997</v>
      </c>
      <c r="X488" s="99">
        <v>244.18</v>
      </c>
      <c r="Y488" s="99">
        <v>479.85</v>
      </c>
    </row>
    <row r="489" spans="1:25" s="68" customFormat="1" ht="15.75" hidden="1" outlineLevel="1" x14ac:dyDescent="0.25">
      <c r="A489" s="110">
        <v>16</v>
      </c>
      <c r="B489" s="99">
        <v>22.24</v>
      </c>
      <c r="C489" s="99">
        <v>0</v>
      </c>
      <c r="D489" s="99">
        <v>1.63</v>
      </c>
      <c r="E489" s="99">
        <v>0.03</v>
      </c>
      <c r="F489" s="99">
        <v>0</v>
      </c>
      <c r="G489" s="99">
        <v>0</v>
      </c>
      <c r="H489" s="99">
        <v>0</v>
      </c>
      <c r="I489" s="99">
        <v>0</v>
      </c>
      <c r="J489" s="99">
        <v>0.23</v>
      </c>
      <c r="K489" s="99">
        <v>0.15</v>
      </c>
      <c r="L489" s="99">
        <v>31.72</v>
      </c>
      <c r="M489" s="99">
        <v>3.37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0</v>
      </c>
      <c r="T489" s="99">
        <v>0</v>
      </c>
      <c r="U489" s="99">
        <v>0</v>
      </c>
      <c r="V489" s="99">
        <v>0</v>
      </c>
      <c r="W489" s="99">
        <v>19.309999999999999</v>
      </c>
      <c r="X489" s="99">
        <v>39.17</v>
      </c>
      <c r="Y489" s="99">
        <v>0</v>
      </c>
    </row>
    <row r="490" spans="1:25" s="68" customFormat="1" ht="15.75" hidden="1" outlineLevel="1" x14ac:dyDescent="0.25">
      <c r="A490" s="110">
        <v>17</v>
      </c>
      <c r="B490" s="99">
        <v>7.94</v>
      </c>
      <c r="C490" s="99">
        <v>0</v>
      </c>
      <c r="D490" s="99">
        <v>0</v>
      </c>
      <c r="E490" s="99">
        <v>0</v>
      </c>
      <c r="F490" s="99">
        <v>0</v>
      </c>
      <c r="G490" s="99">
        <v>0</v>
      </c>
      <c r="H490" s="99">
        <v>0</v>
      </c>
      <c r="I490" s="99">
        <v>0</v>
      </c>
      <c r="J490" s="99">
        <v>0.3</v>
      </c>
      <c r="K490" s="99">
        <v>22.29</v>
      </c>
      <c r="L490" s="99">
        <v>113.19</v>
      </c>
      <c r="M490" s="99">
        <v>71.66</v>
      </c>
      <c r="N490" s="99">
        <v>12.28</v>
      </c>
      <c r="O490" s="99">
        <v>97.42</v>
      </c>
      <c r="P490" s="99">
        <v>54.17</v>
      </c>
      <c r="Q490" s="99">
        <v>0</v>
      </c>
      <c r="R490" s="99">
        <v>0</v>
      </c>
      <c r="S490" s="99">
        <v>0.08</v>
      </c>
      <c r="T490" s="99">
        <v>4.87</v>
      </c>
      <c r="U490" s="99">
        <v>71.819999999999993</v>
      </c>
      <c r="V490" s="99">
        <v>97.17</v>
      </c>
      <c r="W490" s="99">
        <v>182.96</v>
      </c>
      <c r="X490" s="99">
        <v>554.79999999999995</v>
      </c>
      <c r="Y490" s="99">
        <v>117.75</v>
      </c>
    </row>
    <row r="491" spans="1:25" s="68" customFormat="1" ht="15.75" hidden="1" outlineLevel="1" x14ac:dyDescent="0.25">
      <c r="A491" s="110">
        <v>18</v>
      </c>
      <c r="B491" s="99">
        <v>27.64</v>
      </c>
      <c r="C491" s="99">
        <v>0.56999999999999995</v>
      </c>
      <c r="D491" s="99">
        <v>0</v>
      </c>
      <c r="E491" s="99">
        <v>0</v>
      </c>
      <c r="F491" s="99">
        <v>0</v>
      </c>
      <c r="G491" s="99">
        <v>0</v>
      </c>
      <c r="H491" s="99">
        <v>0</v>
      </c>
      <c r="I491" s="99">
        <v>0</v>
      </c>
      <c r="J491" s="99">
        <v>0</v>
      </c>
      <c r="K491" s="99">
        <v>0</v>
      </c>
      <c r="L491" s="99">
        <v>0</v>
      </c>
      <c r="M491" s="99">
        <v>0.21</v>
      </c>
      <c r="N491" s="99">
        <v>0</v>
      </c>
      <c r="O491" s="99">
        <v>0</v>
      </c>
      <c r="P491" s="99">
        <v>0</v>
      </c>
      <c r="Q491" s="99">
        <v>0</v>
      </c>
      <c r="R491" s="99">
        <v>0</v>
      </c>
      <c r="S491" s="99">
        <v>0</v>
      </c>
      <c r="T491" s="99">
        <v>0</v>
      </c>
      <c r="U491" s="99">
        <v>0</v>
      </c>
      <c r="V491" s="99">
        <v>28.4</v>
      </c>
      <c r="W491" s="99">
        <v>47.97</v>
      </c>
      <c r="X491" s="99">
        <v>25.41</v>
      </c>
      <c r="Y491" s="99">
        <v>15.41</v>
      </c>
    </row>
    <row r="492" spans="1:25" s="68" customFormat="1" ht="15.75" hidden="1" outlineLevel="1" x14ac:dyDescent="0.25">
      <c r="A492" s="110">
        <v>19</v>
      </c>
      <c r="B492" s="99">
        <v>0</v>
      </c>
      <c r="C492" s="99">
        <v>0</v>
      </c>
      <c r="D492" s="99">
        <v>214.58</v>
      </c>
      <c r="E492" s="99">
        <v>0</v>
      </c>
      <c r="F492" s="99">
        <v>324.14999999999998</v>
      </c>
      <c r="G492" s="99">
        <v>0</v>
      </c>
      <c r="H492" s="99">
        <v>0</v>
      </c>
      <c r="I492" s="99">
        <v>0</v>
      </c>
      <c r="J492" s="99">
        <v>0</v>
      </c>
      <c r="K492" s="99">
        <v>0</v>
      </c>
      <c r="L492" s="99">
        <v>0.27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</v>
      </c>
      <c r="S492" s="99">
        <v>0</v>
      </c>
      <c r="T492" s="99">
        <v>0</v>
      </c>
      <c r="U492" s="99">
        <v>0</v>
      </c>
      <c r="V492" s="99">
        <v>0</v>
      </c>
      <c r="W492" s="99">
        <v>0</v>
      </c>
      <c r="X492" s="99">
        <v>0</v>
      </c>
      <c r="Y492" s="99">
        <v>0</v>
      </c>
    </row>
    <row r="493" spans="1:25" s="68" customFormat="1" ht="15.75" hidden="1" outlineLevel="1" x14ac:dyDescent="0.25">
      <c r="A493" s="110">
        <v>20</v>
      </c>
      <c r="B493" s="99">
        <v>0</v>
      </c>
      <c r="C493" s="99">
        <v>0</v>
      </c>
      <c r="D493" s="99">
        <v>0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1.06</v>
      </c>
      <c r="K493" s="99">
        <v>2.27</v>
      </c>
      <c r="L493" s="99">
        <v>2.87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7.88</v>
      </c>
      <c r="V493" s="99">
        <v>0</v>
      </c>
      <c r="W493" s="99">
        <v>0</v>
      </c>
      <c r="X493" s="99">
        <v>0</v>
      </c>
      <c r="Y493" s="99">
        <v>0.33</v>
      </c>
    </row>
    <row r="494" spans="1:25" s="68" customFormat="1" ht="15.75" hidden="1" outlineLevel="1" x14ac:dyDescent="0.25">
      <c r="A494" s="110">
        <v>21</v>
      </c>
      <c r="B494" s="99">
        <v>4.47</v>
      </c>
      <c r="C494" s="99">
        <v>0</v>
      </c>
      <c r="D494" s="99">
        <v>0</v>
      </c>
      <c r="E494" s="99">
        <v>24.94</v>
      </c>
      <c r="F494" s="99">
        <v>0</v>
      </c>
      <c r="G494" s="99">
        <v>0</v>
      </c>
      <c r="H494" s="99">
        <v>0</v>
      </c>
      <c r="I494" s="99">
        <v>0</v>
      </c>
      <c r="J494" s="99">
        <v>6.04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2.17</v>
      </c>
      <c r="T494" s="99">
        <v>0</v>
      </c>
      <c r="U494" s="99">
        <v>0</v>
      </c>
      <c r="V494" s="99">
        <v>0</v>
      </c>
      <c r="W494" s="99">
        <v>2.39</v>
      </c>
      <c r="X494" s="99">
        <v>92.97</v>
      </c>
      <c r="Y494" s="99">
        <v>31.67</v>
      </c>
    </row>
    <row r="495" spans="1:25" s="68" customFormat="1" ht="15.75" hidden="1" outlineLevel="1" x14ac:dyDescent="0.25">
      <c r="A495" s="110">
        <v>22</v>
      </c>
      <c r="B495" s="99">
        <v>0</v>
      </c>
      <c r="C495" s="99">
        <v>0</v>
      </c>
      <c r="D495" s="99">
        <v>0</v>
      </c>
      <c r="E495" s="99">
        <v>7.0000000000000007E-2</v>
      </c>
      <c r="F495" s="99">
        <v>0</v>
      </c>
      <c r="G495" s="99">
        <v>0</v>
      </c>
      <c r="H495" s="99">
        <v>0</v>
      </c>
      <c r="I495" s="99">
        <v>4.49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0</v>
      </c>
      <c r="X495" s="99">
        <v>55.39</v>
      </c>
      <c r="Y495" s="99">
        <v>69.13</v>
      </c>
    </row>
    <row r="496" spans="1:25" s="68" customFormat="1" ht="15.75" hidden="1" outlineLevel="1" x14ac:dyDescent="0.25">
      <c r="A496" s="110">
        <v>23</v>
      </c>
      <c r="B496" s="99">
        <v>60.09</v>
      </c>
      <c r="C496" s="99">
        <v>2.97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0</v>
      </c>
      <c r="X496" s="99">
        <v>0</v>
      </c>
      <c r="Y496" s="99">
        <v>0</v>
      </c>
    </row>
    <row r="497" spans="1:25" s="68" customFormat="1" ht="15.75" hidden="1" outlineLevel="1" x14ac:dyDescent="0.25">
      <c r="A497" s="110">
        <v>24</v>
      </c>
      <c r="B497" s="99">
        <v>0</v>
      </c>
      <c r="C497" s="99">
        <v>0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2.5099999999999998</v>
      </c>
      <c r="K497" s="99">
        <v>7.23</v>
      </c>
      <c r="L497" s="99">
        <v>3.95</v>
      </c>
      <c r="M497" s="99">
        <v>0</v>
      </c>
      <c r="N497" s="99">
        <v>0</v>
      </c>
      <c r="O497" s="99">
        <v>0</v>
      </c>
      <c r="P497" s="99">
        <v>1.3</v>
      </c>
      <c r="Q497" s="99">
        <v>8.93</v>
      </c>
      <c r="R497" s="99">
        <v>8.8800000000000008</v>
      </c>
      <c r="S497" s="99">
        <v>10.87</v>
      </c>
      <c r="T497" s="99">
        <v>9.9499999999999993</v>
      </c>
      <c r="U497" s="99">
        <v>28.18</v>
      </c>
      <c r="V497" s="99">
        <v>4.18</v>
      </c>
      <c r="W497" s="99">
        <v>3.14</v>
      </c>
      <c r="X497" s="99">
        <v>3.43</v>
      </c>
      <c r="Y497" s="99">
        <v>0</v>
      </c>
    </row>
    <row r="498" spans="1:25" s="68" customFormat="1" ht="15.75" hidden="1" outlineLevel="1" x14ac:dyDescent="0.25">
      <c r="A498" s="110">
        <v>25</v>
      </c>
      <c r="B498" s="99">
        <v>0</v>
      </c>
      <c r="C498" s="99">
        <v>0</v>
      </c>
      <c r="D498" s="99">
        <v>0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106.93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179.61</v>
      </c>
      <c r="U498" s="99">
        <v>4.8600000000000003</v>
      </c>
      <c r="V498" s="99">
        <v>23.72</v>
      </c>
      <c r="W498" s="99">
        <v>1.73</v>
      </c>
      <c r="X498" s="99">
        <v>0</v>
      </c>
      <c r="Y498" s="99">
        <v>6.44</v>
      </c>
    </row>
    <row r="499" spans="1:25" s="68" customFormat="1" ht="15.75" hidden="1" outlineLevel="1" x14ac:dyDescent="0.25">
      <c r="A499" s="110">
        <v>26</v>
      </c>
      <c r="B499" s="99">
        <v>0</v>
      </c>
      <c r="C499" s="99">
        <v>171.27</v>
      </c>
      <c r="D499" s="99">
        <v>248.9</v>
      </c>
      <c r="E499" s="99">
        <v>228.8</v>
      </c>
      <c r="F499" s="99">
        <v>196.71</v>
      </c>
      <c r="G499" s="99">
        <v>188.67</v>
      </c>
      <c r="H499" s="99">
        <v>94.46</v>
      </c>
      <c r="I499" s="99">
        <v>144.11000000000001</v>
      </c>
      <c r="J499" s="99">
        <v>56.58</v>
      </c>
      <c r="K499" s="99">
        <v>318.63</v>
      </c>
      <c r="L499" s="99">
        <v>443.16</v>
      </c>
      <c r="M499" s="99">
        <v>410.39</v>
      </c>
      <c r="N499" s="99">
        <v>449.39</v>
      </c>
      <c r="O499" s="99">
        <v>472.38</v>
      </c>
      <c r="P499" s="99">
        <v>397.04</v>
      </c>
      <c r="Q499" s="99">
        <v>444.02</v>
      </c>
      <c r="R499" s="99">
        <v>36.340000000000003</v>
      </c>
      <c r="S499" s="99">
        <v>139.66999999999999</v>
      </c>
      <c r="T499" s="99">
        <v>259.81</v>
      </c>
      <c r="U499" s="99">
        <v>620.22</v>
      </c>
      <c r="V499" s="99">
        <v>788.46</v>
      </c>
      <c r="W499" s="99">
        <v>853.33</v>
      </c>
      <c r="X499" s="99">
        <v>477.59</v>
      </c>
      <c r="Y499" s="99">
        <v>346.36</v>
      </c>
    </row>
    <row r="500" spans="1:25" s="68" customFormat="1" ht="15.75" hidden="1" outlineLevel="1" x14ac:dyDescent="0.25">
      <c r="A500" s="110">
        <v>27</v>
      </c>
      <c r="B500" s="99">
        <v>0</v>
      </c>
      <c r="C500" s="99">
        <v>83.32</v>
      </c>
      <c r="D500" s="99">
        <v>111.01</v>
      </c>
      <c r="E500" s="99">
        <v>876.42</v>
      </c>
      <c r="F500" s="99">
        <v>734.19</v>
      </c>
      <c r="G500" s="99">
        <v>0</v>
      </c>
      <c r="H500" s="99">
        <v>0</v>
      </c>
      <c r="I500" s="99">
        <v>0</v>
      </c>
      <c r="J500" s="99">
        <v>0</v>
      </c>
      <c r="K500" s="99">
        <v>0.35</v>
      </c>
      <c r="L500" s="99">
        <v>93.92</v>
      </c>
      <c r="M500" s="99">
        <v>88.4</v>
      </c>
      <c r="N500" s="99">
        <v>121.38</v>
      </c>
      <c r="O500" s="99">
        <v>101.52</v>
      </c>
      <c r="P500" s="99">
        <v>59.05</v>
      </c>
      <c r="Q500" s="99">
        <v>0.66</v>
      </c>
      <c r="R500" s="99">
        <v>0.13</v>
      </c>
      <c r="S500" s="99">
        <v>0.01</v>
      </c>
      <c r="T500" s="99">
        <v>15.84</v>
      </c>
      <c r="U500" s="99">
        <v>177.08</v>
      </c>
      <c r="V500" s="99">
        <v>362.74</v>
      </c>
      <c r="W500" s="99">
        <v>461.68</v>
      </c>
      <c r="X500" s="99">
        <v>856.07</v>
      </c>
      <c r="Y500" s="99">
        <v>168.64</v>
      </c>
    </row>
    <row r="501" spans="1:25" s="68" customFormat="1" ht="15.75" hidden="1" outlineLevel="1" x14ac:dyDescent="0.25">
      <c r="A501" s="110">
        <v>28</v>
      </c>
      <c r="B501" s="99">
        <v>46.65</v>
      </c>
      <c r="C501" s="99">
        <v>77.67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0</v>
      </c>
      <c r="T501" s="99">
        <v>0</v>
      </c>
      <c r="U501" s="99">
        <v>0</v>
      </c>
      <c r="V501" s="99">
        <v>0</v>
      </c>
      <c r="W501" s="99">
        <v>2.16</v>
      </c>
      <c r="X501" s="99">
        <v>83.51</v>
      </c>
      <c r="Y501" s="99">
        <v>84.17</v>
      </c>
    </row>
    <row r="502" spans="1:25" s="68" customFormat="1" ht="15.75" hidden="1" outlineLevel="1" x14ac:dyDescent="0.25">
      <c r="A502" s="110">
        <v>29</v>
      </c>
      <c r="B502" s="99">
        <v>106.56</v>
      </c>
      <c r="C502" s="99">
        <v>180.54</v>
      </c>
      <c r="D502" s="99">
        <v>0.19</v>
      </c>
      <c r="E502" s="99">
        <v>22.85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0.01</v>
      </c>
      <c r="O502" s="99">
        <v>0</v>
      </c>
      <c r="P502" s="99">
        <v>7.48</v>
      </c>
      <c r="Q502" s="99">
        <v>0</v>
      </c>
      <c r="R502" s="99">
        <v>0</v>
      </c>
      <c r="S502" s="99">
        <v>0</v>
      </c>
      <c r="T502" s="99">
        <v>0.16</v>
      </c>
      <c r="U502" s="99">
        <v>0.14000000000000001</v>
      </c>
      <c r="V502" s="99">
        <v>0</v>
      </c>
      <c r="W502" s="99">
        <v>1.21</v>
      </c>
      <c r="X502" s="99">
        <v>0.5</v>
      </c>
      <c r="Y502" s="99">
        <v>3.2</v>
      </c>
    </row>
    <row r="503" spans="1:25" s="68" customFormat="1" ht="16.5" customHeight="1" collapsed="1" x14ac:dyDescent="0.25">
      <c r="A503" s="110">
        <v>30</v>
      </c>
      <c r="B503" s="99">
        <v>5.09</v>
      </c>
      <c r="C503" s="99">
        <v>0.75</v>
      </c>
      <c r="D503" s="99">
        <v>0</v>
      </c>
      <c r="E503" s="99">
        <v>0</v>
      </c>
      <c r="F503" s="99">
        <v>0</v>
      </c>
      <c r="G503" s="99">
        <v>0</v>
      </c>
      <c r="H503" s="99">
        <v>0</v>
      </c>
      <c r="I503" s="99">
        <v>0</v>
      </c>
      <c r="J503" s="99">
        <v>1.9</v>
      </c>
      <c r="K503" s="99">
        <v>0</v>
      </c>
      <c r="L503" s="99">
        <v>0</v>
      </c>
      <c r="M503" s="99">
        <v>0</v>
      </c>
      <c r="N503" s="99">
        <v>0</v>
      </c>
      <c r="O503" s="99">
        <v>12.68</v>
      </c>
      <c r="P503" s="99">
        <v>2.0099999999999998</v>
      </c>
      <c r="Q503" s="99">
        <v>0</v>
      </c>
      <c r="R503" s="99">
        <v>0</v>
      </c>
      <c r="S503" s="99">
        <v>43.89</v>
      </c>
      <c r="T503" s="99">
        <v>46.87</v>
      </c>
      <c r="U503" s="99">
        <v>41.47</v>
      </c>
      <c r="V503" s="99">
        <v>123.34</v>
      </c>
      <c r="W503" s="99">
        <v>1.73</v>
      </c>
      <c r="X503" s="99">
        <v>2.48</v>
      </c>
      <c r="Y503" s="99">
        <v>1.92</v>
      </c>
    </row>
    <row r="504" spans="1:25" s="68" customFormat="1" ht="15.75" x14ac:dyDescent="0.25">
      <c r="A504" s="46"/>
    </row>
    <row r="505" spans="1:25" s="68" customFormat="1" ht="27" customHeight="1" x14ac:dyDescent="0.25">
      <c r="A505" s="150" t="s">
        <v>64</v>
      </c>
      <c r="B505" s="150"/>
      <c r="C505" s="150"/>
      <c r="D505" s="150"/>
      <c r="E505" s="150"/>
      <c r="F505" s="150"/>
      <c r="G505" s="150"/>
      <c r="H505" s="150"/>
      <c r="I505" s="150"/>
      <c r="J505" s="150"/>
    </row>
    <row r="506" spans="1:25" s="68" customFormat="1" ht="49.5" customHeight="1" x14ac:dyDescent="0.25">
      <c r="A506" s="142" t="s">
        <v>65</v>
      </c>
      <c r="B506" s="142"/>
      <c r="C506" s="142"/>
      <c r="D506" s="142"/>
      <c r="E506" s="142"/>
      <c r="F506" s="142"/>
      <c r="G506" s="147" t="s">
        <v>127</v>
      </c>
      <c r="H506" s="148"/>
      <c r="I506" s="148"/>
      <c r="J506" s="149"/>
    </row>
    <row r="507" spans="1:25" s="68" customFormat="1" ht="60.6" customHeight="1" x14ac:dyDescent="0.25">
      <c r="A507" s="142" t="s">
        <v>66</v>
      </c>
      <c r="B507" s="142"/>
      <c r="C507" s="142"/>
      <c r="D507" s="142"/>
      <c r="E507" s="142"/>
      <c r="F507" s="142"/>
      <c r="G507" s="143" t="s">
        <v>128</v>
      </c>
      <c r="H507" s="144"/>
      <c r="I507" s="144"/>
      <c r="J507" s="145"/>
    </row>
    <row r="508" spans="1:25" s="68" customFormat="1" ht="11.25" customHeight="1" x14ac:dyDescent="0.25">
      <c r="A508" s="46"/>
    </row>
    <row r="509" spans="1:25" s="68" customFormat="1" ht="15.75" x14ac:dyDescent="0.25">
      <c r="A509" s="46" t="s">
        <v>85</v>
      </c>
      <c r="O509" s="146">
        <v>881282.68</v>
      </c>
      <c r="P509" s="146"/>
    </row>
    <row r="510" spans="1:25" ht="10.5" customHeight="1" x14ac:dyDescent="0.25">
      <c r="A510" s="66"/>
    </row>
    <row r="511" spans="1:25" s="92" customFormat="1" ht="18.75" x14ac:dyDescent="0.3">
      <c r="A511" s="91" t="s">
        <v>67</v>
      </c>
    </row>
    <row r="512" spans="1:25" s="68" customFormat="1" ht="15.75" x14ac:dyDescent="0.25">
      <c r="A512" s="47" t="s">
        <v>79</v>
      </c>
    </row>
    <row r="513" spans="1:25" s="68" customFormat="1" ht="15.75" x14ac:dyDescent="0.25">
      <c r="A513" s="69" t="s">
        <v>78</v>
      </c>
    </row>
    <row r="514" spans="1:25" s="68" customFormat="1" ht="15.75" x14ac:dyDescent="0.25">
      <c r="A514" s="46" t="s">
        <v>31</v>
      </c>
    </row>
    <row r="515" spans="1:25" s="68" customFormat="1" ht="10.5" customHeight="1" x14ac:dyDescent="0.25">
      <c r="A515" s="46"/>
    </row>
    <row r="516" spans="1:25" s="68" customFormat="1" ht="15.75" x14ac:dyDescent="0.25">
      <c r="A516" s="138" t="s">
        <v>32</v>
      </c>
      <c r="B516" s="138" t="s">
        <v>119</v>
      </c>
      <c r="C516" s="138"/>
      <c r="D516" s="138"/>
      <c r="E516" s="138"/>
      <c r="F516" s="138"/>
      <c r="G516" s="138"/>
      <c r="H516" s="138"/>
      <c r="I516" s="138"/>
      <c r="J516" s="138"/>
      <c r="K516" s="138"/>
      <c r="L516" s="138"/>
      <c r="M516" s="138"/>
      <c r="N516" s="138"/>
      <c r="O516" s="138"/>
      <c r="P516" s="138"/>
      <c r="Q516" s="138"/>
      <c r="R516" s="138"/>
      <c r="S516" s="138"/>
      <c r="T516" s="138"/>
      <c r="U516" s="138"/>
      <c r="V516" s="138"/>
      <c r="W516" s="138"/>
      <c r="X516" s="138"/>
      <c r="Y516" s="138"/>
    </row>
    <row r="517" spans="1:25" s="75" customFormat="1" ht="12.75" x14ac:dyDescent="0.2">
      <c r="A517" s="138"/>
      <c r="B517" s="74" t="s">
        <v>33</v>
      </c>
      <c r="C517" s="74" t="s">
        <v>34</v>
      </c>
      <c r="D517" s="74" t="s">
        <v>35</v>
      </c>
      <c r="E517" s="74" t="s">
        <v>36</v>
      </c>
      <c r="F517" s="74" t="s">
        <v>37</v>
      </c>
      <c r="G517" s="74" t="s">
        <v>38</v>
      </c>
      <c r="H517" s="74" t="s">
        <v>39</v>
      </c>
      <c r="I517" s="74" t="s">
        <v>40</v>
      </c>
      <c r="J517" s="74" t="s">
        <v>41</v>
      </c>
      <c r="K517" s="74" t="s">
        <v>42</v>
      </c>
      <c r="L517" s="74" t="s">
        <v>43</v>
      </c>
      <c r="M517" s="74" t="s">
        <v>44</v>
      </c>
      <c r="N517" s="74" t="s">
        <v>45</v>
      </c>
      <c r="O517" s="74" t="s">
        <v>46</v>
      </c>
      <c r="P517" s="74" t="s">
        <v>47</v>
      </c>
      <c r="Q517" s="74" t="s">
        <v>48</v>
      </c>
      <c r="R517" s="74" t="s">
        <v>49</v>
      </c>
      <c r="S517" s="74" t="s">
        <v>50</v>
      </c>
      <c r="T517" s="74" t="s">
        <v>51</v>
      </c>
      <c r="U517" s="74" t="s">
        <v>52</v>
      </c>
      <c r="V517" s="74" t="s">
        <v>53</v>
      </c>
      <c r="W517" s="74" t="s">
        <v>54</v>
      </c>
      <c r="X517" s="74" t="s">
        <v>55</v>
      </c>
      <c r="Y517" s="74" t="s">
        <v>56</v>
      </c>
    </row>
    <row r="518" spans="1:25" s="68" customFormat="1" ht="15.75" x14ac:dyDescent="0.25">
      <c r="A518" s="110">
        <v>1</v>
      </c>
      <c r="B518" s="97">
        <v>1454.3000000000002</v>
      </c>
      <c r="C518" s="97">
        <v>1339.6200000000001</v>
      </c>
      <c r="D518" s="97">
        <v>1266.48</v>
      </c>
      <c r="E518" s="97">
        <v>1220.28</v>
      </c>
      <c r="F518" s="97">
        <v>1349.49</v>
      </c>
      <c r="G518" s="97">
        <v>1533.6200000000001</v>
      </c>
      <c r="H518" s="97">
        <v>1667.45</v>
      </c>
      <c r="I518" s="97">
        <v>1977.66</v>
      </c>
      <c r="J518" s="97">
        <v>2287.89</v>
      </c>
      <c r="K518" s="97">
        <v>2370.6</v>
      </c>
      <c r="L518" s="97">
        <v>2349.27</v>
      </c>
      <c r="M518" s="97">
        <v>2230.52</v>
      </c>
      <c r="N518" s="97">
        <v>2255.46</v>
      </c>
      <c r="O518" s="97">
        <v>1660.96</v>
      </c>
      <c r="P518" s="97">
        <v>2109.31</v>
      </c>
      <c r="Q518" s="97">
        <v>2337.42</v>
      </c>
      <c r="R518" s="97">
        <v>2314.4899999999998</v>
      </c>
      <c r="S518" s="97">
        <v>2383.2599999999998</v>
      </c>
      <c r="T518" s="97">
        <v>2434.48</v>
      </c>
      <c r="U518" s="97">
        <v>2439.9500000000003</v>
      </c>
      <c r="V518" s="97">
        <v>2449.2600000000002</v>
      </c>
      <c r="W518" s="97">
        <v>2354.9299999999998</v>
      </c>
      <c r="X518" s="97">
        <v>1873.39</v>
      </c>
      <c r="Y518" s="97">
        <v>1638.3700000000001</v>
      </c>
    </row>
    <row r="519" spans="1:25" s="68" customFormat="1" ht="15.75" hidden="1" outlineLevel="1" x14ac:dyDescent="0.25">
      <c r="A519" s="110">
        <v>2</v>
      </c>
      <c r="B519" s="97">
        <v>915.44</v>
      </c>
      <c r="C519" s="97">
        <v>1082.6400000000001</v>
      </c>
      <c r="D519" s="97">
        <v>1116.6400000000001</v>
      </c>
      <c r="E519" s="97">
        <v>1082.81</v>
      </c>
      <c r="F519" s="97">
        <v>1001.53</v>
      </c>
      <c r="G519" s="97">
        <v>1516.3000000000002</v>
      </c>
      <c r="H519" s="97">
        <v>1527.8600000000001</v>
      </c>
      <c r="I519" s="97">
        <v>1818.8200000000002</v>
      </c>
      <c r="J519" s="97">
        <v>1907.8400000000001</v>
      </c>
      <c r="K519" s="97">
        <v>2332.11</v>
      </c>
      <c r="L519" s="97">
        <v>2477.33</v>
      </c>
      <c r="M519" s="97">
        <v>2388.87</v>
      </c>
      <c r="N519" s="97">
        <v>1523.27</v>
      </c>
      <c r="O519" s="97">
        <v>1908.53</v>
      </c>
      <c r="P519" s="97">
        <v>1915.47</v>
      </c>
      <c r="Q519" s="97">
        <v>1919.91</v>
      </c>
      <c r="R519" s="97">
        <v>1922.51</v>
      </c>
      <c r="S519" s="97">
        <v>3343.53</v>
      </c>
      <c r="T519" s="97">
        <v>3611.52</v>
      </c>
      <c r="U519" s="97">
        <v>3641.9900000000002</v>
      </c>
      <c r="V519" s="97">
        <v>3233.6</v>
      </c>
      <c r="W519" s="97">
        <v>3288.27</v>
      </c>
      <c r="X519" s="97">
        <v>1891.23</v>
      </c>
      <c r="Y519" s="97">
        <v>1786.52</v>
      </c>
    </row>
    <row r="520" spans="1:25" s="68" customFormat="1" ht="15.75" hidden="1" outlineLevel="1" x14ac:dyDescent="0.25">
      <c r="A520" s="110">
        <v>3</v>
      </c>
      <c r="B520" s="97">
        <v>1242.8800000000001</v>
      </c>
      <c r="C520" s="97">
        <v>1273.6200000000001</v>
      </c>
      <c r="D520" s="97">
        <v>1169.4000000000001</v>
      </c>
      <c r="E520" s="97">
        <v>1128.98</v>
      </c>
      <c r="F520" s="97">
        <v>1259.45</v>
      </c>
      <c r="G520" s="97">
        <v>1461.72</v>
      </c>
      <c r="H520" s="97">
        <v>1602.8500000000001</v>
      </c>
      <c r="I520" s="97">
        <v>1827.18</v>
      </c>
      <c r="J520" s="97">
        <v>2196.5299999999997</v>
      </c>
      <c r="K520" s="97">
        <v>2317.15</v>
      </c>
      <c r="L520" s="97">
        <v>2301.86</v>
      </c>
      <c r="M520" s="97">
        <v>2245.34</v>
      </c>
      <c r="N520" s="97">
        <v>2214.1999999999998</v>
      </c>
      <c r="O520" s="97">
        <v>2214.77</v>
      </c>
      <c r="P520" s="97">
        <v>2225.56</v>
      </c>
      <c r="Q520" s="97">
        <v>2245.75</v>
      </c>
      <c r="R520" s="97">
        <v>2241.46</v>
      </c>
      <c r="S520" s="97">
        <v>2385.94</v>
      </c>
      <c r="T520" s="97">
        <v>2438.16</v>
      </c>
      <c r="U520" s="97">
        <v>2420.83</v>
      </c>
      <c r="V520" s="97">
        <v>2296.66</v>
      </c>
      <c r="W520" s="97">
        <v>2223.4299999999998</v>
      </c>
      <c r="X520" s="97">
        <v>1819.71</v>
      </c>
      <c r="Y520" s="97">
        <v>1557.74</v>
      </c>
    </row>
    <row r="521" spans="1:25" s="68" customFormat="1" ht="15.75" hidden="1" outlineLevel="1" x14ac:dyDescent="0.25">
      <c r="A521" s="110">
        <v>4</v>
      </c>
      <c r="B521" s="97">
        <v>1535.63</v>
      </c>
      <c r="C521" s="97">
        <v>1425.22</v>
      </c>
      <c r="D521" s="97">
        <v>1354.04</v>
      </c>
      <c r="E521" s="97">
        <v>1288.03</v>
      </c>
      <c r="F521" s="97">
        <v>1354.17</v>
      </c>
      <c r="G521" s="97">
        <v>1487.52</v>
      </c>
      <c r="H521" s="97">
        <v>1533.51</v>
      </c>
      <c r="I521" s="97">
        <v>1626.5500000000002</v>
      </c>
      <c r="J521" s="97">
        <v>1985.3000000000002</v>
      </c>
      <c r="K521" s="97">
        <v>2161.25</v>
      </c>
      <c r="L521" s="97">
        <v>2180.21</v>
      </c>
      <c r="M521" s="97">
        <v>2143.48</v>
      </c>
      <c r="N521" s="97">
        <v>2107.65</v>
      </c>
      <c r="O521" s="97">
        <v>2100.2799999999997</v>
      </c>
      <c r="P521" s="97">
        <v>2098.38</v>
      </c>
      <c r="Q521" s="97">
        <v>2140.34</v>
      </c>
      <c r="R521" s="97">
        <v>2163.17</v>
      </c>
      <c r="S521" s="97">
        <v>2364.38</v>
      </c>
      <c r="T521" s="97">
        <v>2378.12</v>
      </c>
      <c r="U521" s="97">
        <v>2311.0700000000002</v>
      </c>
      <c r="V521" s="97">
        <v>2131.11</v>
      </c>
      <c r="W521" s="97">
        <v>2070.04</v>
      </c>
      <c r="X521" s="97">
        <v>1648.68</v>
      </c>
      <c r="Y521" s="97">
        <v>1553.23</v>
      </c>
    </row>
    <row r="522" spans="1:25" s="68" customFormat="1" ht="15.75" hidden="1" outlineLevel="1" x14ac:dyDescent="0.25">
      <c r="A522" s="110">
        <v>5</v>
      </c>
      <c r="B522" s="97">
        <v>1534.0900000000001</v>
      </c>
      <c r="C522" s="97">
        <v>1402.77</v>
      </c>
      <c r="D522" s="97">
        <v>1322.26</v>
      </c>
      <c r="E522" s="97">
        <v>1287.94</v>
      </c>
      <c r="F522" s="97">
        <v>1300.42</v>
      </c>
      <c r="G522" s="97">
        <v>1437.98</v>
      </c>
      <c r="H522" s="97">
        <v>1465.75</v>
      </c>
      <c r="I522" s="97">
        <v>1532.21</v>
      </c>
      <c r="J522" s="97">
        <v>1795.26</v>
      </c>
      <c r="K522" s="97">
        <v>2002.3700000000001</v>
      </c>
      <c r="L522" s="97">
        <v>2054.96</v>
      </c>
      <c r="M522" s="97">
        <v>2045.67</v>
      </c>
      <c r="N522" s="97">
        <v>2035.0800000000002</v>
      </c>
      <c r="O522" s="97">
        <v>2034.25</v>
      </c>
      <c r="P522" s="97">
        <v>2042.03</v>
      </c>
      <c r="Q522" s="97">
        <v>2057.5299999999997</v>
      </c>
      <c r="R522" s="97">
        <v>2080.75</v>
      </c>
      <c r="S522" s="97">
        <v>2347.0700000000002</v>
      </c>
      <c r="T522" s="97">
        <v>2457.63</v>
      </c>
      <c r="U522" s="97">
        <v>2432.54</v>
      </c>
      <c r="V522" s="97">
        <v>2364.91</v>
      </c>
      <c r="W522" s="97">
        <v>2372.48</v>
      </c>
      <c r="X522" s="97">
        <v>1858.98</v>
      </c>
      <c r="Y522" s="97">
        <v>1589.29</v>
      </c>
    </row>
    <row r="523" spans="1:25" s="68" customFormat="1" ht="15.75" hidden="1" outlineLevel="1" x14ac:dyDescent="0.25">
      <c r="A523" s="110">
        <v>6</v>
      </c>
      <c r="B523" s="97">
        <v>1555.93</v>
      </c>
      <c r="C523" s="97">
        <v>1470.54</v>
      </c>
      <c r="D523" s="97">
        <v>1393.88</v>
      </c>
      <c r="E523" s="97">
        <v>1339.2</v>
      </c>
      <c r="F523" s="97">
        <v>1390.28</v>
      </c>
      <c r="G523" s="97">
        <v>1487.3600000000001</v>
      </c>
      <c r="H523" s="97">
        <v>1542.72</v>
      </c>
      <c r="I523" s="97">
        <v>1668.41</v>
      </c>
      <c r="J523" s="97">
        <v>2041.16</v>
      </c>
      <c r="K523" s="97">
        <v>2289.5</v>
      </c>
      <c r="L523" s="97">
        <v>2367.41</v>
      </c>
      <c r="M523" s="97">
        <v>2325.0700000000002</v>
      </c>
      <c r="N523" s="97">
        <v>2272.11</v>
      </c>
      <c r="O523" s="97">
        <v>2263.88</v>
      </c>
      <c r="P523" s="97">
        <v>2234.8000000000002</v>
      </c>
      <c r="Q523" s="97">
        <v>2258.1</v>
      </c>
      <c r="R523" s="97">
        <v>2304.31</v>
      </c>
      <c r="S523" s="97">
        <v>2467.5500000000002</v>
      </c>
      <c r="T523" s="97">
        <v>2474.2200000000003</v>
      </c>
      <c r="U523" s="97">
        <v>2464.73</v>
      </c>
      <c r="V523" s="97">
        <v>2375.29</v>
      </c>
      <c r="W523" s="97">
        <v>2259.23</v>
      </c>
      <c r="X523" s="97">
        <v>1816.94</v>
      </c>
      <c r="Y523" s="97">
        <v>1605.8100000000002</v>
      </c>
    </row>
    <row r="524" spans="1:25" s="68" customFormat="1" ht="15.75" hidden="1" outlineLevel="1" x14ac:dyDescent="0.25">
      <c r="A524" s="110">
        <v>7</v>
      </c>
      <c r="B524" s="97">
        <v>1498.14</v>
      </c>
      <c r="C524" s="97">
        <v>1323.18</v>
      </c>
      <c r="D524" s="97">
        <v>1220.31</v>
      </c>
      <c r="E524" s="97">
        <v>1207.08</v>
      </c>
      <c r="F524" s="97">
        <v>1305.56</v>
      </c>
      <c r="G524" s="97">
        <v>1513.7</v>
      </c>
      <c r="H524" s="97">
        <v>1571.93</v>
      </c>
      <c r="I524" s="97">
        <v>1803.76</v>
      </c>
      <c r="J524" s="97">
        <v>2159.63</v>
      </c>
      <c r="K524" s="97">
        <v>2355.4299999999998</v>
      </c>
      <c r="L524" s="97">
        <v>2337.2599999999998</v>
      </c>
      <c r="M524" s="97">
        <v>2215.69</v>
      </c>
      <c r="N524" s="97">
        <v>2145</v>
      </c>
      <c r="O524" s="97">
        <v>2157.25</v>
      </c>
      <c r="P524" s="97">
        <v>2164.41</v>
      </c>
      <c r="Q524" s="97">
        <v>2225.34</v>
      </c>
      <c r="R524" s="97">
        <v>2221.2799999999997</v>
      </c>
      <c r="S524" s="97">
        <v>2336.29</v>
      </c>
      <c r="T524" s="97">
        <v>2477</v>
      </c>
      <c r="U524" s="97">
        <v>2364.84</v>
      </c>
      <c r="V524" s="97">
        <v>2183.25</v>
      </c>
      <c r="W524" s="97">
        <v>2136.37</v>
      </c>
      <c r="X524" s="97">
        <v>1751.1000000000001</v>
      </c>
      <c r="Y524" s="97">
        <v>1563.95</v>
      </c>
    </row>
    <row r="525" spans="1:25" s="68" customFormat="1" ht="15.75" hidden="1" outlineLevel="1" x14ac:dyDescent="0.25">
      <c r="A525" s="110">
        <v>8</v>
      </c>
      <c r="B525" s="97">
        <v>1220.95</v>
      </c>
      <c r="C525" s="97">
        <v>766.33</v>
      </c>
      <c r="D525" s="97">
        <v>1094.02</v>
      </c>
      <c r="E525" s="97">
        <v>1049.25</v>
      </c>
      <c r="F525" s="97">
        <v>1295.28</v>
      </c>
      <c r="G525" s="97">
        <v>1538.1200000000001</v>
      </c>
      <c r="H525" s="97">
        <v>1615.97</v>
      </c>
      <c r="I525" s="97">
        <v>1929.79</v>
      </c>
      <c r="J525" s="97">
        <v>2234.06</v>
      </c>
      <c r="K525" s="97">
        <v>2468.9500000000003</v>
      </c>
      <c r="L525" s="97">
        <v>2458</v>
      </c>
      <c r="M525" s="97">
        <v>2426.39</v>
      </c>
      <c r="N525" s="97">
        <v>2385.5300000000002</v>
      </c>
      <c r="O525" s="97">
        <v>2410.52</v>
      </c>
      <c r="P525" s="97">
        <v>2402.84</v>
      </c>
      <c r="Q525" s="97">
        <v>2453.9700000000003</v>
      </c>
      <c r="R525" s="97">
        <v>2458.23</v>
      </c>
      <c r="S525" s="97">
        <v>2507.5300000000002</v>
      </c>
      <c r="T525" s="97">
        <v>2495.2600000000002</v>
      </c>
      <c r="U525" s="97">
        <v>2475.79</v>
      </c>
      <c r="V525" s="97">
        <v>2342.1799999999998</v>
      </c>
      <c r="W525" s="97">
        <v>2186.14</v>
      </c>
      <c r="X525" s="97">
        <v>1755.0600000000002</v>
      </c>
      <c r="Y525" s="97">
        <v>1544.3000000000002</v>
      </c>
    </row>
    <row r="526" spans="1:25" s="68" customFormat="1" ht="15.75" hidden="1" outlineLevel="1" x14ac:dyDescent="0.25">
      <c r="A526" s="110">
        <v>9</v>
      </c>
      <c r="B526" s="97">
        <v>1074.18</v>
      </c>
      <c r="C526" s="97">
        <v>748.59</v>
      </c>
      <c r="D526" s="97">
        <v>724.13</v>
      </c>
      <c r="E526" s="97">
        <v>674.46</v>
      </c>
      <c r="F526" s="97">
        <v>735.1</v>
      </c>
      <c r="G526" s="97">
        <v>1532.6100000000001</v>
      </c>
      <c r="H526" s="97">
        <v>1631.26</v>
      </c>
      <c r="I526" s="97">
        <v>1900.5800000000002</v>
      </c>
      <c r="J526" s="97">
        <v>2173.17</v>
      </c>
      <c r="K526" s="97">
        <v>2409.0500000000002</v>
      </c>
      <c r="L526" s="97">
        <v>2453.84</v>
      </c>
      <c r="M526" s="97">
        <v>2408.92</v>
      </c>
      <c r="N526" s="97">
        <v>2336.4899999999998</v>
      </c>
      <c r="O526" s="97">
        <v>2334.2399999999998</v>
      </c>
      <c r="P526" s="97">
        <v>2318.69</v>
      </c>
      <c r="Q526" s="97">
        <v>2288.25</v>
      </c>
      <c r="R526" s="97">
        <v>2193.64</v>
      </c>
      <c r="S526" s="97">
        <v>2380.59</v>
      </c>
      <c r="T526" s="97">
        <v>2433.75</v>
      </c>
      <c r="U526" s="97">
        <v>2361.33</v>
      </c>
      <c r="V526" s="97">
        <v>2142.21</v>
      </c>
      <c r="W526" s="97">
        <v>2088.94</v>
      </c>
      <c r="X526" s="97">
        <v>1741.77</v>
      </c>
      <c r="Y526" s="97">
        <v>1531.5700000000002</v>
      </c>
    </row>
    <row r="527" spans="1:25" s="68" customFormat="1" ht="15.75" hidden="1" outlineLevel="1" x14ac:dyDescent="0.25">
      <c r="A527" s="110">
        <v>10</v>
      </c>
      <c r="B527" s="97">
        <v>978.90000000000009</v>
      </c>
      <c r="C527" s="97">
        <v>748.12</v>
      </c>
      <c r="D527" s="97">
        <v>723</v>
      </c>
      <c r="E527" s="97">
        <v>481.42</v>
      </c>
      <c r="F527" s="97">
        <v>505.85</v>
      </c>
      <c r="G527" s="97">
        <v>1386.01</v>
      </c>
      <c r="H527" s="97">
        <v>1628.99</v>
      </c>
      <c r="I527" s="97">
        <v>1959.74</v>
      </c>
      <c r="J527" s="97">
        <v>2361.88</v>
      </c>
      <c r="K527" s="97">
        <v>2440.98</v>
      </c>
      <c r="L527" s="97">
        <v>2409.08</v>
      </c>
      <c r="M527" s="97">
        <v>2396.11</v>
      </c>
      <c r="N527" s="97">
        <v>2365.5500000000002</v>
      </c>
      <c r="O527" s="97">
        <v>2373.84</v>
      </c>
      <c r="P527" s="97">
        <v>2391.84</v>
      </c>
      <c r="Q527" s="97">
        <v>2418.89</v>
      </c>
      <c r="R527" s="97">
        <v>2424.3000000000002</v>
      </c>
      <c r="S527" s="97">
        <v>2546.77</v>
      </c>
      <c r="T527" s="97">
        <v>2565.33</v>
      </c>
      <c r="U527" s="97">
        <v>2530.08</v>
      </c>
      <c r="V527" s="97">
        <v>2504.7000000000003</v>
      </c>
      <c r="W527" s="97">
        <v>2483</v>
      </c>
      <c r="X527" s="97">
        <v>2458.94</v>
      </c>
      <c r="Y527" s="97">
        <v>1678.75</v>
      </c>
    </row>
    <row r="528" spans="1:25" s="68" customFormat="1" ht="15.75" hidden="1" outlineLevel="1" x14ac:dyDescent="0.25">
      <c r="A528" s="110">
        <v>11</v>
      </c>
      <c r="B528" s="97">
        <v>1594.6000000000001</v>
      </c>
      <c r="C528" s="97">
        <v>1545.5600000000002</v>
      </c>
      <c r="D528" s="97">
        <v>1332.39</v>
      </c>
      <c r="E528" s="97">
        <v>1295.73</v>
      </c>
      <c r="F528" s="97">
        <v>1303.4000000000001</v>
      </c>
      <c r="G528" s="97">
        <v>1536.19</v>
      </c>
      <c r="H528" s="97">
        <v>1573.28</v>
      </c>
      <c r="I528" s="97">
        <v>1677.72</v>
      </c>
      <c r="J528" s="97">
        <v>2037.66</v>
      </c>
      <c r="K528" s="97">
        <v>2225.9299999999998</v>
      </c>
      <c r="L528" s="97">
        <v>2272.41</v>
      </c>
      <c r="M528" s="97">
        <v>2214.92</v>
      </c>
      <c r="N528" s="97">
        <v>2142.4</v>
      </c>
      <c r="O528" s="97">
        <v>2125.33</v>
      </c>
      <c r="P528" s="97">
        <v>2102.0099999999998</v>
      </c>
      <c r="Q528" s="97">
        <v>2123.91</v>
      </c>
      <c r="R528" s="97">
        <v>2187.02</v>
      </c>
      <c r="S528" s="97">
        <v>2292.59</v>
      </c>
      <c r="T528" s="97">
        <v>2342.0099999999998</v>
      </c>
      <c r="U528" s="97">
        <v>2248.7799999999997</v>
      </c>
      <c r="V528" s="97">
        <v>2125.1</v>
      </c>
      <c r="W528" s="97">
        <v>1971.67</v>
      </c>
      <c r="X528" s="97">
        <v>1578.47</v>
      </c>
      <c r="Y528" s="97">
        <v>1549.1200000000001</v>
      </c>
    </row>
    <row r="529" spans="1:25" s="68" customFormat="1" ht="15.75" hidden="1" outlineLevel="1" x14ac:dyDescent="0.25">
      <c r="A529" s="110">
        <v>12</v>
      </c>
      <c r="B529" s="97">
        <v>1341.38</v>
      </c>
      <c r="C529" s="97">
        <v>1027.9000000000001</v>
      </c>
      <c r="D529" s="97">
        <v>726.99</v>
      </c>
      <c r="E529" s="97">
        <v>715.28</v>
      </c>
      <c r="F529" s="97">
        <v>706.38</v>
      </c>
      <c r="G529" s="97">
        <v>1034.46</v>
      </c>
      <c r="H529" s="97">
        <v>1521.23</v>
      </c>
      <c r="I529" s="97">
        <v>1553.63</v>
      </c>
      <c r="J529" s="97">
        <v>1775.41</v>
      </c>
      <c r="K529" s="97">
        <v>1995.5700000000002</v>
      </c>
      <c r="L529" s="97">
        <v>2099.38</v>
      </c>
      <c r="M529" s="97">
        <v>2113.11</v>
      </c>
      <c r="N529" s="97">
        <v>2109.34</v>
      </c>
      <c r="O529" s="97">
        <v>2110.67</v>
      </c>
      <c r="P529" s="97">
        <v>2104.73</v>
      </c>
      <c r="Q529" s="97">
        <v>2118.64</v>
      </c>
      <c r="R529" s="97">
        <v>2135.69</v>
      </c>
      <c r="S529" s="97">
        <v>2377.29</v>
      </c>
      <c r="T529" s="97">
        <v>2422.02</v>
      </c>
      <c r="U529" s="97">
        <v>2384.54</v>
      </c>
      <c r="V529" s="97">
        <v>2288.64</v>
      </c>
      <c r="W529" s="97">
        <v>2158.59</v>
      </c>
      <c r="X529" s="97">
        <v>1813.3300000000002</v>
      </c>
      <c r="Y529" s="97">
        <v>1554</v>
      </c>
    </row>
    <row r="530" spans="1:25" s="68" customFormat="1" ht="15.75" hidden="1" outlineLevel="1" x14ac:dyDescent="0.25">
      <c r="A530" s="110">
        <v>13</v>
      </c>
      <c r="B530" s="97">
        <v>1318.9</v>
      </c>
      <c r="C530" s="97">
        <v>946.18000000000006</v>
      </c>
      <c r="D530" s="97">
        <v>793.95</v>
      </c>
      <c r="E530" s="97">
        <v>997.87000000000012</v>
      </c>
      <c r="F530" s="97">
        <v>1279.94</v>
      </c>
      <c r="G530" s="97">
        <v>1546.98</v>
      </c>
      <c r="H530" s="97">
        <v>1902.72</v>
      </c>
      <c r="I530" s="97">
        <v>2293.4</v>
      </c>
      <c r="J530" s="97">
        <v>2467.7200000000003</v>
      </c>
      <c r="K530" s="97">
        <v>2487.39</v>
      </c>
      <c r="L530" s="97">
        <v>2485.52</v>
      </c>
      <c r="M530" s="97">
        <v>2470.86</v>
      </c>
      <c r="N530" s="97">
        <v>2437.85</v>
      </c>
      <c r="O530" s="97">
        <v>2441.54</v>
      </c>
      <c r="P530" s="97">
        <v>2441.56</v>
      </c>
      <c r="Q530" s="97">
        <v>2472.2000000000003</v>
      </c>
      <c r="R530" s="97">
        <v>2484.41</v>
      </c>
      <c r="S530" s="97">
        <v>2539.2800000000002</v>
      </c>
      <c r="T530" s="97">
        <v>2546.4500000000003</v>
      </c>
      <c r="U530" s="97">
        <v>2530.81</v>
      </c>
      <c r="V530" s="97">
        <v>2475.71</v>
      </c>
      <c r="W530" s="97">
        <v>2445.06</v>
      </c>
      <c r="X530" s="97">
        <v>2358.4</v>
      </c>
      <c r="Y530" s="97">
        <v>1749.51</v>
      </c>
    </row>
    <row r="531" spans="1:25" s="68" customFormat="1" ht="15.75" hidden="1" outlineLevel="1" x14ac:dyDescent="0.25">
      <c r="A531" s="110">
        <v>14</v>
      </c>
      <c r="B531" s="97">
        <v>1583.95</v>
      </c>
      <c r="C531" s="97">
        <v>1544.5500000000002</v>
      </c>
      <c r="D531" s="97">
        <v>1459.66</v>
      </c>
      <c r="E531" s="97">
        <v>1442.5600000000002</v>
      </c>
      <c r="F531" s="97">
        <v>1504.46</v>
      </c>
      <c r="G531" s="97">
        <v>1624.3700000000001</v>
      </c>
      <c r="H531" s="97">
        <v>1928.95</v>
      </c>
      <c r="I531" s="97">
        <v>2376.7199999999998</v>
      </c>
      <c r="J531" s="97">
        <v>2483.04</v>
      </c>
      <c r="K531" s="97">
        <v>2506.8200000000002</v>
      </c>
      <c r="L531" s="97">
        <v>2518.75</v>
      </c>
      <c r="M531" s="97">
        <v>2509.73</v>
      </c>
      <c r="N531" s="97">
        <v>2465.35</v>
      </c>
      <c r="O531" s="97">
        <v>2460.9900000000002</v>
      </c>
      <c r="P531" s="97">
        <v>2487.38</v>
      </c>
      <c r="Q531" s="97">
        <v>2488.3000000000002</v>
      </c>
      <c r="R531" s="97">
        <v>2495.1800000000003</v>
      </c>
      <c r="S531" s="97">
        <v>2534.11</v>
      </c>
      <c r="T531" s="97">
        <v>2559.48</v>
      </c>
      <c r="U531" s="97">
        <v>2539.2800000000002</v>
      </c>
      <c r="V531" s="97">
        <v>2496.17</v>
      </c>
      <c r="W531" s="97">
        <v>2449.23</v>
      </c>
      <c r="X531" s="97">
        <v>2314.34</v>
      </c>
      <c r="Y531" s="97">
        <v>2035.43</v>
      </c>
    </row>
    <row r="532" spans="1:25" s="68" customFormat="1" ht="15.75" hidden="1" outlineLevel="1" x14ac:dyDescent="0.25">
      <c r="A532" s="110">
        <v>15</v>
      </c>
      <c r="B532" s="97">
        <v>1740.76</v>
      </c>
      <c r="C532" s="97">
        <v>1561.6000000000001</v>
      </c>
      <c r="D532" s="97">
        <v>1402.8700000000001</v>
      </c>
      <c r="E532" s="97">
        <v>1386.42</v>
      </c>
      <c r="F532" s="97">
        <v>1445.15</v>
      </c>
      <c r="G532" s="97">
        <v>1586.01</v>
      </c>
      <c r="H532" s="97">
        <v>1776.63</v>
      </c>
      <c r="I532" s="97">
        <v>2211.25</v>
      </c>
      <c r="J532" s="97">
        <v>2438.69</v>
      </c>
      <c r="K532" s="97">
        <v>2492.29</v>
      </c>
      <c r="L532" s="97">
        <v>2452.33</v>
      </c>
      <c r="M532" s="97">
        <v>2447.1800000000003</v>
      </c>
      <c r="N532" s="97">
        <v>2442.04</v>
      </c>
      <c r="O532" s="97">
        <v>2443.75</v>
      </c>
      <c r="P532" s="97">
        <v>2479.15</v>
      </c>
      <c r="Q532" s="97">
        <v>2490.27</v>
      </c>
      <c r="R532" s="97">
        <v>2500.41</v>
      </c>
      <c r="S532" s="97">
        <v>2539.41</v>
      </c>
      <c r="T532" s="97">
        <v>2536.7600000000002</v>
      </c>
      <c r="U532" s="97">
        <v>2528.5</v>
      </c>
      <c r="V532" s="97">
        <v>2511.2000000000003</v>
      </c>
      <c r="W532" s="97">
        <v>2467.69</v>
      </c>
      <c r="X532" s="97">
        <v>2418.2200000000003</v>
      </c>
      <c r="Y532" s="97">
        <v>2020.0500000000002</v>
      </c>
    </row>
    <row r="533" spans="1:25" s="68" customFormat="1" ht="15.75" hidden="1" outlineLevel="1" x14ac:dyDescent="0.25">
      <c r="A533" s="110">
        <v>16</v>
      </c>
      <c r="B533" s="97">
        <v>1534.04</v>
      </c>
      <c r="C533" s="97">
        <v>1456.73</v>
      </c>
      <c r="D533" s="97">
        <v>1320.91</v>
      </c>
      <c r="E533" s="97">
        <v>1318.73</v>
      </c>
      <c r="F533" s="97">
        <v>1424.96</v>
      </c>
      <c r="G533" s="97">
        <v>1543.75</v>
      </c>
      <c r="H533" s="97">
        <v>1754.1000000000001</v>
      </c>
      <c r="I533" s="97">
        <v>2362.56</v>
      </c>
      <c r="J533" s="97">
        <v>2466.6800000000003</v>
      </c>
      <c r="K533" s="97">
        <v>2500.11</v>
      </c>
      <c r="L533" s="97">
        <v>2516.9700000000003</v>
      </c>
      <c r="M533" s="97">
        <v>2501.69</v>
      </c>
      <c r="N533" s="97">
        <v>2486.9700000000003</v>
      </c>
      <c r="O533" s="97">
        <v>2488.38</v>
      </c>
      <c r="P533" s="97">
        <v>2484.83</v>
      </c>
      <c r="Q533" s="97">
        <v>2489.4</v>
      </c>
      <c r="R533" s="97">
        <v>2494.19</v>
      </c>
      <c r="S533" s="97">
        <v>2576.7600000000002</v>
      </c>
      <c r="T533" s="97">
        <v>2660.09</v>
      </c>
      <c r="U533" s="97">
        <v>2558.9900000000002</v>
      </c>
      <c r="V533" s="97">
        <v>2490.67</v>
      </c>
      <c r="W533" s="97">
        <v>2491.8200000000002</v>
      </c>
      <c r="X533" s="97">
        <v>2370.5500000000002</v>
      </c>
      <c r="Y533" s="97">
        <v>2104.8000000000002</v>
      </c>
    </row>
    <row r="534" spans="1:25" s="68" customFormat="1" ht="15.75" hidden="1" outlineLevel="1" x14ac:dyDescent="0.25">
      <c r="A534" s="110">
        <v>17</v>
      </c>
      <c r="B534" s="97">
        <v>1734.04</v>
      </c>
      <c r="C534" s="97">
        <v>1520.27</v>
      </c>
      <c r="D534" s="97">
        <v>1384.47</v>
      </c>
      <c r="E534" s="97">
        <v>1379.3300000000002</v>
      </c>
      <c r="F534" s="97">
        <v>1397.16</v>
      </c>
      <c r="G534" s="97">
        <v>1634.24</v>
      </c>
      <c r="H534" s="97">
        <v>1790.0700000000002</v>
      </c>
      <c r="I534" s="97">
        <v>2237</v>
      </c>
      <c r="J534" s="97">
        <v>2454.66</v>
      </c>
      <c r="K534" s="97">
        <v>2488.69</v>
      </c>
      <c r="L534" s="97">
        <v>2495.4</v>
      </c>
      <c r="M534" s="97">
        <v>2444.79</v>
      </c>
      <c r="N534" s="97">
        <v>2382.31</v>
      </c>
      <c r="O534" s="97">
        <v>2362.6</v>
      </c>
      <c r="P534" s="97">
        <v>2372.29</v>
      </c>
      <c r="Q534" s="97">
        <v>2384.9900000000002</v>
      </c>
      <c r="R534" s="97">
        <v>2422.2400000000002</v>
      </c>
      <c r="S534" s="97">
        <v>2523.15</v>
      </c>
      <c r="T534" s="97">
        <v>2522.4300000000003</v>
      </c>
      <c r="U534" s="97">
        <v>2517.2800000000002</v>
      </c>
      <c r="V534" s="97">
        <v>2508.85</v>
      </c>
      <c r="W534" s="97">
        <v>2438.92</v>
      </c>
      <c r="X534" s="97">
        <v>2383.4699999999998</v>
      </c>
      <c r="Y534" s="97">
        <v>1768.69</v>
      </c>
    </row>
    <row r="535" spans="1:25" s="68" customFormat="1" ht="15.75" hidden="1" outlineLevel="1" x14ac:dyDescent="0.25">
      <c r="A535" s="110">
        <v>18</v>
      </c>
      <c r="B535" s="97">
        <v>1621.3400000000001</v>
      </c>
      <c r="C535" s="97">
        <v>1520.27</v>
      </c>
      <c r="D535" s="97">
        <v>1452.76</v>
      </c>
      <c r="E535" s="97">
        <v>1402.0800000000002</v>
      </c>
      <c r="F535" s="97">
        <v>1436.95</v>
      </c>
      <c r="G535" s="97">
        <v>1518.98</v>
      </c>
      <c r="H535" s="97">
        <v>1620.3100000000002</v>
      </c>
      <c r="I535" s="97">
        <v>1899.99</v>
      </c>
      <c r="J535" s="97">
        <v>2225.38</v>
      </c>
      <c r="K535" s="97">
        <v>2381.15</v>
      </c>
      <c r="L535" s="97">
        <v>2452.11</v>
      </c>
      <c r="M535" s="97">
        <v>2453.6</v>
      </c>
      <c r="N535" s="97">
        <v>2395.88</v>
      </c>
      <c r="O535" s="97">
        <v>2374.5</v>
      </c>
      <c r="P535" s="97">
        <v>2365.27</v>
      </c>
      <c r="Q535" s="97">
        <v>2355.0500000000002</v>
      </c>
      <c r="R535" s="97">
        <v>2355.12</v>
      </c>
      <c r="S535" s="97">
        <v>2422.77</v>
      </c>
      <c r="T535" s="97">
        <v>2415.88</v>
      </c>
      <c r="U535" s="97">
        <v>2350.61</v>
      </c>
      <c r="V535" s="97">
        <v>2240.38</v>
      </c>
      <c r="W535" s="97">
        <v>1971.5700000000002</v>
      </c>
      <c r="X535" s="97">
        <v>1591.45</v>
      </c>
      <c r="Y535" s="97">
        <v>1543.6000000000001</v>
      </c>
    </row>
    <row r="536" spans="1:25" s="68" customFormat="1" ht="15.75" hidden="1" outlineLevel="1" x14ac:dyDescent="0.25">
      <c r="A536" s="110">
        <v>19</v>
      </c>
      <c r="B536" s="97">
        <v>1147.1300000000001</v>
      </c>
      <c r="C536" s="97">
        <v>687.06</v>
      </c>
      <c r="D536" s="97">
        <v>650.68000000000006</v>
      </c>
      <c r="E536" s="97">
        <v>632.78</v>
      </c>
      <c r="F536" s="97">
        <v>644.5</v>
      </c>
      <c r="G536" s="97">
        <v>799.3</v>
      </c>
      <c r="H536" s="97">
        <v>1278.4000000000001</v>
      </c>
      <c r="I536" s="97">
        <v>1480.54</v>
      </c>
      <c r="J536" s="97">
        <v>1596.96</v>
      </c>
      <c r="K536" s="97">
        <v>1776.67</v>
      </c>
      <c r="L536" s="97">
        <v>1886.92</v>
      </c>
      <c r="M536" s="97">
        <v>1892.29</v>
      </c>
      <c r="N536" s="97">
        <v>1895.5600000000002</v>
      </c>
      <c r="O536" s="97">
        <v>1892.64</v>
      </c>
      <c r="P536" s="97">
        <v>1890.67</v>
      </c>
      <c r="Q536" s="97">
        <v>1899.16</v>
      </c>
      <c r="R536" s="97">
        <v>1947.72</v>
      </c>
      <c r="S536" s="97">
        <v>2120.34</v>
      </c>
      <c r="T536" s="97">
        <v>2137.0700000000002</v>
      </c>
      <c r="U536" s="97">
        <v>2127.3200000000002</v>
      </c>
      <c r="V536" s="97">
        <v>2133.9299999999998</v>
      </c>
      <c r="W536" s="97">
        <v>1876.71</v>
      </c>
      <c r="X536" s="97">
        <v>1689.0500000000002</v>
      </c>
      <c r="Y536" s="97">
        <v>1588.5700000000002</v>
      </c>
    </row>
    <row r="537" spans="1:25" s="68" customFormat="1" ht="15.75" hidden="1" outlineLevel="1" x14ac:dyDescent="0.25">
      <c r="A537" s="110">
        <v>20</v>
      </c>
      <c r="B537" s="97">
        <v>1499.92</v>
      </c>
      <c r="C537" s="97">
        <v>1361.46</v>
      </c>
      <c r="D537" s="97">
        <v>1298.68</v>
      </c>
      <c r="E537" s="97">
        <v>1299.0999999999999</v>
      </c>
      <c r="F537" s="97">
        <v>1334.81</v>
      </c>
      <c r="G537" s="97">
        <v>1543.48</v>
      </c>
      <c r="H537" s="97">
        <v>1725.52</v>
      </c>
      <c r="I537" s="97">
        <v>2134.16</v>
      </c>
      <c r="J537" s="97">
        <v>2366.25</v>
      </c>
      <c r="K537" s="97">
        <v>2461.3000000000002</v>
      </c>
      <c r="L537" s="97">
        <v>2466.52</v>
      </c>
      <c r="M537" s="97">
        <v>2472.48</v>
      </c>
      <c r="N537" s="97">
        <v>2451.16</v>
      </c>
      <c r="O537" s="97">
        <v>2454.58</v>
      </c>
      <c r="P537" s="97">
        <v>2451.15</v>
      </c>
      <c r="Q537" s="97">
        <v>2453.37</v>
      </c>
      <c r="R537" s="97">
        <v>2465.08</v>
      </c>
      <c r="S537" s="97">
        <v>2514.21</v>
      </c>
      <c r="T537" s="97">
        <v>2508.7800000000002</v>
      </c>
      <c r="U537" s="97">
        <v>2478.7000000000003</v>
      </c>
      <c r="V537" s="97">
        <v>2319.16</v>
      </c>
      <c r="W537" s="97">
        <v>2127.52</v>
      </c>
      <c r="X537" s="97">
        <v>1700.27</v>
      </c>
      <c r="Y537" s="97">
        <v>1574.13</v>
      </c>
    </row>
    <row r="538" spans="1:25" s="68" customFormat="1" ht="15.75" hidden="1" outlineLevel="1" x14ac:dyDescent="0.25">
      <c r="A538" s="110">
        <v>21</v>
      </c>
      <c r="B538" s="97">
        <v>1520.29</v>
      </c>
      <c r="C538" s="97">
        <v>1446.53</v>
      </c>
      <c r="D538" s="97">
        <v>1356.2</v>
      </c>
      <c r="E538" s="97">
        <v>1345.68</v>
      </c>
      <c r="F538" s="97">
        <v>1374.68</v>
      </c>
      <c r="G538" s="97">
        <v>1534.5700000000002</v>
      </c>
      <c r="H538" s="97">
        <v>1745.5900000000001</v>
      </c>
      <c r="I538" s="97">
        <v>2241.59</v>
      </c>
      <c r="J538" s="97">
        <v>2489.09</v>
      </c>
      <c r="K538" s="97">
        <v>2525.14</v>
      </c>
      <c r="L538" s="97">
        <v>2536.69</v>
      </c>
      <c r="M538" s="97">
        <v>2523.16</v>
      </c>
      <c r="N538" s="97">
        <v>2499.88</v>
      </c>
      <c r="O538" s="97">
        <v>2503.75</v>
      </c>
      <c r="P538" s="97">
        <v>2502.9500000000003</v>
      </c>
      <c r="Q538" s="97">
        <v>2504.56</v>
      </c>
      <c r="R538" s="97">
        <v>2515.3000000000002</v>
      </c>
      <c r="S538" s="97">
        <v>2565.2800000000002</v>
      </c>
      <c r="T538" s="97">
        <v>2563.64</v>
      </c>
      <c r="U538" s="97">
        <v>2526.4300000000003</v>
      </c>
      <c r="V538" s="97">
        <v>2502.25</v>
      </c>
      <c r="W538" s="97">
        <v>2495.77</v>
      </c>
      <c r="X538" s="97">
        <v>1952.99</v>
      </c>
      <c r="Y538" s="97">
        <v>1631.13</v>
      </c>
    </row>
    <row r="539" spans="1:25" s="68" customFormat="1" ht="15.75" hidden="1" outlineLevel="1" x14ac:dyDescent="0.25">
      <c r="A539" s="110">
        <v>22</v>
      </c>
      <c r="B539" s="97">
        <v>1466.8100000000002</v>
      </c>
      <c r="C539" s="97">
        <v>1338.29</v>
      </c>
      <c r="D539" s="97">
        <v>1329.92</v>
      </c>
      <c r="E539" s="97">
        <v>1330.92</v>
      </c>
      <c r="F539" s="97">
        <v>1409.52</v>
      </c>
      <c r="G539" s="97">
        <v>1575.49</v>
      </c>
      <c r="H539" s="97">
        <v>1966.96</v>
      </c>
      <c r="I539" s="97">
        <v>2460.15</v>
      </c>
      <c r="J539" s="97">
        <v>2492.7800000000002</v>
      </c>
      <c r="K539" s="97">
        <v>2539.11</v>
      </c>
      <c r="L539" s="97">
        <v>2646.41</v>
      </c>
      <c r="M539" s="97">
        <v>2648.35</v>
      </c>
      <c r="N539" s="97">
        <v>2609.6800000000003</v>
      </c>
      <c r="O539" s="97">
        <v>2601.75</v>
      </c>
      <c r="P539" s="97">
        <v>2600.2600000000002</v>
      </c>
      <c r="Q539" s="97">
        <v>2575.33</v>
      </c>
      <c r="R539" s="97">
        <v>2662.7400000000002</v>
      </c>
      <c r="S539" s="97">
        <v>2734.7000000000003</v>
      </c>
      <c r="T539" s="97">
        <v>2792.31</v>
      </c>
      <c r="U539" s="97">
        <v>2703.57</v>
      </c>
      <c r="V539" s="97">
        <v>2594.9900000000002</v>
      </c>
      <c r="W539" s="97">
        <v>2515.7600000000002</v>
      </c>
      <c r="X539" s="97">
        <v>2478.5500000000002</v>
      </c>
      <c r="Y539" s="97">
        <v>2285.92</v>
      </c>
    </row>
    <row r="540" spans="1:25" s="68" customFormat="1" ht="15.75" hidden="1" outlineLevel="1" x14ac:dyDescent="0.25">
      <c r="A540" s="110">
        <v>23</v>
      </c>
      <c r="B540" s="97">
        <v>1591.5800000000002</v>
      </c>
      <c r="C540" s="97">
        <v>1528.74</v>
      </c>
      <c r="D540" s="97">
        <v>1520.6000000000001</v>
      </c>
      <c r="E540" s="97">
        <v>1513.65</v>
      </c>
      <c r="F540" s="97">
        <v>1516.04</v>
      </c>
      <c r="G540" s="97">
        <v>1665.6200000000001</v>
      </c>
      <c r="H540" s="97">
        <v>2254.44</v>
      </c>
      <c r="I540" s="97">
        <v>2479.83</v>
      </c>
      <c r="J540" s="97">
        <v>2537.83</v>
      </c>
      <c r="K540" s="97">
        <v>2653.55</v>
      </c>
      <c r="L540" s="97">
        <v>2716.2200000000003</v>
      </c>
      <c r="M540" s="97">
        <v>2733.6</v>
      </c>
      <c r="N540" s="97">
        <v>2596.35</v>
      </c>
      <c r="O540" s="97">
        <v>2587.85</v>
      </c>
      <c r="P540" s="97">
        <v>2559.9700000000003</v>
      </c>
      <c r="Q540" s="97">
        <v>2559.65</v>
      </c>
      <c r="R540" s="97">
        <v>2552.44</v>
      </c>
      <c r="S540" s="97">
        <v>2628.9300000000003</v>
      </c>
      <c r="T540" s="97">
        <v>2686.92</v>
      </c>
      <c r="U540" s="97">
        <v>2574.7000000000003</v>
      </c>
      <c r="V540" s="97">
        <v>2525.6800000000003</v>
      </c>
      <c r="W540" s="97">
        <v>2497.33</v>
      </c>
      <c r="X540" s="97">
        <v>2066.73</v>
      </c>
      <c r="Y540" s="97">
        <v>1655.1200000000001</v>
      </c>
    </row>
    <row r="541" spans="1:25" s="68" customFormat="1" ht="15.75" hidden="1" outlineLevel="1" x14ac:dyDescent="0.25">
      <c r="A541" s="110">
        <v>24</v>
      </c>
      <c r="B541" s="97">
        <v>1518.47</v>
      </c>
      <c r="C541" s="97">
        <v>1358.78</v>
      </c>
      <c r="D541" s="97">
        <v>1300.04</v>
      </c>
      <c r="E541" s="97">
        <v>1131.67</v>
      </c>
      <c r="F541" s="97">
        <v>1285.8800000000001</v>
      </c>
      <c r="G541" s="97">
        <v>1544.0900000000001</v>
      </c>
      <c r="H541" s="97">
        <v>1697.22</v>
      </c>
      <c r="I541" s="97">
        <v>2110.7599999999998</v>
      </c>
      <c r="J541" s="97">
        <v>2407.71</v>
      </c>
      <c r="K541" s="97">
        <v>2476.25</v>
      </c>
      <c r="L541" s="97">
        <v>2480.54</v>
      </c>
      <c r="M541" s="97">
        <v>2477.4900000000002</v>
      </c>
      <c r="N541" s="97">
        <v>2465.27</v>
      </c>
      <c r="O541" s="97">
        <v>2465.17</v>
      </c>
      <c r="P541" s="97">
        <v>2463.63</v>
      </c>
      <c r="Q541" s="97">
        <v>2462.5700000000002</v>
      </c>
      <c r="R541" s="97">
        <v>2474.6</v>
      </c>
      <c r="S541" s="97">
        <v>2505.75</v>
      </c>
      <c r="T541" s="97">
        <v>2511.1</v>
      </c>
      <c r="U541" s="97">
        <v>2505.84</v>
      </c>
      <c r="V541" s="97">
        <v>2488.75</v>
      </c>
      <c r="W541" s="97">
        <v>2472.4</v>
      </c>
      <c r="X541" s="97">
        <v>2425.2000000000003</v>
      </c>
      <c r="Y541" s="97">
        <v>1888.02</v>
      </c>
    </row>
    <row r="542" spans="1:25" s="68" customFormat="1" ht="15.75" hidden="1" outlineLevel="1" x14ac:dyDescent="0.25">
      <c r="A542" s="110">
        <v>25</v>
      </c>
      <c r="B542" s="97">
        <v>1672.0500000000002</v>
      </c>
      <c r="C542" s="97">
        <v>1592.16</v>
      </c>
      <c r="D542" s="97">
        <v>1564.47</v>
      </c>
      <c r="E542" s="97">
        <v>1568.3700000000001</v>
      </c>
      <c r="F542" s="97">
        <v>1600.03</v>
      </c>
      <c r="G542" s="97">
        <v>1714.16</v>
      </c>
      <c r="H542" s="97">
        <v>1876.3200000000002</v>
      </c>
      <c r="I542" s="97">
        <v>2211.21</v>
      </c>
      <c r="J542" s="97">
        <v>2434.56</v>
      </c>
      <c r="K542" s="97">
        <v>2547.9700000000003</v>
      </c>
      <c r="L542" s="97">
        <v>2729.75</v>
      </c>
      <c r="M542" s="97">
        <v>2749.46</v>
      </c>
      <c r="N542" s="97">
        <v>2711.9900000000002</v>
      </c>
      <c r="O542" s="97">
        <v>2570.36</v>
      </c>
      <c r="P542" s="97">
        <v>2566.7200000000003</v>
      </c>
      <c r="Q542" s="97">
        <v>2574.41</v>
      </c>
      <c r="R542" s="97">
        <v>2653.71</v>
      </c>
      <c r="S542" s="97">
        <v>2776.16</v>
      </c>
      <c r="T542" s="97">
        <v>2792.92</v>
      </c>
      <c r="U542" s="97">
        <v>2488.92</v>
      </c>
      <c r="V542" s="97">
        <v>2520.42</v>
      </c>
      <c r="W542" s="97">
        <v>2457.19</v>
      </c>
      <c r="X542" s="97">
        <v>2189.31</v>
      </c>
      <c r="Y542" s="97">
        <v>1997.1200000000001</v>
      </c>
    </row>
    <row r="543" spans="1:25" s="68" customFormat="1" ht="15.75" hidden="1" outlineLevel="1" x14ac:dyDescent="0.25">
      <c r="A543" s="110">
        <v>26</v>
      </c>
      <c r="B543" s="97">
        <v>1669.6000000000001</v>
      </c>
      <c r="C543" s="97">
        <v>1556.8100000000002</v>
      </c>
      <c r="D543" s="97">
        <v>1540.6100000000001</v>
      </c>
      <c r="E543" s="97">
        <v>1518.17</v>
      </c>
      <c r="F543" s="97">
        <v>1525.21</v>
      </c>
      <c r="G543" s="97">
        <v>1560.2</v>
      </c>
      <c r="H543" s="97">
        <v>1649.8200000000002</v>
      </c>
      <c r="I543" s="97">
        <v>1737.0700000000002</v>
      </c>
      <c r="J543" s="97">
        <v>2112.17</v>
      </c>
      <c r="K543" s="97">
        <v>2373.0299999999997</v>
      </c>
      <c r="L543" s="97">
        <v>2409.36</v>
      </c>
      <c r="M543" s="97">
        <v>2455.89</v>
      </c>
      <c r="N543" s="97">
        <v>2453.2400000000002</v>
      </c>
      <c r="O543" s="97">
        <v>2448.7000000000003</v>
      </c>
      <c r="P543" s="97">
        <v>2447.1800000000003</v>
      </c>
      <c r="Q543" s="97">
        <v>2448.38</v>
      </c>
      <c r="R543" s="97">
        <v>2468.73</v>
      </c>
      <c r="S543" s="97">
        <v>2526.37</v>
      </c>
      <c r="T543" s="97">
        <v>2531.14</v>
      </c>
      <c r="U543" s="97">
        <v>2504.59</v>
      </c>
      <c r="V543" s="97">
        <v>2465.96</v>
      </c>
      <c r="W543" s="97">
        <v>2399.73</v>
      </c>
      <c r="X543" s="97">
        <v>2017.45</v>
      </c>
      <c r="Y543" s="97">
        <v>1665.03</v>
      </c>
    </row>
    <row r="544" spans="1:25" s="68" customFormat="1" ht="15.75" hidden="1" outlineLevel="1" x14ac:dyDescent="0.25">
      <c r="A544" s="110">
        <v>27</v>
      </c>
      <c r="B544" s="97">
        <v>1325.46</v>
      </c>
      <c r="C544" s="97">
        <v>1313.07</v>
      </c>
      <c r="D544" s="97">
        <v>1249.07</v>
      </c>
      <c r="E544" s="97">
        <v>1173.6300000000001</v>
      </c>
      <c r="F544" s="97">
        <v>1269.96</v>
      </c>
      <c r="G544" s="97">
        <v>1485.41</v>
      </c>
      <c r="H544" s="97">
        <v>1623.22</v>
      </c>
      <c r="I544" s="97">
        <v>2047.53</v>
      </c>
      <c r="J544" s="97">
        <v>2424.0500000000002</v>
      </c>
      <c r="K544" s="97">
        <v>2429.2600000000002</v>
      </c>
      <c r="L544" s="97">
        <v>2479.12</v>
      </c>
      <c r="M544" s="97">
        <v>2472.77</v>
      </c>
      <c r="N544" s="97">
        <v>2468.89</v>
      </c>
      <c r="O544" s="97">
        <v>2472.0500000000002</v>
      </c>
      <c r="P544" s="97">
        <v>2468.16</v>
      </c>
      <c r="Q544" s="97">
        <v>2470.2200000000003</v>
      </c>
      <c r="R544" s="97">
        <v>2480.94</v>
      </c>
      <c r="S544" s="97">
        <v>2517.5100000000002</v>
      </c>
      <c r="T544" s="97">
        <v>2519</v>
      </c>
      <c r="U544" s="97">
        <v>2507.27</v>
      </c>
      <c r="V544" s="97">
        <v>2486.02</v>
      </c>
      <c r="W544" s="97">
        <v>2468.4300000000003</v>
      </c>
      <c r="X544" s="97">
        <v>2434</v>
      </c>
      <c r="Y544" s="97">
        <v>1715.0900000000001</v>
      </c>
    </row>
    <row r="545" spans="1:25" s="68" customFormat="1" ht="15.75" hidden="1" outlineLevel="1" x14ac:dyDescent="0.25">
      <c r="A545" s="110">
        <v>28</v>
      </c>
      <c r="B545" s="97">
        <v>1504.91</v>
      </c>
      <c r="C545" s="97">
        <v>1446.75</v>
      </c>
      <c r="D545" s="97">
        <v>1322.38</v>
      </c>
      <c r="E545" s="97">
        <v>1320.24</v>
      </c>
      <c r="F545" s="97">
        <v>1392.49</v>
      </c>
      <c r="G545" s="97">
        <v>1567.46</v>
      </c>
      <c r="H545" s="97">
        <v>2202.89</v>
      </c>
      <c r="I545" s="97">
        <v>2403.31</v>
      </c>
      <c r="J545" s="97">
        <v>2434.21</v>
      </c>
      <c r="K545" s="97">
        <v>2461.0300000000002</v>
      </c>
      <c r="L545" s="97">
        <v>2456.2200000000003</v>
      </c>
      <c r="M545" s="97">
        <v>2451.19</v>
      </c>
      <c r="N545" s="97">
        <v>2440.73</v>
      </c>
      <c r="O545" s="97">
        <v>2437.85</v>
      </c>
      <c r="P545" s="97">
        <v>2439.66</v>
      </c>
      <c r="Q545" s="97">
        <v>2442.77</v>
      </c>
      <c r="R545" s="97">
        <v>2456.87</v>
      </c>
      <c r="S545" s="97">
        <v>2481.8200000000002</v>
      </c>
      <c r="T545" s="97">
        <v>2485.59</v>
      </c>
      <c r="U545" s="97">
        <v>2474.9500000000003</v>
      </c>
      <c r="V545" s="97">
        <v>2458.92</v>
      </c>
      <c r="W545" s="97">
        <v>2441.66</v>
      </c>
      <c r="X545" s="97">
        <v>2418.15</v>
      </c>
      <c r="Y545" s="97">
        <v>1641.75</v>
      </c>
    </row>
    <row r="546" spans="1:25" s="68" customFormat="1" ht="15.75" hidden="1" outlineLevel="1" x14ac:dyDescent="0.25">
      <c r="A546" s="110">
        <v>29</v>
      </c>
      <c r="B546" s="97">
        <v>1577.0900000000001</v>
      </c>
      <c r="C546" s="97">
        <v>1489.1100000000001</v>
      </c>
      <c r="D546" s="97">
        <v>1416.8200000000002</v>
      </c>
      <c r="E546" s="97">
        <v>1411.53</v>
      </c>
      <c r="F546" s="97">
        <v>1454.5700000000002</v>
      </c>
      <c r="G546" s="97">
        <v>1581.3100000000002</v>
      </c>
      <c r="H546" s="97">
        <v>1844.26</v>
      </c>
      <c r="I546" s="97">
        <v>2257.17</v>
      </c>
      <c r="J546" s="97">
        <v>2439.85</v>
      </c>
      <c r="K546" s="97">
        <v>2466.87</v>
      </c>
      <c r="L546" s="97">
        <v>2478.2600000000002</v>
      </c>
      <c r="M546" s="97">
        <v>2468.65</v>
      </c>
      <c r="N546" s="97">
        <v>2460.9900000000002</v>
      </c>
      <c r="O546" s="97">
        <v>2459.02</v>
      </c>
      <c r="P546" s="97">
        <v>2459.9700000000003</v>
      </c>
      <c r="Q546" s="97">
        <v>2463.86</v>
      </c>
      <c r="R546" s="97">
        <v>2464.54</v>
      </c>
      <c r="S546" s="97">
        <v>2484.2400000000002</v>
      </c>
      <c r="T546" s="97">
        <v>2491.5700000000002</v>
      </c>
      <c r="U546" s="97">
        <v>2504.5</v>
      </c>
      <c r="V546" s="97">
        <v>2489.59</v>
      </c>
      <c r="W546" s="97">
        <v>2485.29</v>
      </c>
      <c r="X546" s="97">
        <v>2426.75</v>
      </c>
      <c r="Y546" s="97">
        <v>2315.4499999999998</v>
      </c>
    </row>
    <row r="547" spans="1:25" s="68" customFormat="1" ht="15.75" collapsed="1" x14ac:dyDescent="0.25">
      <c r="A547" s="110">
        <v>30</v>
      </c>
      <c r="B547" s="97">
        <v>1560.24</v>
      </c>
      <c r="C547" s="97">
        <v>1533.39</v>
      </c>
      <c r="D547" s="97">
        <v>1466.93</v>
      </c>
      <c r="E547" s="97">
        <v>1446.16</v>
      </c>
      <c r="F547" s="97">
        <v>1513.8400000000001</v>
      </c>
      <c r="G547" s="97">
        <v>1631.02</v>
      </c>
      <c r="H547" s="97">
        <v>2027.54</v>
      </c>
      <c r="I547" s="97">
        <v>2402.14</v>
      </c>
      <c r="J547" s="97">
        <v>2499.89</v>
      </c>
      <c r="K547" s="97">
        <v>2539.0500000000002</v>
      </c>
      <c r="L547" s="97">
        <v>2544.38</v>
      </c>
      <c r="M547" s="97">
        <v>2548.2200000000003</v>
      </c>
      <c r="N547" s="97">
        <v>2526.1800000000003</v>
      </c>
      <c r="O547" s="97">
        <v>2525.44</v>
      </c>
      <c r="P547" s="97">
        <v>2520.66</v>
      </c>
      <c r="Q547" s="97">
        <v>2530.41</v>
      </c>
      <c r="R547" s="97">
        <v>2536.4</v>
      </c>
      <c r="S547" s="97">
        <v>2686.67</v>
      </c>
      <c r="T547" s="97">
        <v>2658.56</v>
      </c>
      <c r="U547" s="97">
        <v>2562.46</v>
      </c>
      <c r="V547" s="97">
        <v>2510.61</v>
      </c>
      <c r="W547" s="97">
        <v>2483.4300000000003</v>
      </c>
      <c r="X547" s="97">
        <v>2434.81</v>
      </c>
      <c r="Y547" s="97">
        <v>2398.69</v>
      </c>
    </row>
    <row r="548" spans="1:25" s="68" customFormat="1" ht="15.75" x14ac:dyDescent="0.25">
      <c r="A548" s="46"/>
    </row>
    <row r="549" spans="1:25" s="68" customFormat="1" ht="15.75" x14ac:dyDescent="0.25">
      <c r="A549" s="138" t="s">
        <v>32</v>
      </c>
      <c r="B549" s="138" t="s">
        <v>120</v>
      </c>
      <c r="C549" s="138"/>
      <c r="D549" s="138"/>
      <c r="E549" s="138"/>
      <c r="F549" s="138"/>
      <c r="G549" s="138"/>
      <c r="H549" s="138"/>
      <c r="I549" s="138"/>
      <c r="J549" s="138"/>
      <c r="K549" s="138"/>
      <c r="L549" s="138"/>
      <c r="M549" s="138"/>
      <c r="N549" s="138"/>
      <c r="O549" s="138"/>
      <c r="P549" s="138"/>
      <c r="Q549" s="138"/>
      <c r="R549" s="138"/>
      <c r="S549" s="138"/>
      <c r="T549" s="138"/>
      <c r="U549" s="138"/>
      <c r="V549" s="138"/>
      <c r="W549" s="138"/>
      <c r="X549" s="138"/>
      <c r="Y549" s="138"/>
    </row>
    <row r="550" spans="1:25" s="75" customFormat="1" ht="12.75" x14ac:dyDescent="0.2">
      <c r="A550" s="138"/>
      <c r="B550" s="74" t="s">
        <v>33</v>
      </c>
      <c r="C550" s="74" t="s">
        <v>34</v>
      </c>
      <c r="D550" s="74" t="s">
        <v>35</v>
      </c>
      <c r="E550" s="74" t="s">
        <v>36</v>
      </c>
      <c r="F550" s="74" t="s">
        <v>37</v>
      </c>
      <c r="G550" s="74" t="s">
        <v>38</v>
      </c>
      <c r="H550" s="74" t="s">
        <v>39</v>
      </c>
      <c r="I550" s="74" t="s">
        <v>40</v>
      </c>
      <c r="J550" s="74" t="s">
        <v>41</v>
      </c>
      <c r="K550" s="74" t="s">
        <v>42</v>
      </c>
      <c r="L550" s="74" t="s">
        <v>43</v>
      </c>
      <c r="M550" s="74" t="s">
        <v>44</v>
      </c>
      <c r="N550" s="74" t="s">
        <v>45</v>
      </c>
      <c r="O550" s="74" t="s">
        <v>46</v>
      </c>
      <c r="P550" s="74" t="s">
        <v>47</v>
      </c>
      <c r="Q550" s="74" t="s">
        <v>48</v>
      </c>
      <c r="R550" s="74" t="s">
        <v>49</v>
      </c>
      <c r="S550" s="74" t="s">
        <v>50</v>
      </c>
      <c r="T550" s="74" t="s">
        <v>51</v>
      </c>
      <c r="U550" s="74" t="s">
        <v>52</v>
      </c>
      <c r="V550" s="74" t="s">
        <v>53</v>
      </c>
      <c r="W550" s="74" t="s">
        <v>54</v>
      </c>
      <c r="X550" s="74" t="s">
        <v>55</v>
      </c>
      <c r="Y550" s="74" t="s">
        <v>56</v>
      </c>
    </row>
    <row r="551" spans="1:25" s="68" customFormat="1" ht="15.75" x14ac:dyDescent="0.25">
      <c r="A551" s="110">
        <v>1</v>
      </c>
      <c r="B551" s="97">
        <v>1538.13</v>
      </c>
      <c r="C551" s="97">
        <v>1423.45</v>
      </c>
      <c r="D551" s="97">
        <v>1350.31</v>
      </c>
      <c r="E551" s="97">
        <v>1304.1100000000001</v>
      </c>
      <c r="F551" s="97">
        <v>1433.3200000000002</v>
      </c>
      <c r="G551" s="97">
        <v>1617.45</v>
      </c>
      <c r="H551" s="97">
        <v>1751.28</v>
      </c>
      <c r="I551" s="97">
        <v>2061.4899999999998</v>
      </c>
      <c r="J551" s="97">
        <v>2371.7200000000003</v>
      </c>
      <c r="K551" s="97">
        <v>2454.4300000000003</v>
      </c>
      <c r="L551" s="97">
        <v>2433.1</v>
      </c>
      <c r="M551" s="97">
        <v>2314.35</v>
      </c>
      <c r="N551" s="97">
        <v>2339.29</v>
      </c>
      <c r="O551" s="97">
        <v>1744.79</v>
      </c>
      <c r="P551" s="97">
        <v>2193.1400000000003</v>
      </c>
      <c r="Q551" s="97">
        <v>2421.25</v>
      </c>
      <c r="R551" s="97">
        <v>2398.3199999999997</v>
      </c>
      <c r="S551" s="97">
        <v>2467.09</v>
      </c>
      <c r="T551" s="97">
        <v>2518.31</v>
      </c>
      <c r="U551" s="97">
        <v>2523.7800000000002</v>
      </c>
      <c r="V551" s="97">
        <v>2533.09</v>
      </c>
      <c r="W551" s="97">
        <v>2438.7600000000002</v>
      </c>
      <c r="X551" s="97">
        <v>1957.22</v>
      </c>
      <c r="Y551" s="97">
        <v>1722.2</v>
      </c>
    </row>
    <row r="552" spans="1:25" s="68" customFormat="1" ht="15.75" hidden="1" outlineLevel="1" x14ac:dyDescent="0.25">
      <c r="A552" s="110">
        <v>2</v>
      </c>
      <c r="B552" s="97">
        <v>999.27</v>
      </c>
      <c r="C552" s="97">
        <v>1166.47</v>
      </c>
      <c r="D552" s="97">
        <v>1200.47</v>
      </c>
      <c r="E552" s="97">
        <v>1166.6399999999999</v>
      </c>
      <c r="F552" s="97">
        <v>1085.3600000000001</v>
      </c>
      <c r="G552" s="97">
        <v>1600.13</v>
      </c>
      <c r="H552" s="97">
        <v>1611.69</v>
      </c>
      <c r="I552" s="97">
        <v>1902.65</v>
      </c>
      <c r="J552" s="97">
        <v>1991.67</v>
      </c>
      <c r="K552" s="97">
        <v>2415.94</v>
      </c>
      <c r="L552" s="97">
        <v>2561.16</v>
      </c>
      <c r="M552" s="97">
        <v>2472.6999999999998</v>
      </c>
      <c r="N552" s="97">
        <v>1607.1</v>
      </c>
      <c r="O552" s="97">
        <v>1992.36</v>
      </c>
      <c r="P552" s="97">
        <v>1999.3</v>
      </c>
      <c r="Q552" s="97">
        <v>2003.74</v>
      </c>
      <c r="R552" s="97">
        <v>2006.34</v>
      </c>
      <c r="S552" s="97">
        <v>3427.36</v>
      </c>
      <c r="T552" s="97">
        <v>3695.35</v>
      </c>
      <c r="U552" s="97">
        <v>3725.82</v>
      </c>
      <c r="V552" s="97">
        <v>3317.43</v>
      </c>
      <c r="W552" s="97">
        <v>3372.1</v>
      </c>
      <c r="X552" s="97">
        <v>1975.06</v>
      </c>
      <c r="Y552" s="97">
        <v>1870.35</v>
      </c>
    </row>
    <row r="553" spans="1:25" s="68" customFormat="1" ht="15.75" hidden="1" outlineLevel="1" x14ac:dyDescent="0.25">
      <c r="A553" s="110">
        <v>3</v>
      </c>
      <c r="B553" s="97">
        <v>1326.71</v>
      </c>
      <c r="C553" s="97">
        <v>1357.45</v>
      </c>
      <c r="D553" s="97">
        <v>1253.23</v>
      </c>
      <c r="E553" s="97">
        <v>1212.81</v>
      </c>
      <c r="F553" s="97">
        <v>1343.28</v>
      </c>
      <c r="G553" s="97">
        <v>1545.55</v>
      </c>
      <c r="H553" s="97">
        <v>1686.68</v>
      </c>
      <c r="I553" s="97">
        <v>1911.01</v>
      </c>
      <c r="J553" s="97">
        <v>2280.3599999999997</v>
      </c>
      <c r="K553" s="97">
        <v>2400.98</v>
      </c>
      <c r="L553" s="97">
        <v>2385.69</v>
      </c>
      <c r="M553" s="97">
        <v>2329.17</v>
      </c>
      <c r="N553" s="97">
        <v>2298.0299999999997</v>
      </c>
      <c r="O553" s="97">
        <v>2298.6</v>
      </c>
      <c r="P553" s="97">
        <v>2309.3900000000003</v>
      </c>
      <c r="Q553" s="97">
        <v>2329.58</v>
      </c>
      <c r="R553" s="97">
        <v>2325.29</v>
      </c>
      <c r="S553" s="97">
        <v>2469.77</v>
      </c>
      <c r="T553" s="97">
        <v>2521.9899999999998</v>
      </c>
      <c r="U553" s="97">
        <v>2504.66</v>
      </c>
      <c r="V553" s="97">
        <v>2380.4899999999998</v>
      </c>
      <c r="W553" s="97">
        <v>2307.2600000000002</v>
      </c>
      <c r="X553" s="97">
        <v>1903.54</v>
      </c>
      <c r="Y553" s="97">
        <v>1641.57</v>
      </c>
    </row>
    <row r="554" spans="1:25" s="68" customFormat="1" ht="15.75" hidden="1" outlineLevel="1" x14ac:dyDescent="0.25">
      <c r="A554" s="110">
        <v>4</v>
      </c>
      <c r="B554" s="97">
        <v>1619.46</v>
      </c>
      <c r="C554" s="97">
        <v>1509.05</v>
      </c>
      <c r="D554" s="97">
        <v>1437.87</v>
      </c>
      <c r="E554" s="97">
        <v>1371.8600000000001</v>
      </c>
      <c r="F554" s="97">
        <v>1438</v>
      </c>
      <c r="G554" s="97">
        <v>1571.35</v>
      </c>
      <c r="H554" s="97">
        <v>1617.34</v>
      </c>
      <c r="I554" s="97">
        <v>1710.38</v>
      </c>
      <c r="J554" s="97">
        <v>2069.13</v>
      </c>
      <c r="K554" s="97">
        <v>2245.08</v>
      </c>
      <c r="L554" s="97">
        <v>2264.04</v>
      </c>
      <c r="M554" s="97">
        <v>2227.31</v>
      </c>
      <c r="N554" s="97">
        <v>2191.48</v>
      </c>
      <c r="O554" s="97">
        <v>2184.1099999999997</v>
      </c>
      <c r="P554" s="97">
        <v>2182.21</v>
      </c>
      <c r="Q554" s="97">
        <v>2224.17</v>
      </c>
      <c r="R554" s="97">
        <v>2247</v>
      </c>
      <c r="S554" s="97">
        <v>2448.21</v>
      </c>
      <c r="T554" s="97">
        <v>2461.9499999999998</v>
      </c>
      <c r="U554" s="97">
        <v>2394.9</v>
      </c>
      <c r="V554" s="97">
        <v>2214.94</v>
      </c>
      <c r="W554" s="97">
        <v>2153.87</v>
      </c>
      <c r="X554" s="97">
        <v>1732.51</v>
      </c>
      <c r="Y554" s="97">
        <v>1637.06</v>
      </c>
    </row>
    <row r="555" spans="1:25" s="68" customFormat="1" ht="15.75" hidden="1" outlineLevel="1" x14ac:dyDescent="0.25">
      <c r="A555" s="110">
        <v>5</v>
      </c>
      <c r="B555" s="97">
        <v>1617.92</v>
      </c>
      <c r="C555" s="97">
        <v>1486.6</v>
      </c>
      <c r="D555" s="97">
        <v>1406.0900000000001</v>
      </c>
      <c r="E555" s="97">
        <v>1371.77</v>
      </c>
      <c r="F555" s="97">
        <v>1384.25</v>
      </c>
      <c r="G555" s="97">
        <v>1521.81</v>
      </c>
      <c r="H555" s="97">
        <v>1549.58</v>
      </c>
      <c r="I555" s="97">
        <v>1616.04</v>
      </c>
      <c r="J555" s="97">
        <v>1879.09</v>
      </c>
      <c r="K555" s="97">
        <v>2086.1999999999998</v>
      </c>
      <c r="L555" s="97">
        <v>2138.79</v>
      </c>
      <c r="M555" s="97">
        <v>2129.5</v>
      </c>
      <c r="N555" s="97">
        <v>2118.91</v>
      </c>
      <c r="O555" s="97">
        <v>2118.08</v>
      </c>
      <c r="P555" s="97">
        <v>2125.8599999999997</v>
      </c>
      <c r="Q555" s="97">
        <v>2141.3599999999997</v>
      </c>
      <c r="R555" s="97">
        <v>2164.58</v>
      </c>
      <c r="S555" s="97">
        <v>2430.9</v>
      </c>
      <c r="T555" s="97">
        <v>2541.46</v>
      </c>
      <c r="U555" s="97">
        <v>2516.37</v>
      </c>
      <c r="V555" s="97">
        <v>2448.7399999999998</v>
      </c>
      <c r="W555" s="97">
        <v>2456.31</v>
      </c>
      <c r="X555" s="97">
        <v>1942.81</v>
      </c>
      <c r="Y555" s="97">
        <v>1673.12</v>
      </c>
    </row>
    <row r="556" spans="1:25" s="68" customFormat="1" ht="15.75" hidden="1" outlineLevel="1" x14ac:dyDescent="0.25">
      <c r="A556" s="110">
        <v>6</v>
      </c>
      <c r="B556" s="97">
        <v>1639.76</v>
      </c>
      <c r="C556" s="97">
        <v>1554.37</v>
      </c>
      <c r="D556" s="97">
        <v>1477.71</v>
      </c>
      <c r="E556" s="97">
        <v>1423.03</v>
      </c>
      <c r="F556" s="97">
        <v>1474.11</v>
      </c>
      <c r="G556" s="97">
        <v>1571.19</v>
      </c>
      <c r="H556" s="97">
        <v>1626.55</v>
      </c>
      <c r="I556" s="97">
        <v>1752.24</v>
      </c>
      <c r="J556" s="97">
        <v>2124.9899999999998</v>
      </c>
      <c r="K556" s="97">
        <v>2373.33</v>
      </c>
      <c r="L556" s="97">
        <v>2451.2399999999998</v>
      </c>
      <c r="M556" s="97">
        <v>2408.9</v>
      </c>
      <c r="N556" s="97">
        <v>2355.94</v>
      </c>
      <c r="O556" s="97">
        <v>2347.71</v>
      </c>
      <c r="P556" s="97">
        <v>2318.63</v>
      </c>
      <c r="Q556" s="97">
        <v>2341.9300000000003</v>
      </c>
      <c r="R556" s="97">
        <v>2388.1400000000003</v>
      </c>
      <c r="S556" s="97">
        <v>2551.38</v>
      </c>
      <c r="T556" s="97">
        <v>2558.0500000000002</v>
      </c>
      <c r="U556" s="97">
        <v>2548.56</v>
      </c>
      <c r="V556" s="97">
        <v>2459.12</v>
      </c>
      <c r="W556" s="97">
        <v>2343.06</v>
      </c>
      <c r="X556" s="97">
        <v>1900.77</v>
      </c>
      <c r="Y556" s="97">
        <v>1689.64</v>
      </c>
    </row>
    <row r="557" spans="1:25" s="68" customFormat="1" ht="15.75" hidden="1" outlineLevel="1" x14ac:dyDescent="0.25">
      <c r="A557" s="110">
        <v>7</v>
      </c>
      <c r="B557" s="97">
        <v>1581.97</v>
      </c>
      <c r="C557" s="97">
        <v>1407.01</v>
      </c>
      <c r="D557" s="97">
        <v>1304.1399999999999</v>
      </c>
      <c r="E557" s="97">
        <v>1290.9099999999999</v>
      </c>
      <c r="F557" s="97">
        <v>1389.3899999999999</v>
      </c>
      <c r="G557" s="97">
        <v>1597.53</v>
      </c>
      <c r="H557" s="97">
        <v>1655.76</v>
      </c>
      <c r="I557" s="97">
        <v>1887.59</v>
      </c>
      <c r="J557" s="97">
        <v>2243.46</v>
      </c>
      <c r="K557" s="97">
        <v>2439.2600000000002</v>
      </c>
      <c r="L557" s="97">
        <v>2421.09</v>
      </c>
      <c r="M557" s="97">
        <v>2299.52</v>
      </c>
      <c r="N557" s="97">
        <v>2228.83</v>
      </c>
      <c r="O557" s="97">
        <v>2241.08</v>
      </c>
      <c r="P557" s="97">
        <v>2248.2399999999998</v>
      </c>
      <c r="Q557" s="97">
        <v>2309.17</v>
      </c>
      <c r="R557" s="97">
        <v>2305.1099999999997</v>
      </c>
      <c r="S557" s="97">
        <v>2420.12</v>
      </c>
      <c r="T557" s="97">
        <v>2560.83</v>
      </c>
      <c r="U557" s="97">
        <v>2448.67</v>
      </c>
      <c r="V557" s="97">
        <v>2267.08</v>
      </c>
      <c r="W557" s="97">
        <v>2220.1999999999998</v>
      </c>
      <c r="X557" s="97">
        <v>1834.93</v>
      </c>
      <c r="Y557" s="97">
        <v>1647.78</v>
      </c>
    </row>
    <row r="558" spans="1:25" s="68" customFormat="1" ht="15.75" hidden="1" outlineLevel="1" x14ac:dyDescent="0.25">
      <c r="A558" s="110">
        <v>8</v>
      </c>
      <c r="B558" s="97">
        <v>1304.78</v>
      </c>
      <c r="C558" s="97">
        <v>850.16000000000008</v>
      </c>
      <c r="D558" s="97">
        <v>1177.8499999999999</v>
      </c>
      <c r="E558" s="97">
        <v>1133.08</v>
      </c>
      <c r="F558" s="97">
        <v>1379.1100000000001</v>
      </c>
      <c r="G558" s="97">
        <v>1621.95</v>
      </c>
      <c r="H558" s="97">
        <v>1699.8</v>
      </c>
      <c r="I558" s="97">
        <v>2013.62</v>
      </c>
      <c r="J558" s="97">
        <v>2317.8900000000003</v>
      </c>
      <c r="K558" s="97">
        <v>2552.7800000000002</v>
      </c>
      <c r="L558" s="97">
        <v>2541.83</v>
      </c>
      <c r="M558" s="97">
        <v>2510.2199999999998</v>
      </c>
      <c r="N558" s="97">
        <v>2469.36</v>
      </c>
      <c r="O558" s="97">
        <v>2494.35</v>
      </c>
      <c r="P558" s="97">
        <v>2486.67</v>
      </c>
      <c r="Q558" s="97">
        <v>2537.8000000000002</v>
      </c>
      <c r="R558" s="97">
        <v>2542.06</v>
      </c>
      <c r="S558" s="97">
        <v>2591.36</v>
      </c>
      <c r="T558" s="97">
        <v>2579.09</v>
      </c>
      <c r="U558" s="97">
        <v>2559.62</v>
      </c>
      <c r="V558" s="97">
        <v>2426.0100000000002</v>
      </c>
      <c r="W558" s="97">
        <v>2269.9700000000003</v>
      </c>
      <c r="X558" s="97">
        <v>1838.89</v>
      </c>
      <c r="Y558" s="97">
        <v>1628.13</v>
      </c>
    </row>
    <row r="559" spans="1:25" s="68" customFormat="1" ht="15.75" hidden="1" outlineLevel="1" x14ac:dyDescent="0.25">
      <c r="A559" s="110">
        <v>9</v>
      </c>
      <c r="B559" s="97">
        <v>1158.01</v>
      </c>
      <c r="C559" s="97">
        <v>832.42000000000007</v>
      </c>
      <c r="D559" s="97">
        <v>807.96</v>
      </c>
      <c r="E559" s="97">
        <v>758.29</v>
      </c>
      <c r="F559" s="97">
        <v>818.93000000000006</v>
      </c>
      <c r="G559" s="97">
        <v>1616.44</v>
      </c>
      <c r="H559" s="97">
        <v>1715.09</v>
      </c>
      <c r="I559" s="97">
        <v>1984.41</v>
      </c>
      <c r="J559" s="97">
        <v>2257</v>
      </c>
      <c r="K559" s="97">
        <v>2492.88</v>
      </c>
      <c r="L559" s="97">
        <v>2537.67</v>
      </c>
      <c r="M559" s="97">
        <v>2492.75</v>
      </c>
      <c r="N559" s="97">
        <v>2420.3199999999997</v>
      </c>
      <c r="O559" s="97">
        <v>2418.0699999999997</v>
      </c>
      <c r="P559" s="97">
        <v>2402.52</v>
      </c>
      <c r="Q559" s="97">
        <v>2372.08</v>
      </c>
      <c r="R559" s="97">
        <v>2277.4700000000003</v>
      </c>
      <c r="S559" s="97">
        <v>2464.42</v>
      </c>
      <c r="T559" s="97">
        <v>2517.58</v>
      </c>
      <c r="U559" s="97">
        <v>2445.16</v>
      </c>
      <c r="V559" s="97">
        <v>2226.04</v>
      </c>
      <c r="W559" s="97">
        <v>2172.77</v>
      </c>
      <c r="X559" s="97">
        <v>1825.6</v>
      </c>
      <c r="Y559" s="97">
        <v>1615.4</v>
      </c>
    </row>
    <row r="560" spans="1:25" s="68" customFormat="1" ht="15.75" hidden="1" outlineLevel="1" x14ac:dyDescent="0.25">
      <c r="A560" s="110">
        <v>10</v>
      </c>
      <c r="B560" s="97">
        <v>1062.73</v>
      </c>
      <c r="C560" s="97">
        <v>831.95</v>
      </c>
      <c r="D560" s="97">
        <v>806.82999999999993</v>
      </c>
      <c r="E560" s="97">
        <v>565.25</v>
      </c>
      <c r="F560" s="97">
        <v>589.68000000000006</v>
      </c>
      <c r="G560" s="97">
        <v>1469.84</v>
      </c>
      <c r="H560" s="97">
        <v>1712.82</v>
      </c>
      <c r="I560" s="97">
        <v>2043.57</v>
      </c>
      <c r="J560" s="97">
        <v>2445.71</v>
      </c>
      <c r="K560" s="97">
        <v>2524.81</v>
      </c>
      <c r="L560" s="97">
        <v>2492.91</v>
      </c>
      <c r="M560" s="97">
        <v>2479.94</v>
      </c>
      <c r="N560" s="97">
        <v>2449.38</v>
      </c>
      <c r="O560" s="97">
        <v>2457.67</v>
      </c>
      <c r="P560" s="97">
        <v>2475.67</v>
      </c>
      <c r="Q560" s="97">
        <v>2502.7199999999998</v>
      </c>
      <c r="R560" s="97">
        <v>2508.13</v>
      </c>
      <c r="S560" s="97">
        <v>2630.6</v>
      </c>
      <c r="T560" s="97">
        <v>2649.16</v>
      </c>
      <c r="U560" s="97">
        <v>2613.91</v>
      </c>
      <c r="V560" s="97">
        <v>2588.5300000000002</v>
      </c>
      <c r="W560" s="97">
        <v>2566.83</v>
      </c>
      <c r="X560" s="97">
        <v>2542.77</v>
      </c>
      <c r="Y560" s="97">
        <v>1762.58</v>
      </c>
    </row>
    <row r="561" spans="1:25" s="68" customFormat="1" ht="15.75" hidden="1" outlineLevel="1" x14ac:dyDescent="0.25">
      <c r="A561" s="110">
        <v>11</v>
      </c>
      <c r="B561" s="97">
        <v>1678.43</v>
      </c>
      <c r="C561" s="97">
        <v>1629.39</v>
      </c>
      <c r="D561" s="97">
        <v>1416.22</v>
      </c>
      <c r="E561" s="97">
        <v>1379.56</v>
      </c>
      <c r="F561" s="97">
        <v>1387.23</v>
      </c>
      <c r="G561" s="97">
        <v>1620.02</v>
      </c>
      <c r="H561" s="97">
        <v>1657.11</v>
      </c>
      <c r="I561" s="97">
        <v>1761.55</v>
      </c>
      <c r="J561" s="97">
        <v>2121.4899999999998</v>
      </c>
      <c r="K561" s="97">
        <v>2309.7600000000002</v>
      </c>
      <c r="L561" s="97">
        <v>2356.2399999999998</v>
      </c>
      <c r="M561" s="97">
        <v>2298.75</v>
      </c>
      <c r="N561" s="97">
        <v>2226.23</v>
      </c>
      <c r="O561" s="97">
        <v>2209.16</v>
      </c>
      <c r="P561" s="97">
        <v>2185.84</v>
      </c>
      <c r="Q561" s="97">
        <v>2207.7399999999998</v>
      </c>
      <c r="R561" s="97">
        <v>2270.85</v>
      </c>
      <c r="S561" s="97">
        <v>2376.42</v>
      </c>
      <c r="T561" s="97">
        <v>2425.84</v>
      </c>
      <c r="U561" s="97">
        <v>2332.6099999999997</v>
      </c>
      <c r="V561" s="97">
        <v>2208.9300000000003</v>
      </c>
      <c r="W561" s="97">
        <v>2055.5</v>
      </c>
      <c r="X561" s="97">
        <v>1662.3</v>
      </c>
      <c r="Y561" s="97">
        <v>1632.95</v>
      </c>
    </row>
    <row r="562" spans="1:25" s="68" customFormat="1" ht="15.75" hidden="1" outlineLevel="1" x14ac:dyDescent="0.25">
      <c r="A562" s="110">
        <v>12</v>
      </c>
      <c r="B562" s="97">
        <v>1425.21</v>
      </c>
      <c r="C562" s="97">
        <v>1111.73</v>
      </c>
      <c r="D562" s="97">
        <v>810.81999999999994</v>
      </c>
      <c r="E562" s="97">
        <v>799.11</v>
      </c>
      <c r="F562" s="97">
        <v>790.21</v>
      </c>
      <c r="G562" s="97">
        <v>1118.29</v>
      </c>
      <c r="H562" s="97">
        <v>1605.06</v>
      </c>
      <c r="I562" s="97">
        <v>1637.46</v>
      </c>
      <c r="J562" s="97">
        <v>1859.24</v>
      </c>
      <c r="K562" s="97">
        <v>2079.4</v>
      </c>
      <c r="L562" s="97">
        <v>2183.21</v>
      </c>
      <c r="M562" s="97">
        <v>2196.94</v>
      </c>
      <c r="N562" s="97">
        <v>2193.17</v>
      </c>
      <c r="O562" s="97">
        <v>2194.5</v>
      </c>
      <c r="P562" s="97">
        <v>2188.56</v>
      </c>
      <c r="Q562" s="97">
        <v>2202.4700000000003</v>
      </c>
      <c r="R562" s="97">
        <v>2219.52</v>
      </c>
      <c r="S562" s="97">
        <v>2461.12</v>
      </c>
      <c r="T562" s="97">
        <v>2505.85</v>
      </c>
      <c r="U562" s="97">
        <v>2468.37</v>
      </c>
      <c r="V562" s="97">
        <v>2372.4700000000003</v>
      </c>
      <c r="W562" s="97">
        <v>2242.42</v>
      </c>
      <c r="X562" s="97">
        <v>1897.16</v>
      </c>
      <c r="Y562" s="97">
        <v>1637.83</v>
      </c>
    </row>
    <row r="563" spans="1:25" s="68" customFormat="1" ht="15.75" hidden="1" outlineLevel="1" x14ac:dyDescent="0.25">
      <c r="A563" s="110">
        <v>13</v>
      </c>
      <c r="B563" s="97">
        <v>1402.73</v>
      </c>
      <c r="C563" s="97">
        <v>1030.01</v>
      </c>
      <c r="D563" s="97">
        <v>877.78</v>
      </c>
      <c r="E563" s="97">
        <v>1081.7</v>
      </c>
      <c r="F563" s="97">
        <v>1363.77</v>
      </c>
      <c r="G563" s="97">
        <v>1630.81</v>
      </c>
      <c r="H563" s="97">
        <v>1986.55</v>
      </c>
      <c r="I563" s="97">
        <v>2377.23</v>
      </c>
      <c r="J563" s="97">
        <v>2551.5500000000002</v>
      </c>
      <c r="K563" s="97">
        <v>2571.2199999999998</v>
      </c>
      <c r="L563" s="97">
        <v>2569.35</v>
      </c>
      <c r="M563" s="97">
        <v>2554.69</v>
      </c>
      <c r="N563" s="97">
        <v>2521.6799999999998</v>
      </c>
      <c r="O563" s="97">
        <v>2525.37</v>
      </c>
      <c r="P563" s="97">
        <v>2525.39</v>
      </c>
      <c r="Q563" s="97">
        <v>2556.0300000000002</v>
      </c>
      <c r="R563" s="97">
        <v>2568.2399999999998</v>
      </c>
      <c r="S563" s="97">
        <v>2623.11</v>
      </c>
      <c r="T563" s="97">
        <v>2630.28</v>
      </c>
      <c r="U563" s="97">
        <v>2614.64</v>
      </c>
      <c r="V563" s="97">
        <v>2559.54</v>
      </c>
      <c r="W563" s="97">
        <v>2528.89</v>
      </c>
      <c r="X563" s="97">
        <v>2442.23</v>
      </c>
      <c r="Y563" s="97">
        <v>1833.34</v>
      </c>
    </row>
    <row r="564" spans="1:25" s="68" customFormat="1" ht="15.75" hidden="1" outlineLevel="1" x14ac:dyDescent="0.25">
      <c r="A564" s="110">
        <v>14</v>
      </c>
      <c r="B564" s="97">
        <v>1667.78</v>
      </c>
      <c r="C564" s="97">
        <v>1628.38</v>
      </c>
      <c r="D564" s="97">
        <v>1543.49</v>
      </c>
      <c r="E564" s="97">
        <v>1526.39</v>
      </c>
      <c r="F564" s="97">
        <v>1588.29</v>
      </c>
      <c r="G564" s="97">
        <v>1708.2</v>
      </c>
      <c r="H564" s="97">
        <v>2012.78</v>
      </c>
      <c r="I564" s="97">
        <v>2460.5500000000002</v>
      </c>
      <c r="J564" s="97">
        <v>2566.87</v>
      </c>
      <c r="K564" s="97">
        <v>2590.65</v>
      </c>
      <c r="L564" s="97">
        <v>2602.58</v>
      </c>
      <c r="M564" s="97">
        <v>2593.56</v>
      </c>
      <c r="N564" s="97">
        <v>2549.1799999999998</v>
      </c>
      <c r="O564" s="97">
        <v>2544.8200000000002</v>
      </c>
      <c r="P564" s="97">
        <v>2571.21</v>
      </c>
      <c r="Q564" s="97">
        <v>2572.13</v>
      </c>
      <c r="R564" s="97">
        <v>2579.0100000000002</v>
      </c>
      <c r="S564" s="97">
        <v>2617.94</v>
      </c>
      <c r="T564" s="97">
        <v>2643.31</v>
      </c>
      <c r="U564" s="97">
        <v>2623.11</v>
      </c>
      <c r="V564" s="97">
        <v>2580</v>
      </c>
      <c r="W564" s="97">
        <v>2533.06</v>
      </c>
      <c r="X564" s="97">
        <v>2398.17</v>
      </c>
      <c r="Y564" s="97">
        <v>2119.2600000000002</v>
      </c>
    </row>
    <row r="565" spans="1:25" s="68" customFormat="1" ht="15.75" hidden="1" outlineLevel="1" x14ac:dyDescent="0.25">
      <c r="A565" s="110">
        <v>15</v>
      </c>
      <c r="B565" s="97">
        <v>1824.59</v>
      </c>
      <c r="C565" s="97">
        <v>1645.43</v>
      </c>
      <c r="D565" s="97">
        <v>1486.7</v>
      </c>
      <c r="E565" s="97">
        <v>1470.25</v>
      </c>
      <c r="F565" s="97">
        <v>1528.98</v>
      </c>
      <c r="G565" s="97">
        <v>1669.84</v>
      </c>
      <c r="H565" s="97">
        <v>1860.46</v>
      </c>
      <c r="I565" s="97">
        <v>2295.08</v>
      </c>
      <c r="J565" s="97">
        <v>2522.52</v>
      </c>
      <c r="K565" s="97">
        <v>2576.12</v>
      </c>
      <c r="L565" s="97">
        <v>2536.16</v>
      </c>
      <c r="M565" s="97">
        <v>2531.0100000000002</v>
      </c>
      <c r="N565" s="97">
        <v>2525.87</v>
      </c>
      <c r="O565" s="97">
        <v>2527.58</v>
      </c>
      <c r="P565" s="97">
        <v>2562.98</v>
      </c>
      <c r="Q565" s="97">
        <v>2574.1</v>
      </c>
      <c r="R565" s="97">
        <v>2584.2399999999998</v>
      </c>
      <c r="S565" s="97">
        <v>2623.24</v>
      </c>
      <c r="T565" s="97">
        <v>2620.59</v>
      </c>
      <c r="U565" s="97">
        <v>2612.33</v>
      </c>
      <c r="V565" s="97">
        <v>2595.0300000000002</v>
      </c>
      <c r="W565" s="97">
        <v>2551.52</v>
      </c>
      <c r="X565" s="97">
        <v>2502.0500000000002</v>
      </c>
      <c r="Y565" s="97">
        <v>2103.88</v>
      </c>
    </row>
    <row r="566" spans="1:25" s="68" customFormat="1" ht="15.75" hidden="1" outlineLevel="1" x14ac:dyDescent="0.25">
      <c r="A566" s="110">
        <v>16</v>
      </c>
      <c r="B566" s="97">
        <v>1617.87</v>
      </c>
      <c r="C566" s="97">
        <v>1540.56</v>
      </c>
      <c r="D566" s="97">
        <v>1404.74</v>
      </c>
      <c r="E566" s="97">
        <v>1402.56</v>
      </c>
      <c r="F566" s="97">
        <v>1508.79</v>
      </c>
      <c r="G566" s="97">
        <v>1627.58</v>
      </c>
      <c r="H566" s="97">
        <v>1837.93</v>
      </c>
      <c r="I566" s="97">
        <v>2446.3900000000003</v>
      </c>
      <c r="J566" s="97">
        <v>2550.5100000000002</v>
      </c>
      <c r="K566" s="97">
        <v>2583.94</v>
      </c>
      <c r="L566" s="97">
        <v>2600.8000000000002</v>
      </c>
      <c r="M566" s="97">
        <v>2585.52</v>
      </c>
      <c r="N566" s="97">
        <v>2570.8000000000002</v>
      </c>
      <c r="O566" s="97">
        <v>2572.21</v>
      </c>
      <c r="P566" s="97">
        <v>2568.66</v>
      </c>
      <c r="Q566" s="97">
        <v>2573.23</v>
      </c>
      <c r="R566" s="97">
        <v>2578.02</v>
      </c>
      <c r="S566" s="97">
        <v>2660.59</v>
      </c>
      <c r="T566" s="97">
        <v>2743.92</v>
      </c>
      <c r="U566" s="97">
        <v>2642.82</v>
      </c>
      <c r="V566" s="97">
        <v>2574.5</v>
      </c>
      <c r="W566" s="97">
        <v>2575.65</v>
      </c>
      <c r="X566" s="97">
        <v>2454.38</v>
      </c>
      <c r="Y566" s="97">
        <v>2188.63</v>
      </c>
    </row>
    <row r="567" spans="1:25" s="68" customFormat="1" ht="15.75" hidden="1" outlineLevel="1" x14ac:dyDescent="0.25">
      <c r="A567" s="110">
        <v>17</v>
      </c>
      <c r="B567" s="97">
        <v>1817.87</v>
      </c>
      <c r="C567" s="97">
        <v>1604.1</v>
      </c>
      <c r="D567" s="97">
        <v>1468.3</v>
      </c>
      <c r="E567" s="97">
        <v>1463.16</v>
      </c>
      <c r="F567" s="97">
        <v>1480.99</v>
      </c>
      <c r="G567" s="97">
        <v>1718.07</v>
      </c>
      <c r="H567" s="97">
        <v>1873.9</v>
      </c>
      <c r="I567" s="97">
        <v>2320.83</v>
      </c>
      <c r="J567" s="97">
        <v>2538.4899999999998</v>
      </c>
      <c r="K567" s="97">
        <v>2572.52</v>
      </c>
      <c r="L567" s="97">
        <v>2579.23</v>
      </c>
      <c r="M567" s="97">
        <v>2528.62</v>
      </c>
      <c r="N567" s="97">
        <v>2466.1400000000003</v>
      </c>
      <c r="O567" s="97">
        <v>2446.4300000000003</v>
      </c>
      <c r="P567" s="97">
        <v>2456.12</v>
      </c>
      <c r="Q567" s="97">
        <v>2468.8200000000002</v>
      </c>
      <c r="R567" s="97">
        <v>2506.0700000000002</v>
      </c>
      <c r="S567" s="97">
        <v>2606.98</v>
      </c>
      <c r="T567" s="97">
        <v>2606.2600000000002</v>
      </c>
      <c r="U567" s="97">
        <v>2601.11</v>
      </c>
      <c r="V567" s="97">
        <v>2592.6799999999998</v>
      </c>
      <c r="W567" s="97">
        <v>2522.75</v>
      </c>
      <c r="X567" s="97">
        <v>2467.3000000000002</v>
      </c>
      <c r="Y567" s="97">
        <v>1852.52</v>
      </c>
    </row>
    <row r="568" spans="1:25" s="68" customFormat="1" ht="15.75" hidden="1" outlineLevel="1" x14ac:dyDescent="0.25">
      <c r="A568" s="110">
        <v>18</v>
      </c>
      <c r="B568" s="97">
        <v>1705.17</v>
      </c>
      <c r="C568" s="97">
        <v>1604.1</v>
      </c>
      <c r="D568" s="97">
        <v>1536.59</v>
      </c>
      <c r="E568" s="97">
        <v>1485.91</v>
      </c>
      <c r="F568" s="97">
        <v>1520.78</v>
      </c>
      <c r="G568" s="97">
        <v>1602.81</v>
      </c>
      <c r="H568" s="97">
        <v>1704.14</v>
      </c>
      <c r="I568" s="97">
        <v>1983.82</v>
      </c>
      <c r="J568" s="97">
        <v>2309.21</v>
      </c>
      <c r="K568" s="97">
        <v>2464.98</v>
      </c>
      <c r="L568" s="97">
        <v>2535.94</v>
      </c>
      <c r="M568" s="97">
        <v>2537.4299999999998</v>
      </c>
      <c r="N568" s="97">
        <v>2479.71</v>
      </c>
      <c r="O568" s="97">
        <v>2458.33</v>
      </c>
      <c r="P568" s="97">
        <v>2449.1</v>
      </c>
      <c r="Q568" s="97">
        <v>2438.88</v>
      </c>
      <c r="R568" s="97">
        <v>2438.9499999999998</v>
      </c>
      <c r="S568" s="97">
        <v>2506.6</v>
      </c>
      <c r="T568" s="97">
        <v>2499.71</v>
      </c>
      <c r="U568" s="97">
        <v>2434.44</v>
      </c>
      <c r="V568" s="97">
        <v>2324.21</v>
      </c>
      <c r="W568" s="97">
        <v>2055.4</v>
      </c>
      <c r="X568" s="97">
        <v>1675.28</v>
      </c>
      <c r="Y568" s="97">
        <v>1627.43</v>
      </c>
    </row>
    <row r="569" spans="1:25" s="68" customFormat="1" ht="15.75" hidden="1" outlineLevel="1" x14ac:dyDescent="0.25">
      <c r="A569" s="110">
        <v>19</v>
      </c>
      <c r="B569" s="97">
        <v>1230.96</v>
      </c>
      <c r="C569" s="97">
        <v>770.89</v>
      </c>
      <c r="D569" s="97">
        <v>734.51</v>
      </c>
      <c r="E569" s="97">
        <v>716.61</v>
      </c>
      <c r="F569" s="97">
        <v>728.32999999999993</v>
      </c>
      <c r="G569" s="97">
        <v>883.13</v>
      </c>
      <c r="H569" s="97">
        <v>1362.23</v>
      </c>
      <c r="I569" s="97">
        <v>1564.37</v>
      </c>
      <c r="J569" s="97">
        <v>1680.79</v>
      </c>
      <c r="K569" s="97">
        <v>1860.5</v>
      </c>
      <c r="L569" s="97">
        <v>1970.75</v>
      </c>
      <c r="M569" s="97">
        <v>1976.12</v>
      </c>
      <c r="N569" s="97">
        <v>1979.39</v>
      </c>
      <c r="O569" s="97">
        <v>1976.47</v>
      </c>
      <c r="P569" s="97">
        <v>1974.5</v>
      </c>
      <c r="Q569" s="97">
        <v>1982.99</v>
      </c>
      <c r="R569" s="97">
        <v>2031.55</v>
      </c>
      <c r="S569" s="97">
        <v>2204.17</v>
      </c>
      <c r="T569" s="97">
        <v>2220.9</v>
      </c>
      <c r="U569" s="97">
        <v>2211.15</v>
      </c>
      <c r="V569" s="97">
        <v>2217.7600000000002</v>
      </c>
      <c r="W569" s="97">
        <v>1960.54</v>
      </c>
      <c r="X569" s="97">
        <v>1772.88</v>
      </c>
      <c r="Y569" s="97">
        <v>1672.4</v>
      </c>
    </row>
    <row r="570" spans="1:25" s="68" customFormat="1" ht="15.75" hidden="1" outlineLevel="1" x14ac:dyDescent="0.25">
      <c r="A570" s="110">
        <v>20</v>
      </c>
      <c r="B570" s="97">
        <v>1583.75</v>
      </c>
      <c r="C570" s="97">
        <v>1445.29</v>
      </c>
      <c r="D570" s="97">
        <v>1382.51</v>
      </c>
      <c r="E570" s="97">
        <v>1382.9299999999998</v>
      </c>
      <c r="F570" s="97">
        <v>1418.6399999999999</v>
      </c>
      <c r="G570" s="97">
        <v>1627.31</v>
      </c>
      <c r="H570" s="97">
        <v>1809.35</v>
      </c>
      <c r="I570" s="97">
        <v>2217.9899999999998</v>
      </c>
      <c r="J570" s="97">
        <v>2450.08</v>
      </c>
      <c r="K570" s="97">
        <v>2545.13</v>
      </c>
      <c r="L570" s="97">
        <v>2550.35</v>
      </c>
      <c r="M570" s="97">
        <v>2556.31</v>
      </c>
      <c r="N570" s="97">
        <v>2534.9899999999998</v>
      </c>
      <c r="O570" s="97">
        <v>2538.41</v>
      </c>
      <c r="P570" s="97">
        <v>2534.98</v>
      </c>
      <c r="Q570" s="97">
        <v>2537.1999999999998</v>
      </c>
      <c r="R570" s="97">
        <v>2548.91</v>
      </c>
      <c r="S570" s="97">
        <v>2598.04</v>
      </c>
      <c r="T570" s="97">
        <v>2592.61</v>
      </c>
      <c r="U570" s="97">
        <v>2562.5300000000002</v>
      </c>
      <c r="V570" s="97">
        <v>2402.9899999999998</v>
      </c>
      <c r="W570" s="97">
        <v>2211.35</v>
      </c>
      <c r="X570" s="97">
        <v>1784.1</v>
      </c>
      <c r="Y570" s="97">
        <v>1657.96</v>
      </c>
    </row>
    <row r="571" spans="1:25" s="68" customFormat="1" ht="15.75" hidden="1" outlineLevel="1" x14ac:dyDescent="0.25">
      <c r="A571" s="110">
        <v>21</v>
      </c>
      <c r="B571" s="97">
        <v>1604.12</v>
      </c>
      <c r="C571" s="97">
        <v>1530.36</v>
      </c>
      <c r="D571" s="97">
        <v>1440.03</v>
      </c>
      <c r="E571" s="97">
        <v>1429.51</v>
      </c>
      <c r="F571" s="97">
        <v>1458.51</v>
      </c>
      <c r="G571" s="97">
        <v>1618.4</v>
      </c>
      <c r="H571" s="97">
        <v>1829.42</v>
      </c>
      <c r="I571" s="97">
        <v>2325.42</v>
      </c>
      <c r="J571" s="97">
        <v>2572.92</v>
      </c>
      <c r="K571" s="97">
        <v>2608.9699999999998</v>
      </c>
      <c r="L571" s="97">
        <v>2620.52</v>
      </c>
      <c r="M571" s="97">
        <v>2606.9899999999998</v>
      </c>
      <c r="N571" s="97">
        <v>2583.71</v>
      </c>
      <c r="O571" s="97">
        <v>2587.58</v>
      </c>
      <c r="P571" s="97">
        <v>2586.7800000000002</v>
      </c>
      <c r="Q571" s="97">
        <v>2588.39</v>
      </c>
      <c r="R571" s="97">
        <v>2599.13</v>
      </c>
      <c r="S571" s="97">
        <v>2649.11</v>
      </c>
      <c r="T571" s="97">
        <v>2647.47</v>
      </c>
      <c r="U571" s="97">
        <v>2610.2600000000002</v>
      </c>
      <c r="V571" s="97">
        <v>2586.08</v>
      </c>
      <c r="W571" s="97">
        <v>2579.6</v>
      </c>
      <c r="X571" s="97">
        <v>2036.82</v>
      </c>
      <c r="Y571" s="97">
        <v>1714.96</v>
      </c>
    </row>
    <row r="572" spans="1:25" s="68" customFormat="1" ht="15.75" hidden="1" outlineLevel="1" x14ac:dyDescent="0.25">
      <c r="A572" s="110">
        <v>22</v>
      </c>
      <c r="B572" s="97">
        <v>1550.64</v>
      </c>
      <c r="C572" s="97">
        <v>1422.12</v>
      </c>
      <c r="D572" s="97">
        <v>1413.75</v>
      </c>
      <c r="E572" s="97">
        <v>1414.75</v>
      </c>
      <c r="F572" s="97">
        <v>1493.35</v>
      </c>
      <c r="G572" s="97">
        <v>1659.32</v>
      </c>
      <c r="H572" s="97">
        <v>2050.79</v>
      </c>
      <c r="I572" s="97">
        <v>2543.98</v>
      </c>
      <c r="J572" s="97">
        <v>2576.61</v>
      </c>
      <c r="K572" s="97">
        <v>2622.94</v>
      </c>
      <c r="L572" s="97">
        <v>2730.24</v>
      </c>
      <c r="M572" s="97">
        <v>2732.18</v>
      </c>
      <c r="N572" s="97">
        <v>2693.51</v>
      </c>
      <c r="O572" s="97">
        <v>2685.58</v>
      </c>
      <c r="P572" s="97">
        <v>2684.09</v>
      </c>
      <c r="Q572" s="97">
        <v>2659.16</v>
      </c>
      <c r="R572" s="97">
        <v>2746.57</v>
      </c>
      <c r="S572" s="97">
        <v>2818.53</v>
      </c>
      <c r="T572" s="97">
        <v>2876.14</v>
      </c>
      <c r="U572" s="97">
        <v>2787.4</v>
      </c>
      <c r="V572" s="97">
        <v>2678.82</v>
      </c>
      <c r="W572" s="97">
        <v>2599.59</v>
      </c>
      <c r="X572" s="97">
        <v>2562.38</v>
      </c>
      <c r="Y572" s="97">
        <v>2369.75</v>
      </c>
    </row>
    <row r="573" spans="1:25" s="68" customFormat="1" ht="15.75" hidden="1" outlineLevel="1" x14ac:dyDescent="0.25">
      <c r="A573" s="110">
        <v>23</v>
      </c>
      <c r="B573" s="97">
        <v>1675.41</v>
      </c>
      <c r="C573" s="97">
        <v>1612.57</v>
      </c>
      <c r="D573" s="97">
        <v>1604.43</v>
      </c>
      <c r="E573" s="97">
        <v>1597.48</v>
      </c>
      <c r="F573" s="97">
        <v>1599.87</v>
      </c>
      <c r="G573" s="97">
        <v>1749.45</v>
      </c>
      <c r="H573" s="97">
        <v>2338.27</v>
      </c>
      <c r="I573" s="97">
        <v>2563.66</v>
      </c>
      <c r="J573" s="97">
        <v>2621.66</v>
      </c>
      <c r="K573" s="97">
        <v>2737.38</v>
      </c>
      <c r="L573" s="97">
        <v>2800.05</v>
      </c>
      <c r="M573" s="97">
        <v>2817.43</v>
      </c>
      <c r="N573" s="97">
        <v>2680.18</v>
      </c>
      <c r="O573" s="97">
        <v>2671.68</v>
      </c>
      <c r="P573" s="97">
        <v>2643.8</v>
      </c>
      <c r="Q573" s="97">
        <v>2643.48</v>
      </c>
      <c r="R573" s="97">
        <v>2636.27</v>
      </c>
      <c r="S573" s="97">
        <v>2712.76</v>
      </c>
      <c r="T573" s="97">
        <v>2770.75</v>
      </c>
      <c r="U573" s="97">
        <v>2658.53</v>
      </c>
      <c r="V573" s="97">
        <v>2609.5100000000002</v>
      </c>
      <c r="W573" s="97">
        <v>2581.16</v>
      </c>
      <c r="X573" s="97">
        <v>2150.56</v>
      </c>
      <c r="Y573" s="97">
        <v>1738.95</v>
      </c>
    </row>
    <row r="574" spans="1:25" s="68" customFormat="1" ht="15.75" hidden="1" outlineLevel="1" x14ac:dyDescent="0.25">
      <c r="A574" s="110">
        <v>24</v>
      </c>
      <c r="B574" s="97">
        <v>1602.3</v>
      </c>
      <c r="C574" s="97">
        <v>1442.6100000000001</v>
      </c>
      <c r="D574" s="97">
        <v>1383.87</v>
      </c>
      <c r="E574" s="97">
        <v>1215.5</v>
      </c>
      <c r="F574" s="97">
        <v>1369.71</v>
      </c>
      <c r="G574" s="97">
        <v>1627.92</v>
      </c>
      <c r="H574" s="97">
        <v>1781.05</v>
      </c>
      <c r="I574" s="97">
        <v>2194.59</v>
      </c>
      <c r="J574" s="97">
        <v>2491.54</v>
      </c>
      <c r="K574" s="97">
        <v>2560.08</v>
      </c>
      <c r="L574" s="97">
        <v>2564.37</v>
      </c>
      <c r="M574" s="97">
        <v>2561.3200000000002</v>
      </c>
      <c r="N574" s="97">
        <v>2549.1</v>
      </c>
      <c r="O574" s="97">
        <v>2549</v>
      </c>
      <c r="P574" s="97">
        <v>2547.46</v>
      </c>
      <c r="Q574" s="97">
        <v>2546.4</v>
      </c>
      <c r="R574" s="97">
        <v>2558.4299999999998</v>
      </c>
      <c r="S574" s="97">
        <v>2589.58</v>
      </c>
      <c r="T574" s="97">
        <v>2594.9299999999998</v>
      </c>
      <c r="U574" s="97">
        <v>2589.67</v>
      </c>
      <c r="V574" s="97">
        <v>2572.58</v>
      </c>
      <c r="W574" s="97">
        <v>2556.23</v>
      </c>
      <c r="X574" s="97">
        <v>2509.0300000000002</v>
      </c>
      <c r="Y574" s="97">
        <v>1971.85</v>
      </c>
    </row>
    <row r="575" spans="1:25" s="68" customFormat="1" ht="15.75" hidden="1" outlineLevel="1" x14ac:dyDescent="0.25">
      <c r="A575" s="110">
        <v>25</v>
      </c>
      <c r="B575" s="97">
        <v>1755.88</v>
      </c>
      <c r="C575" s="97">
        <v>1675.99</v>
      </c>
      <c r="D575" s="97">
        <v>1648.3</v>
      </c>
      <c r="E575" s="97">
        <v>1652.2</v>
      </c>
      <c r="F575" s="97">
        <v>1683.86</v>
      </c>
      <c r="G575" s="97">
        <v>1797.99</v>
      </c>
      <c r="H575" s="97">
        <v>1960.15</v>
      </c>
      <c r="I575" s="97">
        <v>2295.04</v>
      </c>
      <c r="J575" s="97">
        <v>2518.39</v>
      </c>
      <c r="K575" s="97">
        <v>2631.8</v>
      </c>
      <c r="L575" s="97">
        <v>2813.58</v>
      </c>
      <c r="M575" s="97">
        <v>2833.29</v>
      </c>
      <c r="N575" s="97">
        <v>2795.82</v>
      </c>
      <c r="O575" s="97">
        <v>2654.19</v>
      </c>
      <c r="P575" s="97">
        <v>2650.55</v>
      </c>
      <c r="Q575" s="97">
        <v>2658.24</v>
      </c>
      <c r="R575" s="97">
        <v>2737.54</v>
      </c>
      <c r="S575" s="97">
        <v>2859.99</v>
      </c>
      <c r="T575" s="97">
        <v>2876.75</v>
      </c>
      <c r="U575" s="97">
        <v>2572.75</v>
      </c>
      <c r="V575" s="97">
        <v>2604.25</v>
      </c>
      <c r="W575" s="97">
        <v>2541.02</v>
      </c>
      <c r="X575" s="97">
        <v>2273.1400000000003</v>
      </c>
      <c r="Y575" s="97">
        <v>2080.9499999999998</v>
      </c>
    </row>
    <row r="576" spans="1:25" s="68" customFormat="1" ht="15.75" hidden="1" outlineLevel="1" x14ac:dyDescent="0.25">
      <c r="A576" s="110">
        <v>26</v>
      </c>
      <c r="B576" s="97">
        <v>1753.43</v>
      </c>
      <c r="C576" s="97">
        <v>1640.64</v>
      </c>
      <c r="D576" s="97">
        <v>1624.44</v>
      </c>
      <c r="E576" s="97">
        <v>1602</v>
      </c>
      <c r="F576" s="97">
        <v>1609.04</v>
      </c>
      <c r="G576" s="97">
        <v>1644.03</v>
      </c>
      <c r="H576" s="97">
        <v>1733.65</v>
      </c>
      <c r="I576" s="97">
        <v>1820.9</v>
      </c>
      <c r="J576" s="97">
        <v>2196</v>
      </c>
      <c r="K576" s="97">
        <v>2456.8599999999997</v>
      </c>
      <c r="L576" s="97">
        <v>2493.19</v>
      </c>
      <c r="M576" s="97">
        <v>2539.7199999999998</v>
      </c>
      <c r="N576" s="97">
        <v>2537.0700000000002</v>
      </c>
      <c r="O576" s="97">
        <v>2532.5300000000002</v>
      </c>
      <c r="P576" s="97">
        <v>2531.0100000000002</v>
      </c>
      <c r="Q576" s="97">
        <v>2532.21</v>
      </c>
      <c r="R576" s="97">
        <v>2552.56</v>
      </c>
      <c r="S576" s="97">
        <v>2610.1999999999998</v>
      </c>
      <c r="T576" s="97">
        <v>2614.9699999999998</v>
      </c>
      <c r="U576" s="97">
        <v>2588.42</v>
      </c>
      <c r="V576" s="97">
        <v>2549.79</v>
      </c>
      <c r="W576" s="97">
        <v>2483.56</v>
      </c>
      <c r="X576" s="97">
        <v>2101.2799999999997</v>
      </c>
      <c r="Y576" s="97">
        <v>1748.86</v>
      </c>
    </row>
    <row r="577" spans="1:25" s="68" customFormat="1" ht="15.75" hidden="1" outlineLevel="1" x14ac:dyDescent="0.25">
      <c r="A577" s="110">
        <v>27</v>
      </c>
      <c r="B577" s="97">
        <v>1409.29</v>
      </c>
      <c r="C577" s="97">
        <v>1396.9</v>
      </c>
      <c r="D577" s="97">
        <v>1332.9</v>
      </c>
      <c r="E577" s="97">
        <v>1257.46</v>
      </c>
      <c r="F577" s="97">
        <v>1353.79</v>
      </c>
      <c r="G577" s="97">
        <v>1569.24</v>
      </c>
      <c r="H577" s="97">
        <v>1707.05</v>
      </c>
      <c r="I577" s="97">
        <v>2131.3599999999997</v>
      </c>
      <c r="J577" s="97">
        <v>2507.88</v>
      </c>
      <c r="K577" s="97">
        <v>2513.09</v>
      </c>
      <c r="L577" s="97">
        <v>2562.9499999999998</v>
      </c>
      <c r="M577" s="97">
        <v>2556.6</v>
      </c>
      <c r="N577" s="97">
        <v>2552.7199999999998</v>
      </c>
      <c r="O577" s="97">
        <v>2555.88</v>
      </c>
      <c r="P577" s="97">
        <v>2551.9899999999998</v>
      </c>
      <c r="Q577" s="97">
        <v>2554.0500000000002</v>
      </c>
      <c r="R577" s="97">
        <v>2564.77</v>
      </c>
      <c r="S577" s="97">
        <v>2601.34</v>
      </c>
      <c r="T577" s="97">
        <v>2602.83</v>
      </c>
      <c r="U577" s="97">
        <v>2591.1</v>
      </c>
      <c r="V577" s="97">
        <v>2569.85</v>
      </c>
      <c r="W577" s="97">
        <v>2552.2600000000002</v>
      </c>
      <c r="X577" s="97">
        <v>2517.83</v>
      </c>
      <c r="Y577" s="97">
        <v>1798.92</v>
      </c>
    </row>
    <row r="578" spans="1:25" s="68" customFormat="1" ht="15.75" hidden="1" outlineLevel="1" x14ac:dyDescent="0.25">
      <c r="A578" s="110">
        <v>28</v>
      </c>
      <c r="B578" s="97">
        <v>1588.74</v>
      </c>
      <c r="C578" s="97">
        <v>1530.58</v>
      </c>
      <c r="D578" s="97">
        <v>1406.21</v>
      </c>
      <c r="E578" s="97">
        <v>1404.0700000000002</v>
      </c>
      <c r="F578" s="97">
        <v>1476.32</v>
      </c>
      <c r="G578" s="97">
        <v>1651.29</v>
      </c>
      <c r="H578" s="97">
        <v>2286.7200000000003</v>
      </c>
      <c r="I578" s="97">
        <v>2487.14</v>
      </c>
      <c r="J578" s="97">
        <v>2518.04</v>
      </c>
      <c r="K578" s="97">
        <v>2544.86</v>
      </c>
      <c r="L578" s="97">
        <v>2540.0500000000002</v>
      </c>
      <c r="M578" s="97">
        <v>2535.02</v>
      </c>
      <c r="N578" s="97">
        <v>2524.56</v>
      </c>
      <c r="O578" s="97">
        <v>2521.6799999999998</v>
      </c>
      <c r="P578" s="97">
        <v>2523.4899999999998</v>
      </c>
      <c r="Q578" s="97">
        <v>2526.6</v>
      </c>
      <c r="R578" s="97">
        <v>2540.6999999999998</v>
      </c>
      <c r="S578" s="97">
        <v>2565.65</v>
      </c>
      <c r="T578" s="97">
        <v>2569.42</v>
      </c>
      <c r="U578" s="97">
        <v>2558.7800000000002</v>
      </c>
      <c r="V578" s="97">
        <v>2542.75</v>
      </c>
      <c r="W578" s="97">
        <v>2525.4899999999998</v>
      </c>
      <c r="X578" s="97">
        <v>2501.98</v>
      </c>
      <c r="Y578" s="97">
        <v>1725.58</v>
      </c>
    </row>
    <row r="579" spans="1:25" s="68" customFormat="1" ht="15.75" hidden="1" outlineLevel="1" x14ac:dyDescent="0.25">
      <c r="A579" s="110">
        <v>29</v>
      </c>
      <c r="B579" s="97">
        <v>1660.92</v>
      </c>
      <c r="C579" s="97">
        <v>1572.94</v>
      </c>
      <c r="D579" s="97">
        <v>1500.65</v>
      </c>
      <c r="E579" s="97">
        <v>1495.36</v>
      </c>
      <c r="F579" s="97">
        <v>1538.4</v>
      </c>
      <c r="G579" s="97">
        <v>1665.14</v>
      </c>
      <c r="H579" s="97">
        <v>1928.09</v>
      </c>
      <c r="I579" s="97">
        <v>2341</v>
      </c>
      <c r="J579" s="97">
        <v>2523.6799999999998</v>
      </c>
      <c r="K579" s="97">
        <v>2550.6999999999998</v>
      </c>
      <c r="L579" s="97">
        <v>2562.09</v>
      </c>
      <c r="M579" s="97">
        <v>2552.48</v>
      </c>
      <c r="N579" s="97">
        <v>2544.8200000000002</v>
      </c>
      <c r="O579" s="97">
        <v>2542.85</v>
      </c>
      <c r="P579" s="97">
        <v>2543.8000000000002</v>
      </c>
      <c r="Q579" s="97">
        <v>2547.69</v>
      </c>
      <c r="R579" s="97">
        <v>2548.37</v>
      </c>
      <c r="S579" s="97">
        <v>2568.0700000000002</v>
      </c>
      <c r="T579" s="97">
        <v>2575.4</v>
      </c>
      <c r="U579" s="97">
        <v>2588.33</v>
      </c>
      <c r="V579" s="97">
        <v>2573.42</v>
      </c>
      <c r="W579" s="97">
        <v>2569.12</v>
      </c>
      <c r="X579" s="97">
        <v>2510.58</v>
      </c>
      <c r="Y579" s="97">
        <v>2399.2799999999997</v>
      </c>
    </row>
    <row r="580" spans="1:25" s="68" customFormat="1" ht="15.75" collapsed="1" x14ac:dyDescent="0.25">
      <c r="A580" s="110">
        <v>30</v>
      </c>
      <c r="B580" s="97">
        <v>1644.07</v>
      </c>
      <c r="C580" s="97">
        <v>1617.22</v>
      </c>
      <c r="D580" s="97">
        <v>1550.76</v>
      </c>
      <c r="E580" s="97">
        <v>1529.99</v>
      </c>
      <c r="F580" s="97">
        <v>1597.67</v>
      </c>
      <c r="G580" s="97">
        <v>1714.85</v>
      </c>
      <c r="H580" s="97">
        <v>2111.37</v>
      </c>
      <c r="I580" s="97">
        <v>2485.9699999999998</v>
      </c>
      <c r="J580" s="97">
        <v>2583.7199999999998</v>
      </c>
      <c r="K580" s="97">
        <v>2622.88</v>
      </c>
      <c r="L580" s="97">
        <v>2628.21</v>
      </c>
      <c r="M580" s="97">
        <v>2632.05</v>
      </c>
      <c r="N580" s="97">
        <v>2610.0100000000002</v>
      </c>
      <c r="O580" s="97">
        <v>2609.27</v>
      </c>
      <c r="P580" s="97">
        <v>2604.4899999999998</v>
      </c>
      <c r="Q580" s="97">
        <v>2614.2399999999998</v>
      </c>
      <c r="R580" s="97">
        <v>2620.23</v>
      </c>
      <c r="S580" s="97">
        <v>2770.5</v>
      </c>
      <c r="T580" s="97">
        <v>2742.39</v>
      </c>
      <c r="U580" s="97">
        <v>2646.29</v>
      </c>
      <c r="V580" s="97">
        <v>2594.44</v>
      </c>
      <c r="W580" s="97">
        <v>2567.2600000000002</v>
      </c>
      <c r="X580" s="97">
        <v>2518.64</v>
      </c>
      <c r="Y580" s="97">
        <v>2482.52</v>
      </c>
    </row>
    <row r="581" spans="1:25" s="68" customFormat="1" ht="15.75" x14ac:dyDescent="0.25">
      <c r="A581" s="46"/>
    </row>
    <row r="582" spans="1:25" s="68" customFormat="1" ht="15.75" x14ac:dyDescent="0.25">
      <c r="A582" s="138" t="s">
        <v>32</v>
      </c>
      <c r="B582" s="138" t="s">
        <v>121</v>
      </c>
      <c r="C582" s="138"/>
      <c r="D582" s="138"/>
      <c r="E582" s="138"/>
      <c r="F582" s="138"/>
      <c r="G582" s="138"/>
      <c r="H582" s="138"/>
      <c r="I582" s="138"/>
      <c r="J582" s="138"/>
      <c r="K582" s="138"/>
      <c r="L582" s="138"/>
      <c r="M582" s="138"/>
      <c r="N582" s="138"/>
      <c r="O582" s="138"/>
      <c r="P582" s="138"/>
      <c r="Q582" s="138"/>
      <c r="R582" s="138"/>
      <c r="S582" s="138"/>
      <c r="T582" s="138"/>
      <c r="U582" s="138"/>
      <c r="V582" s="138"/>
      <c r="W582" s="138"/>
      <c r="X582" s="138"/>
      <c r="Y582" s="138"/>
    </row>
    <row r="583" spans="1:25" s="75" customFormat="1" ht="12.75" x14ac:dyDescent="0.2">
      <c r="A583" s="138"/>
      <c r="B583" s="74" t="s">
        <v>33</v>
      </c>
      <c r="C583" s="74" t="s">
        <v>34</v>
      </c>
      <c r="D583" s="74" t="s">
        <v>35</v>
      </c>
      <c r="E583" s="74" t="s">
        <v>36</v>
      </c>
      <c r="F583" s="74" t="s">
        <v>37</v>
      </c>
      <c r="G583" s="74" t="s">
        <v>38</v>
      </c>
      <c r="H583" s="74" t="s">
        <v>39</v>
      </c>
      <c r="I583" s="74" t="s">
        <v>40</v>
      </c>
      <c r="J583" s="74" t="s">
        <v>41</v>
      </c>
      <c r="K583" s="74" t="s">
        <v>42</v>
      </c>
      <c r="L583" s="74" t="s">
        <v>43</v>
      </c>
      <c r="M583" s="74" t="s">
        <v>44</v>
      </c>
      <c r="N583" s="74" t="s">
        <v>45</v>
      </c>
      <c r="O583" s="74" t="s">
        <v>46</v>
      </c>
      <c r="P583" s="74" t="s">
        <v>47</v>
      </c>
      <c r="Q583" s="74" t="s">
        <v>48</v>
      </c>
      <c r="R583" s="74" t="s">
        <v>49</v>
      </c>
      <c r="S583" s="74" t="s">
        <v>50</v>
      </c>
      <c r="T583" s="74" t="s">
        <v>51</v>
      </c>
      <c r="U583" s="74" t="s">
        <v>52</v>
      </c>
      <c r="V583" s="74" t="s">
        <v>53</v>
      </c>
      <c r="W583" s="74" t="s">
        <v>54</v>
      </c>
      <c r="X583" s="74" t="s">
        <v>55</v>
      </c>
      <c r="Y583" s="74" t="s">
        <v>56</v>
      </c>
    </row>
    <row r="584" spans="1:25" s="68" customFormat="1" ht="15.75" x14ac:dyDescent="0.25">
      <c r="A584" s="110">
        <v>1</v>
      </c>
      <c r="B584" s="97">
        <v>1813.5400000000002</v>
      </c>
      <c r="C584" s="97">
        <v>1698.8600000000001</v>
      </c>
      <c r="D584" s="97">
        <v>1625.72</v>
      </c>
      <c r="E584" s="97">
        <v>1579.52</v>
      </c>
      <c r="F584" s="97">
        <v>1708.73</v>
      </c>
      <c r="G584" s="97">
        <v>1892.8600000000001</v>
      </c>
      <c r="H584" s="97">
        <v>2026.69</v>
      </c>
      <c r="I584" s="97">
        <v>2336.9</v>
      </c>
      <c r="J584" s="97">
        <v>2647.13</v>
      </c>
      <c r="K584" s="97">
        <v>2729.84</v>
      </c>
      <c r="L584" s="97">
        <v>2708.51</v>
      </c>
      <c r="M584" s="97">
        <v>2589.7600000000002</v>
      </c>
      <c r="N584" s="97">
        <v>2614.6999999999998</v>
      </c>
      <c r="O584" s="97">
        <v>2020.2</v>
      </c>
      <c r="P584" s="97">
        <v>2468.5500000000002</v>
      </c>
      <c r="Q584" s="97">
        <v>2696.66</v>
      </c>
      <c r="R584" s="97">
        <v>2673.73</v>
      </c>
      <c r="S584" s="97">
        <v>2742.5</v>
      </c>
      <c r="T584" s="97">
        <v>2793.7200000000003</v>
      </c>
      <c r="U584" s="97">
        <v>2799.1900000000005</v>
      </c>
      <c r="V584" s="97">
        <v>2808.5</v>
      </c>
      <c r="W584" s="97">
        <v>2714.17</v>
      </c>
      <c r="X584" s="97">
        <v>2232.63</v>
      </c>
      <c r="Y584" s="97">
        <v>1997.6100000000001</v>
      </c>
    </row>
    <row r="585" spans="1:25" s="68" customFormat="1" ht="15.75" hidden="1" outlineLevel="1" x14ac:dyDescent="0.25">
      <c r="A585" s="110">
        <v>2</v>
      </c>
      <c r="B585" s="97">
        <v>1274.68</v>
      </c>
      <c r="C585" s="97">
        <v>1441.88</v>
      </c>
      <c r="D585" s="97">
        <v>1475.88</v>
      </c>
      <c r="E585" s="97">
        <v>1442.0500000000002</v>
      </c>
      <c r="F585" s="97">
        <v>1360.77</v>
      </c>
      <c r="G585" s="97">
        <v>1875.5400000000002</v>
      </c>
      <c r="H585" s="97">
        <v>1887.1000000000001</v>
      </c>
      <c r="I585" s="97">
        <v>2178.0600000000004</v>
      </c>
      <c r="J585" s="97">
        <v>2267.08</v>
      </c>
      <c r="K585" s="97">
        <v>2691.3500000000004</v>
      </c>
      <c r="L585" s="97">
        <v>2836.5699999999997</v>
      </c>
      <c r="M585" s="97">
        <v>2748.1099999999997</v>
      </c>
      <c r="N585" s="97">
        <v>1882.51</v>
      </c>
      <c r="O585" s="97">
        <v>2267.77</v>
      </c>
      <c r="P585" s="97">
        <v>2274.71</v>
      </c>
      <c r="Q585" s="97">
        <v>2279.15</v>
      </c>
      <c r="R585" s="97">
        <v>2281.75</v>
      </c>
      <c r="S585" s="97">
        <v>3702.7700000000004</v>
      </c>
      <c r="T585" s="97">
        <v>3970.76</v>
      </c>
      <c r="U585" s="97">
        <v>4001.2300000000005</v>
      </c>
      <c r="V585" s="97">
        <v>3592.84</v>
      </c>
      <c r="W585" s="97">
        <v>3647.51</v>
      </c>
      <c r="X585" s="97">
        <v>2250.4700000000003</v>
      </c>
      <c r="Y585" s="97">
        <v>2145.7600000000002</v>
      </c>
    </row>
    <row r="586" spans="1:25" s="68" customFormat="1" ht="15.75" hidden="1" outlineLevel="1" x14ac:dyDescent="0.25">
      <c r="A586" s="110">
        <v>3</v>
      </c>
      <c r="B586" s="97">
        <v>1602.1200000000001</v>
      </c>
      <c r="C586" s="97">
        <v>1632.8600000000001</v>
      </c>
      <c r="D586" s="97">
        <v>1528.64</v>
      </c>
      <c r="E586" s="97">
        <v>1488.22</v>
      </c>
      <c r="F586" s="97">
        <v>1618.69</v>
      </c>
      <c r="G586" s="97">
        <v>1820.96</v>
      </c>
      <c r="H586" s="97">
        <v>1962.0900000000001</v>
      </c>
      <c r="I586" s="97">
        <v>2186.42</v>
      </c>
      <c r="J586" s="97">
        <v>2555.77</v>
      </c>
      <c r="K586" s="97">
        <v>2676.3900000000003</v>
      </c>
      <c r="L586" s="97">
        <v>2661.1000000000004</v>
      </c>
      <c r="M586" s="97">
        <v>2604.58</v>
      </c>
      <c r="N586" s="97">
        <v>2573.44</v>
      </c>
      <c r="O586" s="97">
        <v>2574.0100000000002</v>
      </c>
      <c r="P586" s="97">
        <v>2584.8000000000002</v>
      </c>
      <c r="Q586" s="97">
        <v>2604.9899999999998</v>
      </c>
      <c r="R586" s="97">
        <v>2600.6999999999998</v>
      </c>
      <c r="S586" s="97">
        <v>2745.1800000000003</v>
      </c>
      <c r="T586" s="97">
        <v>2797.3999999999996</v>
      </c>
      <c r="U586" s="97">
        <v>2780.0699999999997</v>
      </c>
      <c r="V586" s="97">
        <v>2655.9</v>
      </c>
      <c r="W586" s="97">
        <v>2582.67</v>
      </c>
      <c r="X586" s="97">
        <v>2178.9499999999998</v>
      </c>
      <c r="Y586" s="97">
        <v>1916.98</v>
      </c>
    </row>
    <row r="587" spans="1:25" s="68" customFormat="1" ht="15.75" hidden="1" outlineLevel="1" x14ac:dyDescent="0.25">
      <c r="A587" s="110">
        <v>4</v>
      </c>
      <c r="B587" s="97">
        <v>1894.8700000000001</v>
      </c>
      <c r="C587" s="97">
        <v>1784.46</v>
      </c>
      <c r="D587" s="97">
        <v>1713.2800000000002</v>
      </c>
      <c r="E587" s="97">
        <v>1647.27</v>
      </c>
      <c r="F587" s="97">
        <v>1713.41</v>
      </c>
      <c r="G587" s="97">
        <v>1846.76</v>
      </c>
      <c r="H587" s="97">
        <v>1892.75</v>
      </c>
      <c r="I587" s="97">
        <v>1985.7900000000002</v>
      </c>
      <c r="J587" s="97">
        <v>2344.54</v>
      </c>
      <c r="K587" s="97">
        <v>2520.4899999999998</v>
      </c>
      <c r="L587" s="97">
        <v>2539.4499999999998</v>
      </c>
      <c r="M587" s="97">
        <v>2502.7200000000003</v>
      </c>
      <c r="N587" s="97">
        <v>2466.8900000000003</v>
      </c>
      <c r="O587" s="97">
        <v>2459.52</v>
      </c>
      <c r="P587" s="97">
        <v>2457.62</v>
      </c>
      <c r="Q587" s="97">
        <v>2499.58</v>
      </c>
      <c r="R587" s="97">
        <v>2522.41</v>
      </c>
      <c r="S587" s="97">
        <v>2723.62</v>
      </c>
      <c r="T587" s="97">
        <v>2737.36</v>
      </c>
      <c r="U587" s="97">
        <v>2670.3100000000004</v>
      </c>
      <c r="V587" s="97">
        <v>2490.3500000000004</v>
      </c>
      <c r="W587" s="97">
        <v>2429.2799999999997</v>
      </c>
      <c r="X587" s="97">
        <v>2007.92</v>
      </c>
      <c r="Y587" s="97">
        <v>1912.47</v>
      </c>
    </row>
    <row r="588" spans="1:25" s="68" customFormat="1" ht="15.75" hidden="1" outlineLevel="1" x14ac:dyDescent="0.25">
      <c r="A588" s="110">
        <v>5</v>
      </c>
      <c r="B588" s="97">
        <v>1893.3300000000002</v>
      </c>
      <c r="C588" s="97">
        <v>1762.01</v>
      </c>
      <c r="D588" s="97">
        <v>1681.5</v>
      </c>
      <c r="E588" s="97">
        <v>1647.18</v>
      </c>
      <c r="F588" s="97">
        <v>1659.66</v>
      </c>
      <c r="G588" s="97">
        <v>1797.22</v>
      </c>
      <c r="H588" s="97">
        <v>1824.99</v>
      </c>
      <c r="I588" s="97">
        <v>1891.45</v>
      </c>
      <c r="J588" s="97">
        <v>2154.5</v>
      </c>
      <c r="K588" s="97">
        <v>2361.61</v>
      </c>
      <c r="L588" s="97">
        <v>2414.1999999999998</v>
      </c>
      <c r="M588" s="97">
        <v>2404.91</v>
      </c>
      <c r="N588" s="97">
        <v>2394.3200000000002</v>
      </c>
      <c r="O588" s="97">
        <v>2393.4899999999998</v>
      </c>
      <c r="P588" s="97">
        <v>2401.27</v>
      </c>
      <c r="Q588" s="97">
        <v>2416.77</v>
      </c>
      <c r="R588" s="97">
        <v>2439.9899999999998</v>
      </c>
      <c r="S588" s="97">
        <v>2706.3100000000004</v>
      </c>
      <c r="T588" s="97">
        <v>2816.87</v>
      </c>
      <c r="U588" s="97">
        <v>2791.7799999999997</v>
      </c>
      <c r="V588" s="97">
        <v>2724.15</v>
      </c>
      <c r="W588" s="97">
        <v>2731.7200000000003</v>
      </c>
      <c r="X588" s="97">
        <v>2218.2200000000003</v>
      </c>
      <c r="Y588" s="97">
        <v>1948.53</v>
      </c>
    </row>
    <row r="589" spans="1:25" s="68" customFormat="1" ht="15.75" hidden="1" outlineLevel="1" x14ac:dyDescent="0.25">
      <c r="A589" s="110">
        <v>6</v>
      </c>
      <c r="B589" s="97">
        <v>1915.17</v>
      </c>
      <c r="C589" s="97">
        <v>1829.78</v>
      </c>
      <c r="D589" s="97">
        <v>1753.1200000000001</v>
      </c>
      <c r="E589" s="97">
        <v>1698.44</v>
      </c>
      <c r="F589" s="97">
        <v>1749.52</v>
      </c>
      <c r="G589" s="97">
        <v>1846.6000000000001</v>
      </c>
      <c r="H589" s="97">
        <v>1901.96</v>
      </c>
      <c r="I589" s="97">
        <v>2027.65</v>
      </c>
      <c r="J589" s="97">
        <v>2400.4</v>
      </c>
      <c r="K589" s="97">
        <v>2648.74</v>
      </c>
      <c r="L589" s="97">
        <v>2726.65</v>
      </c>
      <c r="M589" s="97">
        <v>2684.3100000000004</v>
      </c>
      <c r="N589" s="97">
        <v>2631.3500000000004</v>
      </c>
      <c r="O589" s="97">
        <v>2623.12</v>
      </c>
      <c r="P589" s="97">
        <v>2594.04</v>
      </c>
      <c r="Q589" s="97">
        <v>2617.34</v>
      </c>
      <c r="R589" s="97">
        <v>2663.55</v>
      </c>
      <c r="S589" s="97">
        <v>2826.79</v>
      </c>
      <c r="T589" s="97">
        <v>2833.46</v>
      </c>
      <c r="U589" s="97">
        <v>2823.9700000000003</v>
      </c>
      <c r="V589" s="97">
        <v>2734.5299999999997</v>
      </c>
      <c r="W589" s="97">
        <v>2618.4700000000003</v>
      </c>
      <c r="X589" s="97">
        <v>2176.1800000000003</v>
      </c>
      <c r="Y589" s="97">
        <v>1965.0500000000002</v>
      </c>
    </row>
    <row r="590" spans="1:25" s="68" customFormat="1" ht="15.75" hidden="1" outlineLevel="1" x14ac:dyDescent="0.25">
      <c r="A590" s="110">
        <v>7</v>
      </c>
      <c r="B590" s="97">
        <v>1857.38</v>
      </c>
      <c r="C590" s="97">
        <v>1682.42</v>
      </c>
      <c r="D590" s="97">
        <v>1579.5500000000002</v>
      </c>
      <c r="E590" s="97">
        <v>1566.3200000000002</v>
      </c>
      <c r="F590" s="97">
        <v>1664.8000000000002</v>
      </c>
      <c r="G590" s="97">
        <v>1872.94</v>
      </c>
      <c r="H590" s="97">
        <v>1931.17</v>
      </c>
      <c r="I590" s="97">
        <v>2163</v>
      </c>
      <c r="J590" s="97">
        <v>2518.87</v>
      </c>
      <c r="K590" s="97">
        <v>2714.67</v>
      </c>
      <c r="L590" s="97">
        <v>2696.5</v>
      </c>
      <c r="M590" s="97">
        <v>2574.9300000000003</v>
      </c>
      <c r="N590" s="97">
        <v>2504.2399999999998</v>
      </c>
      <c r="O590" s="97">
        <v>2516.4899999999998</v>
      </c>
      <c r="P590" s="97">
        <v>2523.65</v>
      </c>
      <c r="Q590" s="97">
        <v>2584.58</v>
      </c>
      <c r="R590" s="97">
        <v>2580.52</v>
      </c>
      <c r="S590" s="97">
        <v>2695.5299999999997</v>
      </c>
      <c r="T590" s="97">
        <v>2836.24</v>
      </c>
      <c r="U590" s="97">
        <v>2724.08</v>
      </c>
      <c r="V590" s="97">
        <v>2542.4899999999998</v>
      </c>
      <c r="W590" s="97">
        <v>2495.61</v>
      </c>
      <c r="X590" s="97">
        <v>2110.34</v>
      </c>
      <c r="Y590" s="97">
        <v>1923.19</v>
      </c>
    </row>
    <row r="591" spans="1:25" s="68" customFormat="1" ht="15.75" hidden="1" outlineLevel="1" x14ac:dyDescent="0.25">
      <c r="A591" s="110">
        <v>8</v>
      </c>
      <c r="B591" s="97">
        <v>1580.19</v>
      </c>
      <c r="C591" s="97">
        <v>1125.5700000000002</v>
      </c>
      <c r="D591" s="97">
        <v>1453.2600000000002</v>
      </c>
      <c r="E591" s="97">
        <v>1408.4900000000002</v>
      </c>
      <c r="F591" s="97">
        <v>1654.52</v>
      </c>
      <c r="G591" s="97">
        <v>1897.3600000000001</v>
      </c>
      <c r="H591" s="97">
        <v>1975.21</v>
      </c>
      <c r="I591" s="97">
        <v>2289.0299999999997</v>
      </c>
      <c r="J591" s="97">
        <v>2593.3000000000002</v>
      </c>
      <c r="K591" s="97">
        <v>2828.1900000000005</v>
      </c>
      <c r="L591" s="97">
        <v>2817.24</v>
      </c>
      <c r="M591" s="97">
        <v>2785.63</v>
      </c>
      <c r="N591" s="97">
        <v>2744.7700000000004</v>
      </c>
      <c r="O591" s="97">
        <v>2769.76</v>
      </c>
      <c r="P591" s="97">
        <v>2762.08</v>
      </c>
      <c r="Q591" s="97">
        <v>2813.21</v>
      </c>
      <c r="R591" s="97">
        <v>2817.4700000000003</v>
      </c>
      <c r="S591" s="97">
        <v>2866.7700000000004</v>
      </c>
      <c r="T591" s="97">
        <v>2854.5</v>
      </c>
      <c r="U591" s="97">
        <v>2835.0299999999997</v>
      </c>
      <c r="V591" s="97">
        <v>2701.42</v>
      </c>
      <c r="W591" s="97">
        <v>2545.38</v>
      </c>
      <c r="X591" s="97">
        <v>2114.3000000000002</v>
      </c>
      <c r="Y591" s="97">
        <v>1903.5400000000002</v>
      </c>
    </row>
    <row r="592" spans="1:25" s="68" customFormat="1" ht="15.75" hidden="1" outlineLevel="1" x14ac:dyDescent="0.25">
      <c r="A592" s="110">
        <v>9</v>
      </c>
      <c r="B592" s="97">
        <v>1433.42</v>
      </c>
      <c r="C592" s="97">
        <v>1107.8300000000002</v>
      </c>
      <c r="D592" s="97">
        <v>1083.3700000000001</v>
      </c>
      <c r="E592" s="97">
        <v>1033.7</v>
      </c>
      <c r="F592" s="97">
        <v>1094.3400000000001</v>
      </c>
      <c r="G592" s="97">
        <v>1891.8500000000001</v>
      </c>
      <c r="H592" s="97">
        <v>1990.5</v>
      </c>
      <c r="I592" s="97">
        <v>2259.8200000000002</v>
      </c>
      <c r="J592" s="97">
        <v>2532.41</v>
      </c>
      <c r="K592" s="97">
        <v>2768.29</v>
      </c>
      <c r="L592" s="97">
        <v>2813.08</v>
      </c>
      <c r="M592" s="97">
        <v>2768.16</v>
      </c>
      <c r="N592" s="97">
        <v>2695.73</v>
      </c>
      <c r="O592" s="97">
        <v>2693.48</v>
      </c>
      <c r="P592" s="97">
        <v>2677.9300000000003</v>
      </c>
      <c r="Q592" s="97">
        <v>2647.49</v>
      </c>
      <c r="R592" s="97">
        <v>2552.88</v>
      </c>
      <c r="S592" s="97">
        <v>2739.83</v>
      </c>
      <c r="T592" s="97">
        <v>2792.99</v>
      </c>
      <c r="U592" s="97">
        <v>2720.57</v>
      </c>
      <c r="V592" s="97">
        <v>2501.4499999999998</v>
      </c>
      <c r="W592" s="97">
        <v>2448.1800000000003</v>
      </c>
      <c r="X592" s="97">
        <v>2101.0100000000002</v>
      </c>
      <c r="Y592" s="97">
        <v>1890.8100000000002</v>
      </c>
    </row>
    <row r="593" spans="1:25" s="68" customFormat="1" ht="15.75" hidden="1" outlineLevel="1" x14ac:dyDescent="0.25">
      <c r="A593" s="110">
        <v>10</v>
      </c>
      <c r="B593" s="97">
        <v>1338.14</v>
      </c>
      <c r="C593" s="97">
        <v>1107.3600000000001</v>
      </c>
      <c r="D593" s="97">
        <v>1082.24</v>
      </c>
      <c r="E593" s="97">
        <v>840.66000000000008</v>
      </c>
      <c r="F593" s="97">
        <v>865.09000000000015</v>
      </c>
      <c r="G593" s="97">
        <v>1745.25</v>
      </c>
      <c r="H593" s="97">
        <v>1988.23</v>
      </c>
      <c r="I593" s="97">
        <v>2318.98</v>
      </c>
      <c r="J593" s="97">
        <v>2721.12</v>
      </c>
      <c r="K593" s="97">
        <v>2800.2200000000003</v>
      </c>
      <c r="L593" s="97">
        <v>2768.3199999999997</v>
      </c>
      <c r="M593" s="97">
        <v>2755.3500000000004</v>
      </c>
      <c r="N593" s="97">
        <v>2724.79</v>
      </c>
      <c r="O593" s="97">
        <v>2733.08</v>
      </c>
      <c r="P593" s="97">
        <v>2751.08</v>
      </c>
      <c r="Q593" s="97">
        <v>2778.13</v>
      </c>
      <c r="R593" s="97">
        <v>2783.54</v>
      </c>
      <c r="S593" s="97">
        <v>2906.01</v>
      </c>
      <c r="T593" s="97">
        <v>2924.5699999999997</v>
      </c>
      <c r="U593" s="97">
        <v>2889.3199999999997</v>
      </c>
      <c r="V593" s="97">
        <v>2863.9400000000005</v>
      </c>
      <c r="W593" s="97">
        <v>2842.24</v>
      </c>
      <c r="X593" s="97">
        <v>2818.1800000000003</v>
      </c>
      <c r="Y593" s="97">
        <v>2037.99</v>
      </c>
    </row>
    <row r="594" spans="1:25" s="68" customFormat="1" ht="15.75" hidden="1" outlineLevel="1" x14ac:dyDescent="0.25">
      <c r="A594" s="110">
        <v>11</v>
      </c>
      <c r="B594" s="97">
        <v>1953.8400000000001</v>
      </c>
      <c r="C594" s="97">
        <v>1904.8000000000002</v>
      </c>
      <c r="D594" s="97">
        <v>1691.63</v>
      </c>
      <c r="E594" s="97">
        <v>1654.97</v>
      </c>
      <c r="F594" s="97">
        <v>1662.64</v>
      </c>
      <c r="G594" s="97">
        <v>1895.43</v>
      </c>
      <c r="H594" s="97">
        <v>1932.52</v>
      </c>
      <c r="I594" s="97">
        <v>2036.96</v>
      </c>
      <c r="J594" s="97">
        <v>2396.9</v>
      </c>
      <c r="K594" s="97">
        <v>2585.17</v>
      </c>
      <c r="L594" s="97">
        <v>2631.65</v>
      </c>
      <c r="M594" s="97">
        <v>2574.16</v>
      </c>
      <c r="N594" s="97">
        <v>2501.6400000000003</v>
      </c>
      <c r="O594" s="97">
        <v>2484.5700000000002</v>
      </c>
      <c r="P594" s="97">
        <v>2461.25</v>
      </c>
      <c r="Q594" s="97">
        <v>2483.15</v>
      </c>
      <c r="R594" s="97">
        <v>2546.2600000000002</v>
      </c>
      <c r="S594" s="97">
        <v>2651.83</v>
      </c>
      <c r="T594" s="97">
        <v>2701.25</v>
      </c>
      <c r="U594" s="97">
        <v>2608.02</v>
      </c>
      <c r="V594" s="97">
        <v>2484.34</v>
      </c>
      <c r="W594" s="97">
        <v>2330.91</v>
      </c>
      <c r="X594" s="97">
        <v>1937.71</v>
      </c>
      <c r="Y594" s="97">
        <v>1908.3600000000001</v>
      </c>
    </row>
    <row r="595" spans="1:25" s="68" customFormat="1" ht="15.75" hidden="1" outlineLevel="1" x14ac:dyDescent="0.25">
      <c r="A595" s="110">
        <v>12</v>
      </c>
      <c r="B595" s="97">
        <v>1700.6200000000001</v>
      </c>
      <c r="C595" s="97">
        <v>1387.14</v>
      </c>
      <c r="D595" s="97">
        <v>1086.23</v>
      </c>
      <c r="E595" s="97">
        <v>1074.52</v>
      </c>
      <c r="F595" s="97">
        <v>1065.6200000000001</v>
      </c>
      <c r="G595" s="97">
        <v>1393.7</v>
      </c>
      <c r="H595" s="97">
        <v>1880.47</v>
      </c>
      <c r="I595" s="97">
        <v>1912.8700000000001</v>
      </c>
      <c r="J595" s="97">
        <v>2134.65</v>
      </c>
      <c r="K595" s="97">
        <v>2354.8100000000004</v>
      </c>
      <c r="L595" s="97">
        <v>2458.62</v>
      </c>
      <c r="M595" s="97">
        <v>2472.3500000000004</v>
      </c>
      <c r="N595" s="97">
        <v>2468.58</v>
      </c>
      <c r="O595" s="97">
        <v>2469.91</v>
      </c>
      <c r="P595" s="97">
        <v>2463.9700000000003</v>
      </c>
      <c r="Q595" s="97">
        <v>2477.88</v>
      </c>
      <c r="R595" s="97">
        <v>2494.9300000000003</v>
      </c>
      <c r="S595" s="97">
        <v>2736.5299999999997</v>
      </c>
      <c r="T595" s="97">
        <v>2781.26</v>
      </c>
      <c r="U595" s="97">
        <v>2743.7799999999997</v>
      </c>
      <c r="V595" s="97">
        <v>2647.88</v>
      </c>
      <c r="W595" s="97">
        <v>2517.83</v>
      </c>
      <c r="X595" s="97">
        <v>2172.5700000000002</v>
      </c>
      <c r="Y595" s="97">
        <v>1913.24</v>
      </c>
    </row>
    <row r="596" spans="1:25" s="68" customFormat="1" ht="15.75" hidden="1" outlineLevel="1" x14ac:dyDescent="0.25">
      <c r="A596" s="110">
        <v>13</v>
      </c>
      <c r="B596" s="97">
        <v>1678.14</v>
      </c>
      <c r="C596" s="97">
        <v>1305.42</v>
      </c>
      <c r="D596" s="97">
        <v>1153.19</v>
      </c>
      <c r="E596" s="97">
        <v>1357.1100000000001</v>
      </c>
      <c r="F596" s="97">
        <v>1639.18</v>
      </c>
      <c r="G596" s="97">
        <v>1906.22</v>
      </c>
      <c r="H596" s="97">
        <v>2261.96</v>
      </c>
      <c r="I596" s="97">
        <v>2652.6400000000003</v>
      </c>
      <c r="J596" s="97">
        <v>2826.96</v>
      </c>
      <c r="K596" s="97">
        <v>2846.63</v>
      </c>
      <c r="L596" s="97">
        <v>2844.76</v>
      </c>
      <c r="M596" s="97">
        <v>2830.1000000000004</v>
      </c>
      <c r="N596" s="97">
        <v>2797.09</v>
      </c>
      <c r="O596" s="97">
        <v>2800.7799999999997</v>
      </c>
      <c r="P596" s="97">
        <v>2800.8</v>
      </c>
      <c r="Q596" s="97">
        <v>2831.4400000000005</v>
      </c>
      <c r="R596" s="97">
        <v>2843.6499999999996</v>
      </c>
      <c r="S596" s="97">
        <v>2898.5200000000004</v>
      </c>
      <c r="T596" s="97">
        <v>2905.6900000000005</v>
      </c>
      <c r="U596" s="97">
        <v>2890.05</v>
      </c>
      <c r="V596" s="97">
        <v>2834.95</v>
      </c>
      <c r="W596" s="97">
        <v>2804.3</v>
      </c>
      <c r="X596" s="97">
        <v>2717.6400000000003</v>
      </c>
      <c r="Y596" s="97">
        <v>2108.75</v>
      </c>
    </row>
    <row r="597" spans="1:25" s="68" customFormat="1" ht="15.75" hidden="1" outlineLevel="1" x14ac:dyDescent="0.25">
      <c r="A597" s="110">
        <v>14</v>
      </c>
      <c r="B597" s="97">
        <v>1943.19</v>
      </c>
      <c r="C597" s="97">
        <v>1903.7900000000002</v>
      </c>
      <c r="D597" s="97">
        <v>1818.9</v>
      </c>
      <c r="E597" s="97">
        <v>1801.8000000000002</v>
      </c>
      <c r="F597" s="97">
        <v>1863.7</v>
      </c>
      <c r="G597" s="97">
        <v>1983.6100000000001</v>
      </c>
      <c r="H597" s="97">
        <v>2288.19</v>
      </c>
      <c r="I597" s="97">
        <v>2735.96</v>
      </c>
      <c r="J597" s="97">
        <v>2842.2799999999997</v>
      </c>
      <c r="K597" s="97">
        <v>2866.0600000000004</v>
      </c>
      <c r="L597" s="97">
        <v>2877.99</v>
      </c>
      <c r="M597" s="97">
        <v>2868.9700000000003</v>
      </c>
      <c r="N597" s="97">
        <v>2824.59</v>
      </c>
      <c r="O597" s="97">
        <v>2820.2300000000005</v>
      </c>
      <c r="P597" s="97">
        <v>2846.62</v>
      </c>
      <c r="Q597" s="97">
        <v>2847.54</v>
      </c>
      <c r="R597" s="97">
        <v>2854.42</v>
      </c>
      <c r="S597" s="97">
        <v>2893.3500000000004</v>
      </c>
      <c r="T597" s="97">
        <v>2918.7200000000003</v>
      </c>
      <c r="U597" s="97">
        <v>2898.5200000000004</v>
      </c>
      <c r="V597" s="97">
        <v>2855.41</v>
      </c>
      <c r="W597" s="97">
        <v>2808.4700000000003</v>
      </c>
      <c r="X597" s="97">
        <v>2673.58</v>
      </c>
      <c r="Y597" s="97">
        <v>2394.67</v>
      </c>
    </row>
    <row r="598" spans="1:25" s="68" customFormat="1" ht="15.75" hidden="1" outlineLevel="1" x14ac:dyDescent="0.25">
      <c r="A598" s="110">
        <v>15</v>
      </c>
      <c r="B598" s="97">
        <v>2100</v>
      </c>
      <c r="C598" s="97">
        <v>1920.8400000000001</v>
      </c>
      <c r="D598" s="97">
        <v>1762.1100000000001</v>
      </c>
      <c r="E598" s="97">
        <v>1745.66</v>
      </c>
      <c r="F598" s="97">
        <v>1804.39</v>
      </c>
      <c r="G598" s="97">
        <v>1945.25</v>
      </c>
      <c r="H598" s="97">
        <v>2135.87</v>
      </c>
      <c r="I598" s="97">
        <v>2570.4899999999998</v>
      </c>
      <c r="J598" s="97">
        <v>2797.9300000000003</v>
      </c>
      <c r="K598" s="97">
        <v>2851.5299999999997</v>
      </c>
      <c r="L598" s="97">
        <v>2811.5699999999997</v>
      </c>
      <c r="M598" s="97">
        <v>2806.42</v>
      </c>
      <c r="N598" s="97">
        <v>2801.2799999999997</v>
      </c>
      <c r="O598" s="97">
        <v>2802.99</v>
      </c>
      <c r="P598" s="97">
        <v>2838.3900000000003</v>
      </c>
      <c r="Q598" s="97">
        <v>2849.51</v>
      </c>
      <c r="R598" s="97">
        <v>2859.6499999999996</v>
      </c>
      <c r="S598" s="97">
        <v>2898.6499999999996</v>
      </c>
      <c r="T598" s="97">
        <v>2896</v>
      </c>
      <c r="U598" s="97">
        <v>2887.74</v>
      </c>
      <c r="V598" s="97">
        <v>2870.4400000000005</v>
      </c>
      <c r="W598" s="97">
        <v>2826.9300000000003</v>
      </c>
      <c r="X598" s="97">
        <v>2777.46</v>
      </c>
      <c r="Y598" s="97">
        <v>2379.29</v>
      </c>
    </row>
    <row r="599" spans="1:25" s="68" customFormat="1" ht="15.75" hidden="1" outlineLevel="1" x14ac:dyDescent="0.25">
      <c r="A599" s="110">
        <v>16</v>
      </c>
      <c r="B599" s="97">
        <v>1893.28</v>
      </c>
      <c r="C599" s="97">
        <v>1815.97</v>
      </c>
      <c r="D599" s="97">
        <v>1680.15</v>
      </c>
      <c r="E599" s="97">
        <v>1677.97</v>
      </c>
      <c r="F599" s="97">
        <v>1784.2</v>
      </c>
      <c r="G599" s="97">
        <v>1902.99</v>
      </c>
      <c r="H599" s="97">
        <v>2113.34</v>
      </c>
      <c r="I599" s="97">
        <v>2721.8</v>
      </c>
      <c r="J599" s="97">
        <v>2825.92</v>
      </c>
      <c r="K599" s="97">
        <v>2859.3500000000004</v>
      </c>
      <c r="L599" s="97">
        <v>2876.21</v>
      </c>
      <c r="M599" s="97">
        <v>2860.9300000000003</v>
      </c>
      <c r="N599" s="97">
        <v>2846.21</v>
      </c>
      <c r="O599" s="97">
        <v>2847.62</v>
      </c>
      <c r="P599" s="97">
        <v>2844.0699999999997</v>
      </c>
      <c r="Q599" s="97">
        <v>2848.6400000000003</v>
      </c>
      <c r="R599" s="97">
        <v>2853.4300000000003</v>
      </c>
      <c r="S599" s="97">
        <v>2936</v>
      </c>
      <c r="T599" s="97">
        <v>3019.33</v>
      </c>
      <c r="U599" s="97">
        <v>2918.2300000000005</v>
      </c>
      <c r="V599" s="97">
        <v>2849.91</v>
      </c>
      <c r="W599" s="97">
        <v>2851.0600000000004</v>
      </c>
      <c r="X599" s="97">
        <v>2729.79</v>
      </c>
      <c r="Y599" s="97">
        <v>2464.04</v>
      </c>
    </row>
    <row r="600" spans="1:25" s="68" customFormat="1" ht="15.75" hidden="1" outlineLevel="1" x14ac:dyDescent="0.25">
      <c r="A600" s="110">
        <v>17</v>
      </c>
      <c r="B600" s="97">
        <v>2093.2799999999997</v>
      </c>
      <c r="C600" s="97">
        <v>1879.51</v>
      </c>
      <c r="D600" s="97">
        <v>1743.71</v>
      </c>
      <c r="E600" s="97">
        <v>1738.5700000000002</v>
      </c>
      <c r="F600" s="97">
        <v>1756.4</v>
      </c>
      <c r="G600" s="97">
        <v>1993.48</v>
      </c>
      <c r="H600" s="97">
        <v>2149.3100000000004</v>
      </c>
      <c r="I600" s="97">
        <v>2596.2399999999998</v>
      </c>
      <c r="J600" s="97">
        <v>2813.8999999999996</v>
      </c>
      <c r="K600" s="97">
        <v>2847.9300000000003</v>
      </c>
      <c r="L600" s="97">
        <v>2854.6400000000003</v>
      </c>
      <c r="M600" s="97">
        <v>2804.0299999999997</v>
      </c>
      <c r="N600" s="97">
        <v>2741.55</v>
      </c>
      <c r="O600" s="97">
        <v>2721.84</v>
      </c>
      <c r="P600" s="97">
        <v>2731.5299999999997</v>
      </c>
      <c r="Q600" s="97">
        <v>2744.2300000000005</v>
      </c>
      <c r="R600" s="97">
        <v>2781.4800000000005</v>
      </c>
      <c r="S600" s="97">
        <v>2882.3900000000003</v>
      </c>
      <c r="T600" s="97">
        <v>2881.67</v>
      </c>
      <c r="U600" s="97">
        <v>2876.5200000000004</v>
      </c>
      <c r="V600" s="97">
        <v>2868.09</v>
      </c>
      <c r="W600" s="97">
        <v>2798.16</v>
      </c>
      <c r="X600" s="97">
        <v>2742.71</v>
      </c>
      <c r="Y600" s="97">
        <v>2127.9300000000003</v>
      </c>
    </row>
    <row r="601" spans="1:25" s="68" customFormat="1" ht="15.75" hidden="1" outlineLevel="1" x14ac:dyDescent="0.25">
      <c r="A601" s="110">
        <v>18</v>
      </c>
      <c r="B601" s="97">
        <v>1980.5800000000002</v>
      </c>
      <c r="C601" s="97">
        <v>1879.51</v>
      </c>
      <c r="D601" s="97">
        <v>1812</v>
      </c>
      <c r="E601" s="97">
        <v>1761.3200000000002</v>
      </c>
      <c r="F601" s="97">
        <v>1796.19</v>
      </c>
      <c r="G601" s="97">
        <v>1878.22</v>
      </c>
      <c r="H601" s="97">
        <v>1979.5500000000002</v>
      </c>
      <c r="I601" s="97">
        <v>2259.23</v>
      </c>
      <c r="J601" s="97">
        <v>2584.62</v>
      </c>
      <c r="K601" s="97">
        <v>2740.3900000000003</v>
      </c>
      <c r="L601" s="97">
        <v>2811.3500000000004</v>
      </c>
      <c r="M601" s="97">
        <v>2812.84</v>
      </c>
      <c r="N601" s="97">
        <v>2755.12</v>
      </c>
      <c r="O601" s="97">
        <v>2733.74</v>
      </c>
      <c r="P601" s="97">
        <v>2724.51</v>
      </c>
      <c r="Q601" s="97">
        <v>2714.29</v>
      </c>
      <c r="R601" s="97">
        <v>2714.36</v>
      </c>
      <c r="S601" s="97">
        <v>2782.01</v>
      </c>
      <c r="T601" s="97">
        <v>2775.12</v>
      </c>
      <c r="U601" s="97">
        <v>2709.8500000000004</v>
      </c>
      <c r="V601" s="97">
        <v>2599.62</v>
      </c>
      <c r="W601" s="97">
        <v>2330.8100000000004</v>
      </c>
      <c r="X601" s="97">
        <v>1950.69</v>
      </c>
      <c r="Y601" s="97">
        <v>1902.8400000000001</v>
      </c>
    </row>
    <row r="602" spans="1:25" s="68" customFormat="1" ht="15.75" hidden="1" outlineLevel="1" x14ac:dyDescent="0.25">
      <c r="A602" s="110">
        <v>19</v>
      </c>
      <c r="B602" s="97">
        <v>1506.3700000000001</v>
      </c>
      <c r="C602" s="97">
        <v>1046.3000000000002</v>
      </c>
      <c r="D602" s="97">
        <v>1009.9200000000001</v>
      </c>
      <c r="E602" s="97">
        <v>992.0200000000001</v>
      </c>
      <c r="F602" s="97">
        <v>1003.74</v>
      </c>
      <c r="G602" s="97">
        <v>1158.54</v>
      </c>
      <c r="H602" s="97">
        <v>1637.64</v>
      </c>
      <c r="I602" s="97">
        <v>1839.78</v>
      </c>
      <c r="J602" s="97">
        <v>1956.2</v>
      </c>
      <c r="K602" s="97">
        <v>2135.91</v>
      </c>
      <c r="L602" s="97">
        <v>2246.16</v>
      </c>
      <c r="M602" s="97">
        <v>2251.5299999999997</v>
      </c>
      <c r="N602" s="97">
        <v>2254.8000000000002</v>
      </c>
      <c r="O602" s="97">
        <v>2251.88</v>
      </c>
      <c r="P602" s="97">
        <v>2249.91</v>
      </c>
      <c r="Q602" s="97">
        <v>2258.4</v>
      </c>
      <c r="R602" s="97">
        <v>2306.96</v>
      </c>
      <c r="S602" s="97">
        <v>2479.58</v>
      </c>
      <c r="T602" s="97">
        <v>2496.3100000000004</v>
      </c>
      <c r="U602" s="97">
        <v>2486.5600000000004</v>
      </c>
      <c r="V602" s="97">
        <v>2493.17</v>
      </c>
      <c r="W602" s="97">
        <v>2235.9499999999998</v>
      </c>
      <c r="X602" s="97">
        <v>2048.29</v>
      </c>
      <c r="Y602" s="97">
        <v>1947.8100000000002</v>
      </c>
    </row>
    <row r="603" spans="1:25" s="68" customFormat="1" ht="15.75" hidden="1" outlineLevel="1" x14ac:dyDescent="0.25">
      <c r="A603" s="110">
        <v>20</v>
      </c>
      <c r="B603" s="97">
        <v>1859.16</v>
      </c>
      <c r="C603" s="97">
        <v>1720.7</v>
      </c>
      <c r="D603" s="97">
        <v>1657.92</v>
      </c>
      <c r="E603" s="97">
        <v>1658.3400000000001</v>
      </c>
      <c r="F603" s="97">
        <v>1694.0500000000002</v>
      </c>
      <c r="G603" s="97">
        <v>1902.72</v>
      </c>
      <c r="H603" s="97">
        <v>2084.7600000000002</v>
      </c>
      <c r="I603" s="97">
        <v>2493.4</v>
      </c>
      <c r="J603" s="97">
        <v>2725.49</v>
      </c>
      <c r="K603" s="97">
        <v>2820.54</v>
      </c>
      <c r="L603" s="97">
        <v>2825.76</v>
      </c>
      <c r="M603" s="97">
        <v>2831.7200000000003</v>
      </c>
      <c r="N603" s="97">
        <v>2810.3999999999996</v>
      </c>
      <c r="O603" s="97">
        <v>2813.8199999999997</v>
      </c>
      <c r="P603" s="97">
        <v>2810.3900000000003</v>
      </c>
      <c r="Q603" s="97">
        <v>2812.6099999999997</v>
      </c>
      <c r="R603" s="97">
        <v>2824.3199999999997</v>
      </c>
      <c r="S603" s="97">
        <v>2873.45</v>
      </c>
      <c r="T603" s="97">
        <v>2868.0200000000004</v>
      </c>
      <c r="U603" s="97">
        <v>2837.9400000000005</v>
      </c>
      <c r="V603" s="97">
        <v>2678.4</v>
      </c>
      <c r="W603" s="97">
        <v>2486.7600000000002</v>
      </c>
      <c r="X603" s="97">
        <v>2059.5100000000002</v>
      </c>
      <c r="Y603" s="97">
        <v>1933.3700000000001</v>
      </c>
    </row>
    <row r="604" spans="1:25" s="68" customFormat="1" ht="15.75" hidden="1" outlineLevel="1" x14ac:dyDescent="0.25">
      <c r="A604" s="110">
        <v>21</v>
      </c>
      <c r="B604" s="97">
        <v>1879.53</v>
      </c>
      <c r="C604" s="97">
        <v>1805.77</v>
      </c>
      <c r="D604" s="97">
        <v>1715.44</v>
      </c>
      <c r="E604" s="97">
        <v>1704.92</v>
      </c>
      <c r="F604" s="97">
        <v>1733.92</v>
      </c>
      <c r="G604" s="97">
        <v>1893.8100000000002</v>
      </c>
      <c r="H604" s="97">
        <v>2104.83</v>
      </c>
      <c r="I604" s="97">
        <v>2600.83</v>
      </c>
      <c r="J604" s="97">
        <v>2848.33</v>
      </c>
      <c r="K604" s="97">
        <v>2884.38</v>
      </c>
      <c r="L604" s="97">
        <v>2895.9300000000003</v>
      </c>
      <c r="M604" s="97">
        <v>2882.3999999999996</v>
      </c>
      <c r="N604" s="97">
        <v>2859.12</v>
      </c>
      <c r="O604" s="97">
        <v>2862.99</v>
      </c>
      <c r="P604" s="97">
        <v>2862.1900000000005</v>
      </c>
      <c r="Q604" s="97">
        <v>2863.8</v>
      </c>
      <c r="R604" s="97">
        <v>2874.54</v>
      </c>
      <c r="S604" s="97">
        <v>2924.5200000000004</v>
      </c>
      <c r="T604" s="97">
        <v>2922.88</v>
      </c>
      <c r="U604" s="97">
        <v>2885.67</v>
      </c>
      <c r="V604" s="97">
        <v>2861.49</v>
      </c>
      <c r="W604" s="97">
        <v>2855.01</v>
      </c>
      <c r="X604" s="97">
        <v>2312.23</v>
      </c>
      <c r="Y604" s="97">
        <v>1990.3700000000001</v>
      </c>
    </row>
    <row r="605" spans="1:25" s="68" customFormat="1" ht="15.75" hidden="1" outlineLevel="1" x14ac:dyDescent="0.25">
      <c r="A605" s="110">
        <v>22</v>
      </c>
      <c r="B605" s="97">
        <v>1826.0500000000002</v>
      </c>
      <c r="C605" s="97">
        <v>1697.5300000000002</v>
      </c>
      <c r="D605" s="97">
        <v>1689.16</v>
      </c>
      <c r="E605" s="97">
        <v>1690.16</v>
      </c>
      <c r="F605" s="97">
        <v>1768.76</v>
      </c>
      <c r="G605" s="97">
        <v>1934.73</v>
      </c>
      <c r="H605" s="97">
        <v>2326.1999999999998</v>
      </c>
      <c r="I605" s="97">
        <v>2819.3900000000003</v>
      </c>
      <c r="J605" s="97">
        <v>2852.0200000000004</v>
      </c>
      <c r="K605" s="97">
        <v>2898.3500000000004</v>
      </c>
      <c r="L605" s="97">
        <v>3005.6499999999996</v>
      </c>
      <c r="M605" s="97">
        <v>3007.59</v>
      </c>
      <c r="N605" s="97">
        <v>2968.92</v>
      </c>
      <c r="O605" s="97">
        <v>2960.99</v>
      </c>
      <c r="P605" s="97">
        <v>2959.5</v>
      </c>
      <c r="Q605" s="97">
        <v>2934.5699999999997</v>
      </c>
      <c r="R605" s="97">
        <v>3021.9800000000005</v>
      </c>
      <c r="S605" s="97">
        <v>3093.9400000000005</v>
      </c>
      <c r="T605" s="97">
        <v>3151.55</v>
      </c>
      <c r="U605" s="97">
        <v>3062.8100000000004</v>
      </c>
      <c r="V605" s="97">
        <v>2954.2300000000005</v>
      </c>
      <c r="W605" s="97">
        <v>2875</v>
      </c>
      <c r="X605" s="97">
        <v>2837.79</v>
      </c>
      <c r="Y605" s="97">
        <v>2645.16</v>
      </c>
    </row>
    <row r="606" spans="1:25" s="68" customFormat="1" ht="15.75" hidden="1" outlineLevel="1" x14ac:dyDescent="0.25">
      <c r="A606" s="110">
        <v>23</v>
      </c>
      <c r="B606" s="97">
        <v>1950.8200000000002</v>
      </c>
      <c r="C606" s="97">
        <v>1887.98</v>
      </c>
      <c r="D606" s="97">
        <v>1879.8400000000001</v>
      </c>
      <c r="E606" s="97">
        <v>1872.89</v>
      </c>
      <c r="F606" s="97">
        <v>1875.28</v>
      </c>
      <c r="G606" s="97">
        <v>2024.8600000000001</v>
      </c>
      <c r="H606" s="97">
        <v>2613.6800000000003</v>
      </c>
      <c r="I606" s="97">
        <v>2839.0699999999997</v>
      </c>
      <c r="J606" s="97">
        <v>2897.0699999999997</v>
      </c>
      <c r="K606" s="97">
        <v>3012.79</v>
      </c>
      <c r="L606" s="97">
        <v>3075.46</v>
      </c>
      <c r="M606" s="97">
        <v>3092.84</v>
      </c>
      <c r="N606" s="97">
        <v>2955.59</v>
      </c>
      <c r="O606" s="97">
        <v>2947.09</v>
      </c>
      <c r="P606" s="97">
        <v>2919.21</v>
      </c>
      <c r="Q606" s="97">
        <v>2918.8900000000003</v>
      </c>
      <c r="R606" s="97">
        <v>2911.6800000000003</v>
      </c>
      <c r="S606" s="97">
        <v>2988.17</v>
      </c>
      <c r="T606" s="97">
        <v>3046.16</v>
      </c>
      <c r="U606" s="97">
        <v>2933.9400000000005</v>
      </c>
      <c r="V606" s="97">
        <v>2884.92</v>
      </c>
      <c r="W606" s="97">
        <v>2856.5699999999997</v>
      </c>
      <c r="X606" s="97">
        <v>2425.9700000000003</v>
      </c>
      <c r="Y606" s="97">
        <v>2014.3600000000001</v>
      </c>
    </row>
    <row r="607" spans="1:25" s="68" customFormat="1" ht="15.75" hidden="1" outlineLevel="1" x14ac:dyDescent="0.25">
      <c r="A607" s="110">
        <v>24</v>
      </c>
      <c r="B607" s="97">
        <v>1877.71</v>
      </c>
      <c r="C607" s="97">
        <v>1718.02</v>
      </c>
      <c r="D607" s="97">
        <v>1659.2800000000002</v>
      </c>
      <c r="E607" s="97">
        <v>1490.91</v>
      </c>
      <c r="F607" s="97">
        <v>1645.1200000000001</v>
      </c>
      <c r="G607" s="97">
        <v>1903.3300000000002</v>
      </c>
      <c r="H607" s="97">
        <v>2056.46</v>
      </c>
      <c r="I607" s="97">
        <v>2470</v>
      </c>
      <c r="J607" s="97">
        <v>2766.95</v>
      </c>
      <c r="K607" s="97">
        <v>2835.49</v>
      </c>
      <c r="L607" s="97">
        <v>2839.7799999999997</v>
      </c>
      <c r="M607" s="97">
        <v>2836.7300000000005</v>
      </c>
      <c r="N607" s="97">
        <v>2824.51</v>
      </c>
      <c r="O607" s="97">
        <v>2824.41</v>
      </c>
      <c r="P607" s="97">
        <v>2822.87</v>
      </c>
      <c r="Q607" s="97">
        <v>2821.8100000000004</v>
      </c>
      <c r="R607" s="97">
        <v>2833.84</v>
      </c>
      <c r="S607" s="97">
        <v>2864.99</v>
      </c>
      <c r="T607" s="97">
        <v>2870.34</v>
      </c>
      <c r="U607" s="97">
        <v>2865.08</v>
      </c>
      <c r="V607" s="97">
        <v>2847.99</v>
      </c>
      <c r="W607" s="97">
        <v>2831.6400000000003</v>
      </c>
      <c r="X607" s="97">
        <v>2784.4400000000005</v>
      </c>
      <c r="Y607" s="97">
        <v>2247.2600000000002</v>
      </c>
    </row>
    <row r="608" spans="1:25" s="68" customFormat="1" ht="15.75" hidden="1" outlineLevel="1" x14ac:dyDescent="0.25">
      <c r="A608" s="110">
        <v>25</v>
      </c>
      <c r="B608" s="97">
        <v>2031.2900000000002</v>
      </c>
      <c r="C608" s="97">
        <v>1951.4</v>
      </c>
      <c r="D608" s="97">
        <v>1923.71</v>
      </c>
      <c r="E608" s="97">
        <v>1927.6100000000001</v>
      </c>
      <c r="F608" s="97">
        <v>1959.27</v>
      </c>
      <c r="G608" s="97">
        <v>2073.4</v>
      </c>
      <c r="H608" s="97">
        <v>2235.5600000000004</v>
      </c>
      <c r="I608" s="97">
        <v>2570.4499999999998</v>
      </c>
      <c r="J608" s="97">
        <v>2793.8</v>
      </c>
      <c r="K608" s="97">
        <v>2907.21</v>
      </c>
      <c r="L608" s="97">
        <v>3088.99</v>
      </c>
      <c r="M608" s="97">
        <v>3108.7</v>
      </c>
      <c r="N608" s="97">
        <v>3071.2300000000005</v>
      </c>
      <c r="O608" s="97">
        <v>2929.6000000000004</v>
      </c>
      <c r="P608" s="97">
        <v>2925.96</v>
      </c>
      <c r="Q608" s="97">
        <v>2933.6499999999996</v>
      </c>
      <c r="R608" s="97">
        <v>3012.95</v>
      </c>
      <c r="S608" s="97">
        <v>3135.3999999999996</v>
      </c>
      <c r="T608" s="97">
        <v>3152.16</v>
      </c>
      <c r="U608" s="97">
        <v>2848.16</v>
      </c>
      <c r="V608" s="97">
        <v>2879.66</v>
      </c>
      <c r="W608" s="97">
        <v>2816.4300000000003</v>
      </c>
      <c r="X608" s="97">
        <v>2548.5500000000002</v>
      </c>
      <c r="Y608" s="97">
        <v>2356.36</v>
      </c>
    </row>
    <row r="609" spans="1:25" s="68" customFormat="1" ht="15.75" hidden="1" outlineLevel="1" x14ac:dyDescent="0.25">
      <c r="A609" s="110">
        <v>26</v>
      </c>
      <c r="B609" s="97">
        <v>2028.8400000000001</v>
      </c>
      <c r="C609" s="97">
        <v>1916.0500000000002</v>
      </c>
      <c r="D609" s="97">
        <v>1899.8500000000001</v>
      </c>
      <c r="E609" s="97">
        <v>1877.41</v>
      </c>
      <c r="F609" s="97">
        <v>1884.45</v>
      </c>
      <c r="G609" s="97">
        <v>1919.44</v>
      </c>
      <c r="H609" s="97">
        <v>2009.0600000000002</v>
      </c>
      <c r="I609" s="97">
        <v>2096.3100000000004</v>
      </c>
      <c r="J609" s="97">
        <v>2471.41</v>
      </c>
      <c r="K609" s="97">
        <v>2732.27</v>
      </c>
      <c r="L609" s="97">
        <v>2768.6000000000004</v>
      </c>
      <c r="M609" s="97">
        <v>2815.13</v>
      </c>
      <c r="N609" s="97">
        <v>2812.4800000000005</v>
      </c>
      <c r="O609" s="97">
        <v>2807.9400000000005</v>
      </c>
      <c r="P609" s="97">
        <v>2806.42</v>
      </c>
      <c r="Q609" s="97">
        <v>2807.62</v>
      </c>
      <c r="R609" s="97">
        <v>2827.9700000000003</v>
      </c>
      <c r="S609" s="97">
        <v>2885.6099999999997</v>
      </c>
      <c r="T609" s="97">
        <v>2890.38</v>
      </c>
      <c r="U609" s="97">
        <v>2863.83</v>
      </c>
      <c r="V609" s="97">
        <v>2825.2</v>
      </c>
      <c r="W609" s="97">
        <v>2758.9700000000003</v>
      </c>
      <c r="X609" s="97">
        <v>2376.69</v>
      </c>
      <c r="Y609" s="97">
        <v>2024.27</v>
      </c>
    </row>
    <row r="610" spans="1:25" s="68" customFormat="1" ht="15.75" hidden="1" outlineLevel="1" x14ac:dyDescent="0.25">
      <c r="A610" s="110">
        <v>27</v>
      </c>
      <c r="B610" s="97">
        <v>1684.7</v>
      </c>
      <c r="C610" s="97">
        <v>1672.31</v>
      </c>
      <c r="D610" s="97">
        <v>1608.31</v>
      </c>
      <c r="E610" s="97">
        <v>1532.8700000000001</v>
      </c>
      <c r="F610" s="97">
        <v>1629.2</v>
      </c>
      <c r="G610" s="97">
        <v>1844.65</v>
      </c>
      <c r="H610" s="97">
        <v>1982.46</v>
      </c>
      <c r="I610" s="97">
        <v>2406.77</v>
      </c>
      <c r="J610" s="97">
        <v>2783.29</v>
      </c>
      <c r="K610" s="97">
        <v>2788.5</v>
      </c>
      <c r="L610" s="97">
        <v>2838.3599999999997</v>
      </c>
      <c r="M610" s="97">
        <v>2832.01</v>
      </c>
      <c r="N610" s="97">
        <v>2828.13</v>
      </c>
      <c r="O610" s="97">
        <v>2831.29</v>
      </c>
      <c r="P610" s="97">
        <v>2827.3999999999996</v>
      </c>
      <c r="Q610" s="97">
        <v>2829.46</v>
      </c>
      <c r="R610" s="97">
        <v>2840.1800000000003</v>
      </c>
      <c r="S610" s="97">
        <v>2876.75</v>
      </c>
      <c r="T610" s="97">
        <v>2878.24</v>
      </c>
      <c r="U610" s="97">
        <v>2866.51</v>
      </c>
      <c r="V610" s="97">
        <v>2845.26</v>
      </c>
      <c r="W610" s="97">
        <v>2827.67</v>
      </c>
      <c r="X610" s="97">
        <v>2793.24</v>
      </c>
      <c r="Y610" s="97">
        <v>2074.33</v>
      </c>
    </row>
    <row r="611" spans="1:25" s="68" customFormat="1" ht="15.75" hidden="1" outlineLevel="1" x14ac:dyDescent="0.25">
      <c r="A611" s="110">
        <v>28</v>
      </c>
      <c r="B611" s="97">
        <v>1864.15</v>
      </c>
      <c r="C611" s="97">
        <v>1805.99</v>
      </c>
      <c r="D611" s="97">
        <v>1681.6200000000001</v>
      </c>
      <c r="E611" s="97">
        <v>1679.48</v>
      </c>
      <c r="F611" s="97">
        <v>1751.73</v>
      </c>
      <c r="G611" s="97">
        <v>1926.7</v>
      </c>
      <c r="H611" s="97">
        <v>2562.13</v>
      </c>
      <c r="I611" s="97">
        <v>2762.55</v>
      </c>
      <c r="J611" s="97">
        <v>2793.45</v>
      </c>
      <c r="K611" s="97">
        <v>2820.2700000000004</v>
      </c>
      <c r="L611" s="97">
        <v>2815.46</v>
      </c>
      <c r="M611" s="97">
        <v>2810.4300000000003</v>
      </c>
      <c r="N611" s="97">
        <v>2799.9700000000003</v>
      </c>
      <c r="O611" s="97">
        <v>2797.09</v>
      </c>
      <c r="P611" s="97">
        <v>2798.8999999999996</v>
      </c>
      <c r="Q611" s="97">
        <v>2802.01</v>
      </c>
      <c r="R611" s="97">
        <v>2816.1099999999997</v>
      </c>
      <c r="S611" s="97">
        <v>2841.0600000000004</v>
      </c>
      <c r="T611" s="97">
        <v>2844.83</v>
      </c>
      <c r="U611" s="97">
        <v>2834.1900000000005</v>
      </c>
      <c r="V611" s="97">
        <v>2818.16</v>
      </c>
      <c r="W611" s="97">
        <v>2800.8999999999996</v>
      </c>
      <c r="X611" s="97">
        <v>2777.3900000000003</v>
      </c>
      <c r="Y611" s="97">
        <v>2000.99</v>
      </c>
    </row>
    <row r="612" spans="1:25" s="68" customFormat="1" ht="15.75" hidden="1" outlineLevel="1" x14ac:dyDescent="0.25">
      <c r="A612" s="110">
        <v>29</v>
      </c>
      <c r="B612" s="97">
        <v>1936.3300000000002</v>
      </c>
      <c r="C612" s="97">
        <v>1848.3500000000001</v>
      </c>
      <c r="D612" s="97">
        <v>1776.0600000000002</v>
      </c>
      <c r="E612" s="97">
        <v>1770.77</v>
      </c>
      <c r="F612" s="97">
        <v>1813.8100000000002</v>
      </c>
      <c r="G612" s="97">
        <v>1940.5500000000002</v>
      </c>
      <c r="H612" s="97">
        <v>2203.5</v>
      </c>
      <c r="I612" s="97">
        <v>2616.41</v>
      </c>
      <c r="J612" s="97">
        <v>2799.09</v>
      </c>
      <c r="K612" s="97">
        <v>2826.1099999999997</v>
      </c>
      <c r="L612" s="97">
        <v>2837.5</v>
      </c>
      <c r="M612" s="97">
        <v>2827.8900000000003</v>
      </c>
      <c r="N612" s="97">
        <v>2820.2300000000005</v>
      </c>
      <c r="O612" s="97">
        <v>2818.26</v>
      </c>
      <c r="P612" s="97">
        <v>2819.21</v>
      </c>
      <c r="Q612" s="97">
        <v>2823.1000000000004</v>
      </c>
      <c r="R612" s="97">
        <v>2823.7799999999997</v>
      </c>
      <c r="S612" s="97">
        <v>2843.4800000000005</v>
      </c>
      <c r="T612" s="97">
        <v>2850.8100000000004</v>
      </c>
      <c r="U612" s="97">
        <v>2863.74</v>
      </c>
      <c r="V612" s="97">
        <v>2848.83</v>
      </c>
      <c r="W612" s="97">
        <v>2844.5299999999997</v>
      </c>
      <c r="X612" s="97">
        <v>2785.99</v>
      </c>
      <c r="Y612" s="97">
        <v>2674.69</v>
      </c>
    </row>
    <row r="613" spans="1:25" s="68" customFormat="1" ht="15.75" collapsed="1" x14ac:dyDescent="0.25">
      <c r="A613" s="110">
        <v>30</v>
      </c>
      <c r="B613" s="97">
        <v>1919.48</v>
      </c>
      <c r="C613" s="97">
        <v>1892.63</v>
      </c>
      <c r="D613" s="97">
        <v>1826.17</v>
      </c>
      <c r="E613" s="97">
        <v>1805.4</v>
      </c>
      <c r="F613" s="97">
        <v>1873.0800000000002</v>
      </c>
      <c r="G613" s="97">
        <v>1990.26</v>
      </c>
      <c r="H613" s="97">
        <v>2386.7799999999997</v>
      </c>
      <c r="I613" s="97">
        <v>2761.38</v>
      </c>
      <c r="J613" s="97">
        <v>2859.13</v>
      </c>
      <c r="K613" s="97">
        <v>2898.29</v>
      </c>
      <c r="L613" s="97">
        <v>2903.62</v>
      </c>
      <c r="M613" s="97">
        <v>2907.46</v>
      </c>
      <c r="N613" s="97">
        <v>2885.42</v>
      </c>
      <c r="O613" s="97">
        <v>2884.6800000000003</v>
      </c>
      <c r="P613" s="97">
        <v>2879.8999999999996</v>
      </c>
      <c r="Q613" s="97">
        <v>2889.6499999999996</v>
      </c>
      <c r="R613" s="97">
        <v>2895.6400000000003</v>
      </c>
      <c r="S613" s="97">
        <v>3045.91</v>
      </c>
      <c r="T613" s="97">
        <v>3017.8</v>
      </c>
      <c r="U613" s="97">
        <v>2921.7</v>
      </c>
      <c r="V613" s="97">
        <v>2869.8500000000004</v>
      </c>
      <c r="W613" s="97">
        <v>2842.67</v>
      </c>
      <c r="X613" s="97">
        <v>2794.05</v>
      </c>
      <c r="Y613" s="97">
        <v>2757.9300000000003</v>
      </c>
    </row>
    <row r="614" spans="1:25" s="68" customFormat="1" ht="15.75" x14ac:dyDescent="0.25">
      <c r="A614" s="46"/>
    </row>
    <row r="615" spans="1:25" s="68" customFormat="1" ht="15.75" x14ac:dyDescent="0.25">
      <c r="A615" s="138" t="s">
        <v>32</v>
      </c>
      <c r="B615" s="138" t="s">
        <v>122</v>
      </c>
      <c r="C615" s="138"/>
      <c r="D615" s="138"/>
      <c r="E615" s="138"/>
      <c r="F615" s="138"/>
      <c r="G615" s="138"/>
      <c r="H615" s="138"/>
      <c r="I615" s="138"/>
      <c r="J615" s="138"/>
      <c r="K615" s="138"/>
      <c r="L615" s="138"/>
      <c r="M615" s="138"/>
      <c r="N615" s="138"/>
      <c r="O615" s="138"/>
      <c r="P615" s="138"/>
      <c r="Q615" s="138"/>
      <c r="R615" s="138"/>
      <c r="S615" s="138"/>
      <c r="T615" s="138"/>
      <c r="U615" s="138"/>
      <c r="V615" s="138"/>
      <c r="W615" s="138"/>
      <c r="X615" s="138"/>
      <c r="Y615" s="138"/>
    </row>
    <row r="616" spans="1:25" s="75" customFormat="1" ht="12.75" x14ac:dyDescent="0.2">
      <c r="A616" s="138"/>
      <c r="B616" s="74" t="s">
        <v>33</v>
      </c>
      <c r="C616" s="74" t="s">
        <v>34</v>
      </c>
      <c r="D616" s="74" t="s">
        <v>35</v>
      </c>
      <c r="E616" s="74" t="s">
        <v>36</v>
      </c>
      <c r="F616" s="74" t="s">
        <v>37</v>
      </c>
      <c r="G616" s="74" t="s">
        <v>38</v>
      </c>
      <c r="H616" s="74" t="s">
        <v>39</v>
      </c>
      <c r="I616" s="74" t="s">
        <v>40</v>
      </c>
      <c r="J616" s="74" t="s">
        <v>41</v>
      </c>
      <c r="K616" s="74" t="s">
        <v>42</v>
      </c>
      <c r="L616" s="74" t="s">
        <v>43</v>
      </c>
      <c r="M616" s="74" t="s">
        <v>44</v>
      </c>
      <c r="N616" s="74" t="s">
        <v>45</v>
      </c>
      <c r="O616" s="74" t="s">
        <v>46</v>
      </c>
      <c r="P616" s="74" t="s">
        <v>47</v>
      </c>
      <c r="Q616" s="74" t="s">
        <v>48</v>
      </c>
      <c r="R616" s="74" t="s">
        <v>49</v>
      </c>
      <c r="S616" s="74" t="s">
        <v>50</v>
      </c>
      <c r="T616" s="74" t="s">
        <v>51</v>
      </c>
      <c r="U616" s="74" t="s">
        <v>52</v>
      </c>
      <c r="V616" s="74" t="s">
        <v>53</v>
      </c>
      <c r="W616" s="74" t="s">
        <v>54</v>
      </c>
      <c r="X616" s="74" t="s">
        <v>55</v>
      </c>
      <c r="Y616" s="74" t="s">
        <v>56</v>
      </c>
    </row>
    <row r="617" spans="1:25" s="68" customFormat="1" ht="15.75" x14ac:dyDescent="0.25">
      <c r="A617" s="110">
        <v>1</v>
      </c>
      <c r="B617" s="97">
        <v>2713.36</v>
      </c>
      <c r="C617" s="97">
        <v>2598.6800000000003</v>
      </c>
      <c r="D617" s="97">
        <v>2525.54</v>
      </c>
      <c r="E617" s="97">
        <v>2479.34</v>
      </c>
      <c r="F617" s="97">
        <v>2608.5500000000002</v>
      </c>
      <c r="G617" s="97">
        <v>2792.6800000000003</v>
      </c>
      <c r="H617" s="97">
        <v>2926.51</v>
      </c>
      <c r="I617" s="97">
        <v>3236.7200000000003</v>
      </c>
      <c r="J617" s="97">
        <v>3546.95</v>
      </c>
      <c r="K617" s="97">
        <v>3629.66</v>
      </c>
      <c r="L617" s="97">
        <v>3608.33</v>
      </c>
      <c r="M617" s="97">
        <v>3489.58</v>
      </c>
      <c r="N617" s="97">
        <v>3514.52</v>
      </c>
      <c r="O617" s="97">
        <v>2920.02</v>
      </c>
      <c r="P617" s="97">
        <v>3368.37</v>
      </c>
      <c r="Q617" s="97">
        <v>3596.48</v>
      </c>
      <c r="R617" s="97">
        <v>3573.55</v>
      </c>
      <c r="S617" s="97">
        <v>3642.3199999999997</v>
      </c>
      <c r="T617" s="97">
        <v>3693.54</v>
      </c>
      <c r="U617" s="97">
        <v>3699.01</v>
      </c>
      <c r="V617" s="97">
        <v>3708.32</v>
      </c>
      <c r="W617" s="97">
        <v>3613.99</v>
      </c>
      <c r="X617" s="97">
        <v>3132.45</v>
      </c>
      <c r="Y617" s="97">
        <v>2897.4300000000003</v>
      </c>
    </row>
    <row r="618" spans="1:25" s="68" customFormat="1" ht="15.75" hidden="1" outlineLevel="1" x14ac:dyDescent="0.25">
      <c r="A618" s="110">
        <v>2</v>
      </c>
      <c r="B618" s="97">
        <v>3324.29</v>
      </c>
      <c r="C618" s="97">
        <v>3491.49</v>
      </c>
      <c r="D618" s="97">
        <v>3525.49</v>
      </c>
      <c r="E618" s="97">
        <v>3491.66</v>
      </c>
      <c r="F618" s="97">
        <v>3410.38</v>
      </c>
      <c r="G618" s="97">
        <v>3925.15</v>
      </c>
      <c r="H618" s="97">
        <v>3936.71</v>
      </c>
      <c r="I618" s="97">
        <v>4227.67</v>
      </c>
      <c r="J618" s="97">
        <v>4316.6900000000005</v>
      </c>
      <c r="K618" s="97">
        <v>4740.96</v>
      </c>
      <c r="L618" s="97">
        <v>4886.18</v>
      </c>
      <c r="M618" s="97">
        <v>4797.7199999999993</v>
      </c>
      <c r="N618" s="97">
        <v>3932.12</v>
      </c>
      <c r="O618" s="97">
        <v>4317.38</v>
      </c>
      <c r="P618" s="97">
        <v>4324.32</v>
      </c>
      <c r="Q618" s="97">
        <v>4328.76</v>
      </c>
      <c r="R618" s="97">
        <v>4331.3599999999997</v>
      </c>
      <c r="S618" s="97">
        <v>5752.38</v>
      </c>
      <c r="T618" s="97">
        <v>6020.37</v>
      </c>
      <c r="U618" s="97">
        <v>6050.84</v>
      </c>
      <c r="V618" s="97">
        <v>5642.45</v>
      </c>
      <c r="W618" s="97">
        <v>5697.12</v>
      </c>
      <c r="X618" s="97">
        <v>4300.08</v>
      </c>
      <c r="Y618" s="97">
        <v>4195.37</v>
      </c>
    </row>
    <row r="619" spans="1:25" s="68" customFormat="1" ht="15.75" hidden="1" outlineLevel="1" x14ac:dyDescent="0.25">
      <c r="A619" s="110">
        <v>3</v>
      </c>
      <c r="B619" s="97">
        <v>3651.73</v>
      </c>
      <c r="C619" s="97">
        <v>3682.4700000000003</v>
      </c>
      <c r="D619" s="97">
        <v>3578.25</v>
      </c>
      <c r="E619" s="97">
        <v>3537.83</v>
      </c>
      <c r="F619" s="97">
        <v>3668.3</v>
      </c>
      <c r="G619" s="97">
        <v>3870.5699999999997</v>
      </c>
      <c r="H619" s="97">
        <v>4011.7</v>
      </c>
      <c r="I619" s="97">
        <v>4236.03</v>
      </c>
      <c r="J619" s="97">
        <v>4605.38</v>
      </c>
      <c r="K619" s="97">
        <v>4726</v>
      </c>
      <c r="L619" s="97">
        <v>4710.71</v>
      </c>
      <c r="M619" s="97">
        <v>4654.1900000000005</v>
      </c>
      <c r="N619" s="97">
        <v>4623.05</v>
      </c>
      <c r="O619" s="97">
        <v>4623.62</v>
      </c>
      <c r="P619" s="97">
        <v>4634.41</v>
      </c>
      <c r="Q619" s="97">
        <v>4654.6000000000004</v>
      </c>
      <c r="R619" s="97">
        <v>4650.3099999999995</v>
      </c>
      <c r="S619" s="97">
        <v>4794.79</v>
      </c>
      <c r="T619" s="97">
        <v>4847.01</v>
      </c>
      <c r="U619" s="97">
        <v>4829.68</v>
      </c>
      <c r="V619" s="97">
        <v>4705.51</v>
      </c>
      <c r="W619" s="97">
        <v>4632.28</v>
      </c>
      <c r="X619" s="97">
        <v>4228.5599999999995</v>
      </c>
      <c r="Y619" s="97">
        <v>3966.59</v>
      </c>
    </row>
    <row r="620" spans="1:25" s="68" customFormat="1" ht="15.75" hidden="1" outlineLevel="1" x14ac:dyDescent="0.25">
      <c r="A620" s="110">
        <v>4</v>
      </c>
      <c r="B620" s="97">
        <v>3944.48</v>
      </c>
      <c r="C620" s="97">
        <v>3834.0699999999997</v>
      </c>
      <c r="D620" s="97">
        <v>3762.89</v>
      </c>
      <c r="E620" s="97">
        <v>3696.88</v>
      </c>
      <c r="F620" s="97">
        <v>3763.02</v>
      </c>
      <c r="G620" s="97">
        <v>3896.37</v>
      </c>
      <c r="H620" s="97">
        <v>3942.3599999999997</v>
      </c>
      <c r="I620" s="97">
        <v>4035.4</v>
      </c>
      <c r="J620" s="97">
        <v>4394.1499999999996</v>
      </c>
      <c r="K620" s="97">
        <v>4570.1000000000004</v>
      </c>
      <c r="L620" s="97">
        <v>4589.0599999999995</v>
      </c>
      <c r="M620" s="97">
        <v>4552.33</v>
      </c>
      <c r="N620" s="97">
        <v>4516.5</v>
      </c>
      <c r="O620" s="97">
        <v>4509.13</v>
      </c>
      <c r="P620" s="97">
        <v>4507.2299999999996</v>
      </c>
      <c r="Q620" s="97">
        <v>4549.1900000000005</v>
      </c>
      <c r="R620" s="97">
        <v>4572.0200000000004</v>
      </c>
      <c r="S620" s="97">
        <v>4773.2299999999996</v>
      </c>
      <c r="T620" s="97">
        <v>4786.97</v>
      </c>
      <c r="U620" s="97">
        <v>4719.92</v>
      </c>
      <c r="V620" s="97">
        <v>4539.96</v>
      </c>
      <c r="W620" s="97">
        <v>4478.8899999999994</v>
      </c>
      <c r="X620" s="97">
        <v>4057.5299999999997</v>
      </c>
      <c r="Y620" s="97">
        <v>3962.08</v>
      </c>
    </row>
    <row r="621" spans="1:25" s="68" customFormat="1" ht="15.75" hidden="1" outlineLevel="1" x14ac:dyDescent="0.25">
      <c r="A621" s="110">
        <v>5</v>
      </c>
      <c r="B621" s="97">
        <v>3942.94</v>
      </c>
      <c r="C621" s="97">
        <v>3811.62</v>
      </c>
      <c r="D621" s="97">
        <v>3731.11</v>
      </c>
      <c r="E621" s="97">
        <v>3696.79</v>
      </c>
      <c r="F621" s="97">
        <v>3709.27</v>
      </c>
      <c r="G621" s="97">
        <v>3846.83</v>
      </c>
      <c r="H621" s="97">
        <v>3874.6</v>
      </c>
      <c r="I621" s="97">
        <v>3941.06</v>
      </c>
      <c r="J621" s="97">
        <v>4204.1099999999997</v>
      </c>
      <c r="K621" s="97">
        <v>4411.22</v>
      </c>
      <c r="L621" s="97">
        <v>4463.8099999999995</v>
      </c>
      <c r="M621" s="97">
        <v>4454.5200000000004</v>
      </c>
      <c r="N621" s="97">
        <v>4443.93</v>
      </c>
      <c r="O621" s="97">
        <v>4443.1000000000004</v>
      </c>
      <c r="P621" s="97">
        <v>4450.88</v>
      </c>
      <c r="Q621" s="97">
        <v>4466.38</v>
      </c>
      <c r="R621" s="97">
        <v>4489.6000000000004</v>
      </c>
      <c r="S621" s="97">
        <v>4755.92</v>
      </c>
      <c r="T621" s="97">
        <v>4866.4799999999996</v>
      </c>
      <c r="U621" s="97">
        <v>4841.3899999999994</v>
      </c>
      <c r="V621" s="97">
        <v>4773.76</v>
      </c>
      <c r="W621" s="97">
        <v>4781.33</v>
      </c>
      <c r="X621" s="97">
        <v>4267.83</v>
      </c>
      <c r="Y621" s="97">
        <v>3998.14</v>
      </c>
    </row>
    <row r="622" spans="1:25" s="68" customFormat="1" ht="15.75" hidden="1" outlineLevel="1" x14ac:dyDescent="0.25">
      <c r="A622" s="110">
        <v>6</v>
      </c>
      <c r="B622" s="97">
        <v>3964.7799999999997</v>
      </c>
      <c r="C622" s="97">
        <v>3879.39</v>
      </c>
      <c r="D622" s="97">
        <v>3802.73</v>
      </c>
      <c r="E622" s="97">
        <v>3748.05</v>
      </c>
      <c r="F622" s="97">
        <v>3799.13</v>
      </c>
      <c r="G622" s="97">
        <v>3896.21</v>
      </c>
      <c r="H622" s="97">
        <v>3951.5699999999997</v>
      </c>
      <c r="I622" s="97">
        <v>4077.26</v>
      </c>
      <c r="J622" s="97">
        <v>4450.01</v>
      </c>
      <c r="K622" s="97">
        <v>4698.3500000000004</v>
      </c>
      <c r="L622" s="97">
        <v>4776.26</v>
      </c>
      <c r="M622" s="97">
        <v>4733.92</v>
      </c>
      <c r="N622" s="97">
        <v>4680.96</v>
      </c>
      <c r="O622" s="97">
        <v>4672.7299999999996</v>
      </c>
      <c r="P622" s="97">
        <v>4643.6499999999996</v>
      </c>
      <c r="Q622" s="97">
        <v>4666.95</v>
      </c>
      <c r="R622" s="97">
        <v>4713.16</v>
      </c>
      <c r="S622" s="97">
        <v>4876.3999999999996</v>
      </c>
      <c r="T622" s="97">
        <v>4883.07</v>
      </c>
      <c r="U622" s="97">
        <v>4873.58</v>
      </c>
      <c r="V622" s="97">
        <v>4784.1399999999994</v>
      </c>
      <c r="W622" s="97">
        <v>4668.08</v>
      </c>
      <c r="X622" s="97">
        <v>4225.79</v>
      </c>
      <c r="Y622" s="97">
        <v>4014.66</v>
      </c>
    </row>
    <row r="623" spans="1:25" s="68" customFormat="1" ht="15.75" hidden="1" outlineLevel="1" x14ac:dyDescent="0.25">
      <c r="A623" s="110">
        <v>7</v>
      </c>
      <c r="B623" s="97">
        <v>3906.99</v>
      </c>
      <c r="C623" s="97">
        <v>3732.0299999999997</v>
      </c>
      <c r="D623" s="97">
        <v>3629.16</v>
      </c>
      <c r="E623" s="97">
        <v>3615.93</v>
      </c>
      <c r="F623" s="97">
        <v>3714.41</v>
      </c>
      <c r="G623" s="97">
        <v>3922.55</v>
      </c>
      <c r="H623" s="97">
        <v>3980.7799999999997</v>
      </c>
      <c r="I623" s="97">
        <v>4212.6099999999997</v>
      </c>
      <c r="J623" s="97">
        <v>4568.4799999999996</v>
      </c>
      <c r="K623" s="97">
        <v>4764.28</v>
      </c>
      <c r="L623" s="97">
        <v>4746.1099999999997</v>
      </c>
      <c r="M623" s="97">
        <v>4624.54</v>
      </c>
      <c r="N623" s="97">
        <v>4553.8500000000004</v>
      </c>
      <c r="O623" s="97">
        <v>4566.1000000000004</v>
      </c>
      <c r="P623" s="97">
        <v>4573.26</v>
      </c>
      <c r="Q623" s="97">
        <v>4634.1900000000005</v>
      </c>
      <c r="R623" s="97">
        <v>4630.13</v>
      </c>
      <c r="S623" s="97">
        <v>4745.1399999999994</v>
      </c>
      <c r="T623" s="97">
        <v>4885.8500000000004</v>
      </c>
      <c r="U623" s="97">
        <v>4773.6900000000005</v>
      </c>
      <c r="V623" s="97">
        <v>4592.1000000000004</v>
      </c>
      <c r="W623" s="97">
        <v>4545.22</v>
      </c>
      <c r="X623" s="97">
        <v>4159.95</v>
      </c>
      <c r="Y623" s="97">
        <v>3972.8</v>
      </c>
    </row>
    <row r="624" spans="1:25" s="68" customFormat="1" ht="15.75" hidden="1" outlineLevel="1" x14ac:dyDescent="0.25">
      <c r="A624" s="110">
        <v>8</v>
      </c>
      <c r="B624" s="97">
        <v>3629.8</v>
      </c>
      <c r="C624" s="97">
        <v>3175.18</v>
      </c>
      <c r="D624" s="97">
        <v>3502.87</v>
      </c>
      <c r="E624" s="97">
        <v>3458.1</v>
      </c>
      <c r="F624" s="97">
        <v>3704.13</v>
      </c>
      <c r="G624" s="97">
        <v>3946.9700000000003</v>
      </c>
      <c r="H624" s="97">
        <v>4024.8199999999997</v>
      </c>
      <c r="I624" s="97">
        <v>4338.6399999999994</v>
      </c>
      <c r="J624" s="97">
        <v>4642.91</v>
      </c>
      <c r="K624" s="97">
        <v>4877.8</v>
      </c>
      <c r="L624" s="97">
        <v>4866.8500000000004</v>
      </c>
      <c r="M624" s="97">
        <v>4835.24</v>
      </c>
      <c r="N624" s="97">
        <v>4794.38</v>
      </c>
      <c r="O624" s="97">
        <v>4819.37</v>
      </c>
      <c r="P624" s="97">
        <v>4811.6900000000005</v>
      </c>
      <c r="Q624" s="97">
        <v>4862.82</v>
      </c>
      <c r="R624" s="97">
        <v>4867.08</v>
      </c>
      <c r="S624" s="97">
        <v>4916.38</v>
      </c>
      <c r="T624" s="97">
        <v>4904.1100000000006</v>
      </c>
      <c r="U624" s="97">
        <v>4884.6399999999994</v>
      </c>
      <c r="V624" s="97">
        <v>4751.03</v>
      </c>
      <c r="W624" s="97">
        <v>4594.99</v>
      </c>
      <c r="X624" s="97">
        <v>4163.91</v>
      </c>
      <c r="Y624" s="97">
        <v>3953.15</v>
      </c>
    </row>
    <row r="625" spans="1:25" s="68" customFormat="1" ht="15.75" hidden="1" outlineLevel="1" x14ac:dyDescent="0.25">
      <c r="A625" s="110">
        <v>9</v>
      </c>
      <c r="B625" s="97">
        <v>3483.0299999999997</v>
      </c>
      <c r="C625" s="97">
        <v>3157.44</v>
      </c>
      <c r="D625" s="97">
        <v>3132.98</v>
      </c>
      <c r="E625" s="97">
        <v>3083.31</v>
      </c>
      <c r="F625" s="97">
        <v>3143.95</v>
      </c>
      <c r="G625" s="97">
        <v>3941.46</v>
      </c>
      <c r="H625" s="97">
        <v>4040.1099999999997</v>
      </c>
      <c r="I625" s="97">
        <v>4309.43</v>
      </c>
      <c r="J625" s="97">
        <v>4582.0200000000004</v>
      </c>
      <c r="K625" s="97">
        <v>4817.8999999999996</v>
      </c>
      <c r="L625" s="97">
        <v>4862.6900000000005</v>
      </c>
      <c r="M625" s="97">
        <v>4817.7700000000004</v>
      </c>
      <c r="N625" s="97">
        <v>4745.34</v>
      </c>
      <c r="O625" s="97">
        <v>4743.09</v>
      </c>
      <c r="P625" s="97">
        <v>4727.54</v>
      </c>
      <c r="Q625" s="97">
        <v>4697.1000000000004</v>
      </c>
      <c r="R625" s="97">
        <v>4602.49</v>
      </c>
      <c r="S625" s="97">
        <v>4789.4400000000005</v>
      </c>
      <c r="T625" s="97">
        <v>4842.6000000000004</v>
      </c>
      <c r="U625" s="97">
        <v>4770.18</v>
      </c>
      <c r="V625" s="97">
        <v>4551.0599999999995</v>
      </c>
      <c r="W625" s="97">
        <v>4497.79</v>
      </c>
      <c r="X625" s="97">
        <v>4150.62</v>
      </c>
      <c r="Y625" s="97">
        <v>3940.42</v>
      </c>
    </row>
    <row r="626" spans="1:25" s="68" customFormat="1" ht="15.75" hidden="1" outlineLevel="1" x14ac:dyDescent="0.25">
      <c r="A626" s="110">
        <v>10</v>
      </c>
      <c r="B626" s="97">
        <v>3387.75</v>
      </c>
      <c r="C626" s="97">
        <v>3156.97</v>
      </c>
      <c r="D626" s="97">
        <v>3131.85</v>
      </c>
      <c r="E626" s="97">
        <v>2890.27</v>
      </c>
      <c r="F626" s="97">
        <v>2914.7</v>
      </c>
      <c r="G626" s="97">
        <v>3794.8599999999997</v>
      </c>
      <c r="H626" s="97">
        <v>4037.84</v>
      </c>
      <c r="I626" s="97">
        <v>4368.59</v>
      </c>
      <c r="J626" s="97">
        <v>4770.7299999999996</v>
      </c>
      <c r="K626" s="97">
        <v>4849.83</v>
      </c>
      <c r="L626" s="97">
        <v>4817.93</v>
      </c>
      <c r="M626" s="97">
        <v>4804.96</v>
      </c>
      <c r="N626" s="97">
        <v>4774.3999999999996</v>
      </c>
      <c r="O626" s="97">
        <v>4782.6900000000005</v>
      </c>
      <c r="P626" s="97">
        <v>4800.6900000000005</v>
      </c>
      <c r="Q626" s="97">
        <v>4827.74</v>
      </c>
      <c r="R626" s="97">
        <v>4833.1499999999996</v>
      </c>
      <c r="S626" s="97">
        <v>4955.62</v>
      </c>
      <c r="T626" s="97">
        <v>4974.18</v>
      </c>
      <c r="U626" s="97">
        <v>4938.93</v>
      </c>
      <c r="V626" s="97">
        <v>4913.55</v>
      </c>
      <c r="W626" s="97">
        <v>4891.8500000000004</v>
      </c>
      <c r="X626" s="97">
        <v>4867.79</v>
      </c>
      <c r="Y626" s="97">
        <v>4087.6</v>
      </c>
    </row>
    <row r="627" spans="1:25" s="68" customFormat="1" ht="15.75" hidden="1" outlineLevel="1" x14ac:dyDescent="0.25">
      <c r="A627" s="110">
        <v>11</v>
      </c>
      <c r="B627" s="97">
        <v>4003.45</v>
      </c>
      <c r="C627" s="97">
        <v>3954.41</v>
      </c>
      <c r="D627" s="97">
        <v>3741.24</v>
      </c>
      <c r="E627" s="97">
        <v>3704.58</v>
      </c>
      <c r="F627" s="97">
        <v>3712.25</v>
      </c>
      <c r="G627" s="97">
        <v>3945.04</v>
      </c>
      <c r="H627" s="97">
        <v>3982.13</v>
      </c>
      <c r="I627" s="97">
        <v>4086.5699999999997</v>
      </c>
      <c r="J627" s="97">
        <v>4446.51</v>
      </c>
      <c r="K627" s="97">
        <v>4634.78</v>
      </c>
      <c r="L627" s="97">
        <v>4681.26</v>
      </c>
      <c r="M627" s="97">
        <v>4623.7700000000004</v>
      </c>
      <c r="N627" s="97">
        <v>4551.25</v>
      </c>
      <c r="O627" s="97">
        <v>4534.18</v>
      </c>
      <c r="P627" s="97">
        <v>4510.8599999999997</v>
      </c>
      <c r="Q627" s="97">
        <v>4532.76</v>
      </c>
      <c r="R627" s="97">
        <v>4595.87</v>
      </c>
      <c r="S627" s="97">
        <v>4701.4400000000005</v>
      </c>
      <c r="T627" s="97">
        <v>4750.8599999999997</v>
      </c>
      <c r="U627" s="97">
        <v>4657.63</v>
      </c>
      <c r="V627" s="97">
        <v>4533.95</v>
      </c>
      <c r="W627" s="97">
        <v>4380.5200000000004</v>
      </c>
      <c r="X627" s="97">
        <v>3987.3199999999997</v>
      </c>
      <c r="Y627" s="97">
        <v>3957.9700000000003</v>
      </c>
    </row>
    <row r="628" spans="1:25" s="68" customFormat="1" ht="15.75" hidden="1" outlineLevel="1" x14ac:dyDescent="0.25">
      <c r="A628" s="110">
        <v>12</v>
      </c>
      <c r="B628" s="97">
        <v>3750.23</v>
      </c>
      <c r="C628" s="97">
        <v>3436.75</v>
      </c>
      <c r="D628" s="97">
        <v>3135.84</v>
      </c>
      <c r="E628" s="97">
        <v>3124.13</v>
      </c>
      <c r="F628" s="97">
        <v>3115.23</v>
      </c>
      <c r="G628" s="97">
        <v>3443.31</v>
      </c>
      <c r="H628" s="97">
        <v>3930.08</v>
      </c>
      <c r="I628" s="97">
        <v>3962.48</v>
      </c>
      <c r="J628" s="97">
        <v>4184.26</v>
      </c>
      <c r="K628" s="97">
        <v>4404.42</v>
      </c>
      <c r="L628" s="97">
        <v>4508.2299999999996</v>
      </c>
      <c r="M628" s="97">
        <v>4521.96</v>
      </c>
      <c r="N628" s="97">
        <v>4518.1900000000005</v>
      </c>
      <c r="O628" s="97">
        <v>4519.5200000000004</v>
      </c>
      <c r="P628" s="97">
        <v>4513.58</v>
      </c>
      <c r="Q628" s="97">
        <v>4527.49</v>
      </c>
      <c r="R628" s="97">
        <v>4544.54</v>
      </c>
      <c r="S628" s="97">
        <v>4786.1399999999994</v>
      </c>
      <c r="T628" s="97">
        <v>4830.87</v>
      </c>
      <c r="U628" s="97">
        <v>4793.3899999999994</v>
      </c>
      <c r="V628" s="97">
        <v>4697.49</v>
      </c>
      <c r="W628" s="97">
        <v>4567.4400000000005</v>
      </c>
      <c r="X628" s="97">
        <v>4222.18</v>
      </c>
      <c r="Y628" s="97">
        <v>3962.85</v>
      </c>
    </row>
    <row r="629" spans="1:25" s="68" customFormat="1" ht="15.75" hidden="1" outlineLevel="1" x14ac:dyDescent="0.25">
      <c r="A629" s="110">
        <v>13</v>
      </c>
      <c r="B629" s="97">
        <v>3727.75</v>
      </c>
      <c r="C629" s="97">
        <v>3355.0299999999997</v>
      </c>
      <c r="D629" s="97">
        <v>3202.8</v>
      </c>
      <c r="E629" s="97">
        <v>3406.7200000000003</v>
      </c>
      <c r="F629" s="97">
        <v>3688.79</v>
      </c>
      <c r="G629" s="97">
        <v>3955.83</v>
      </c>
      <c r="H629" s="97">
        <v>4311.57</v>
      </c>
      <c r="I629" s="97">
        <v>4702.25</v>
      </c>
      <c r="J629" s="97">
        <v>4876.57</v>
      </c>
      <c r="K629" s="97">
        <v>4896.24</v>
      </c>
      <c r="L629" s="97">
        <v>4894.37</v>
      </c>
      <c r="M629" s="97">
        <v>4879.71</v>
      </c>
      <c r="N629" s="97">
        <v>4846.7</v>
      </c>
      <c r="O629" s="97">
        <v>4850.3899999999994</v>
      </c>
      <c r="P629" s="97">
        <v>4850.41</v>
      </c>
      <c r="Q629" s="97">
        <v>4881.05</v>
      </c>
      <c r="R629" s="97">
        <v>4893.26</v>
      </c>
      <c r="S629" s="97">
        <v>4948.13</v>
      </c>
      <c r="T629" s="97">
        <v>4955.3</v>
      </c>
      <c r="U629" s="97">
        <v>4939.66</v>
      </c>
      <c r="V629" s="97">
        <v>4884.5599999999995</v>
      </c>
      <c r="W629" s="97">
        <v>4853.91</v>
      </c>
      <c r="X629" s="97">
        <v>4767.25</v>
      </c>
      <c r="Y629" s="97">
        <v>4158.3599999999997</v>
      </c>
    </row>
    <row r="630" spans="1:25" s="68" customFormat="1" ht="15.75" hidden="1" outlineLevel="1" x14ac:dyDescent="0.25">
      <c r="A630" s="110">
        <v>14</v>
      </c>
      <c r="B630" s="97">
        <v>3992.8</v>
      </c>
      <c r="C630" s="97">
        <v>3953.4</v>
      </c>
      <c r="D630" s="97">
        <v>3868.51</v>
      </c>
      <c r="E630" s="97">
        <v>3851.41</v>
      </c>
      <c r="F630" s="97">
        <v>3913.31</v>
      </c>
      <c r="G630" s="97">
        <v>4033.2200000000003</v>
      </c>
      <c r="H630" s="97">
        <v>4337.8</v>
      </c>
      <c r="I630" s="97">
        <v>4785.57</v>
      </c>
      <c r="J630" s="97">
        <v>4891.8899999999994</v>
      </c>
      <c r="K630" s="97">
        <v>4915.67</v>
      </c>
      <c r="L630" s="97">
        <v>4927.6000000000004</v>
      </c>
      <c r="M630" s="97">
        <v>4918.58</v>
      </c>
      <c r="N630" s="97">
        <v>4874.2</v>
      </c>
      <c r="O630" s="97">
        <v>4869.84</v>
      </c>
      <c r="P630" s="97">
        <v>4896.2299999999996</v>
      </c>
      <c r="Q630" s="97">
        <v>4897.1499999999996</v>
      </c>
      <c r="R630" s="97">
        <v>4904.0300000000007</v>
      </c>
      <c r="S630" s="97">
        <v>4942.96</v>
      </c>
      <c r="T630" s="97">
        <v>4968.33</v>
      </c>
      <c r="U630" s="97">
        <v>4948.13</v>
      </c>
      <c r="V630" s="97">
        <v>4905.0200000000004</v>
      </c>
      <c r="W630" s="97">
        <v>4858.08</v>
      </c>
      <c r="X630" s="97">
        <v>4723.1900000000005</v>
      </c>
      <c r="Y630" s="97">
        <v>4444.28</v>
      </c>
    </row>
    <row r="631" spans="1:25" s="68" customFormat="1" ht="15.75" hidden="1" outlineLevel="1" x14ac:dyDescent="0.25">
      <c r="A631" s="110">
        <v>15</v>
      </c>
      <c r="B631" s="97">
        <v>4149.6099999999997</v>
      </c>
      <c r="C631" s="97">
        <v>3970.45</v>
      </c>
      <c r="D631" s="97">
        <v>3811.7200000000003</v>
      </c>
      <c r="E631" s="97">
        <v>3795.27</v>
      </c>
      <c r="F631" s="97">
        <v>3854</v>
      </c>
      <c r="G631" s="97">
        <v>3994.8599999999997</v>
      </c>
      <c r="H631" s="97">
        <v>4185.4799999999996</v>
      </c>
      <c r="I631" s="97">
        <v>4620.1000000000004</v>
      </c>
      <c r="J631" s="97">
        <v>4847.54</v>
      </c>
      <c r="K631" s="97">
        <v>4901.1399999999994</v>
      </c>
      <c r="L631" s="97">
        <v>4861.18</v>
      </c>
      <c r="M631" s="97">
        <v>4856.0300000000007</v>
      </c>
      <c r="N631" s="97">
        <v>4850.8899999999994</v>
      </c>
      <c r="O631" s="97">
        <v>4852.6000000000004</v>
      </c>
      <c r="P631" s="97">
        <v>4888</v>
      </c>
      <c r="Q631" s="97">
        <v>4899.12</v>
      </c>
      <c r="R631" s="97">
        <v>4909.26</v>
      </c>
      <c r="S631" s="97">
        <v>4948.26</v>
      </c>
      <c r="T631" s="97">
        <v>4945.6100000000006</v>
      </c>
      <c r="U631" s="97">
        <v>4937.3500000000004</v>
      </c>
      <c r="V631" s="97">
        <v>4920.05</v>
      </c>
      <c r="W631" s="97">
        <v>4876.54</v>
      </c>
      <c r="X631" s="97">
        <v>4827.07</v>
      </c>
      <c r="Y631" s="97">
        <v>4428.8999999999996</v>
      </c>
    </row>
    <row r="632" spans="1:25" s="68" customFormat="1" ht="15.75" hidden="1" outlineLevel="1" x14ac:dyDescent="0.25">
      <c r="A632" s="110">
        <v>16</v>
      </c>
      <c r="B632" s="97">
        <v>3942.89</v>
      </c>
      <c r="C632" s="97">
        <v>3865.58</v>
      </c>
      <c r="D632" s="97">
        <v>3729.76</v>
      </c>
      <c r="E632" s="97">
        <v>3727.58</v>
      </c>
      <c r="F632" s="97">
        <v>3833.81</v>
      </c>
      <c r="G632" s="97">
        <v>3952.6</v>
      </c>
      <c r="H632" s="97">
        <v>4162.95</v>
      </c>
      <c r="I632" s="97">
        <v>4771.41</v>
      </c>
      <c r="J632" s="97">
        <v>4875.5300000000007</v>
      </c>
      <c r="K632" s="97">
        <v>4908.96</v>
      </c>
      <c r="L632" s="97">
        <v>4925.82</v>
      </c>
      <c r="M632" s="97">
        <v>4910.54</v>
      </c>
      <c r="N632" s="97">
        <v>4895.82</v>
      </c>
      <c r="O632" s="97">
        <v>4897.2299999999996</v>
      </c>
      <c r="P632" s="97">
        <v>4893.68</v>
      </c>
      <c r="Q632" s="97">
        <v>4898.25</v>
      </c>
      <c r="R632" s="97">
        <v>4903.04</v>
      </c>
      <c r="S632" s="97">
        <v>4985.6100000000006</v>
      </c>
      <c r="T632" s="97">
        <v>5068.9400000000005</v>
      </c>
      <c r="U632" s="97">
        <v>4967.84</v>
      </c>
      <c r="V632" s="97">
        <v>4899.5200000000004</v>
      </c>
      <c r="W632" s="97">
        <v>4900.67</v>
      </c>
      <c r="X632" s="97">
        <v>4779.3999999999996</v>
      </c>
      <c r="Y632" s="97">
        <v>4513.6499999999996</v>
      </c>
    </row>
    <row r="633" spans="1:25" s="68" customFormat="1" ht="15.75" hidden="1" outlineLevel="1" x14ac:dyDescent="0.25">
      <c r="A633" s="110">
        <v>17</v>
      </c>
      <c r="B633" s="97">
        <v>4142.8899999999994</v>
      </c>
      <c r="C633" s="97">
        <v>3929.12</v>
      </c>
      <c r="D633" s="97">
        <v>3793.3199999999997</v>
      </c>
      <c r="E633" s="97">
        <v>3788.1800000000003</v>
      </c>
      <c r="F633" s="97">
        <v>3806.01</v>
      </c>
      <c r="G633" s="97">
        <v>4043.09</v>
      </c>
      <c r="H633" s="97">
        <v>4198.92</v>
      </c>
      <c r="I633" s="97">
        <v>4645.8500000000004</v>
      </c>
      <c r="J633" s="97">
        <v>4863.51</v>
      </c>
      <c r="K633" s="97">
        <v>4897.54</v>
      </c>
      <c r="L633" s="97">
        <v>4904.25</v>
      </c>
      <c r="M633" s="97">
        <v>4853.6399999999994</v>
      </c>
      <c r="N633" s="97">
        <v>4791.16</v>
      </c>
      <c r="O633" s="97">
        <v>4771.45</v>
      </c>
      <c r="P633" s="97">
        <v>4781.1399999999994</v>
      </c>
      <c r="Q633" s="97">
        <v>4793.84</v>
      </c>
      <c r="R633" s="97">
        <v>4831.09</v>
      </c>
      <c r="S633" s="97">
        <v>4932</v>
      </c>
      <c r="T633" s="97">
        <v>4931.2800000000007</v>
      </c>
      <c r="U633" s="97">
        <v>4926.13</v>
      </c>
      <c r="V633" s="97">
        <v>4917.7</v>
      </c>
      <c r="W633" s="97">
        <v>4847.7700000000004</v>
      </c>
      <c r="X633" s="97">
        <v>4792.32</v>
      </c>
      <c r="Y633" s="97">
        <v>4177.54</v>
      </c>
    </row>
    <row r="634" spans="1:25" s="68" customFormat="1" ht="15.75" hidden="1" outlineLevel="1" x14ac:dyDescent="0.25">
      <c r="A634" s="110">
        <v>18</v>
      </c>
      <c r="B634" s="97">
        <v>4030.19</v>
      </c>
      <c r="C634" s="97">
        <v>3929.12</v>
      </c>
      <c r="D634" s="97">
        <v>3861.6099999999997</v>
      </c>
      <c r="E634" s="97">
        <v>3810.9300000000003</v>
      </c>
      <c r="F634" s="97">
        <v>3845.8</v>
      </c>
      <c r="G634" s="97">
        <v>3927.83</v>
      </c>
      <c r="H634" s="97">
        <v>4029.16</v>
      </c>
      <c r="I634" s="97">
        <v>4308.84</v>
      </c>
      <c r="J634" s="97">
        <v>4634.2299999999996</v>
      </c>
      <c r="K634" s="97">
        <v>4790</v>
      </c>
      <c r="L634" s="97">
        <v>4860.96</v>
      </c>
      <c r="M634" s="97">
        <v>4862.45</v>
      </c>
      <c r="N634" s="97">
        <v>4804.7299999999996</v>
      </c>
      <c r="O634" s="97">
        <v>4783.3500000000004</v>
      </c>
      <c r="P634" s="97">
        <v>4774.12</v>
      </c>
      <c r="Q634" s="97">
        <v>4763.8999999999996</v>
      </c>
      <c r="R634" s="97">
        <v>4763.97</v>
      </c>
      <c r="S634" s="97">
        <v>4831.62</v>
      </c>
      <c r="T634" s="97">
        <v>4824.7299999999996</v>
      </c>
      <c r="U634" s="97">
        <v>4759.46</v>
      </c>
      <c r="V634" s="97">
        <v>4649.2299999999996</v>
      </c>
      <c r="W634" s="97">
        <v>4380.42</v>
      </c>
      <c r="X634" s="97">
        <v>4000.3</v>
      </c>
      <c r="Y634" s="97">
        <v>3952.45</v>
      </c>
    </row>
    <row r="635" spans="1:25" s="68" customFormat="1" ht="15.75" hidden="1" outlineLevel="1" x14ac:dyDescent="0.25">
      <c r="A635" s="110">
        <v>19</v>
      </c>
      <c r="B635" s="97">
        <v>3555.98</v>
      </c>
      <c r="C635" s="97">
        <v>3095.91</v>
      </c>
      <c r="D635" s="97">
        <v>3059.5299999999997</v>
      </c>
      <c r="E635" s="97">
        <v>3041.63</v>
      </c>
      <c r="F635" s="97">
        <v>3053.35</v>
      </c>
      <c r="G635" s="97">
        <v>3208.15</v>
      </c>
      <c r="H635" s="97">
        <v>3687.25</v>
      </c>
      <c r="I635" s="97">
        <v>3889.39</v>
      </c>
      <c r="J635" s="97">
        <v>4005.81</v>
      </c>
      <c r="K635" s="97">
        <v>4185.5200000000004</v>
      </c>
      <c r="L635" s="97">
        <v>4295.7700000000004</v>
      </c>
      <c r="M635" s="97">
        <v>4301.1399999999994</v>
      </c>
      <c r="N635" s="97">
        <v>4304.41</v>
      </c>
      <c r="O635" s="97">
        <v>4301.49</v>
      </c>
      <c r="P635" s="97">
        <v>4299.5200000000004</v>
      </c>
      <c r="Q635" s="97">
        <v>4308.01</v>
      </c>
      <c r="R635" s="97">
        <v>4356.57</v>
      </c>
      <c r="S635" s="97">
        <v>4529.1900000000005</v>
      </c>
      <c r="T635" s="97">
        <v>4545.92</v>
      </c>
      <c r="U635" s="97">
        <v>4536.17</v>
      </c>
      <c r="V635" s="97">
        <v>4542.78</v>
      </c>
      <c r="W635" s="97">
        <v>4285.5599999999995</v>
      </c>
      <c r="X635" s="97">
        <v>4097.8999999999996</v>
      </c>
      <c r="Y635" s="97">
        <v>3997.42</v>
      </c>
    </row>
    <row r="636" spans="1:25" s="68" customFormat="1" ht="15.75" hidden="1" outlineLevel="1" x14ac:dyDescent="0.25">
      <c r="A636" s="110">
        <v>20</v>
      </c>
      <c r="B636" s="97">
        <v>3908.77</v>
      </c>
      <c r="C636" s="97">
        <v>3770.31</v>
      </c>
      <c r="D636" s="97">
        <v>3707.5299999999997</v>
      </c>
      <c r="E636" s="97">
        <v>3707.95</v>
      </c>
      <c r="F636" s="97">
        <v>3743.66</v>
      </c>
      <c r="G636" s="97">
        <v>3952.33</v>
      </c>
      <c r="H636" s="97">
        <v>4134.37</v>
      </c>
      <c r="I636" s="97">
        <v>4543.01</v>
      </c>
      <c r="J636" s="97">
        <v>4775.1000000000004</v>
      </c>
      <c r="K636" s="97">
        <v>4870.1499999999996</v>
      </c>
      <c r="L636" s="97">
        <v>4875.37</v>
      </c>
      <c r="M636" s="97">
        <v>4881.33</v>
      </c>
      <c r="N636" s="97">
        <v>4860.01</v>
      </c>
      <c r="O636" s="97">
        <v>4863.43</v>
      </c>
      <c r="P636" s="97">
        <v>4860</v>
      </c>
      <c r="Q636" s="97">
        <v>4862.2199999999993</v>
      </c>
      <c r="R636" s="97">
        <v>4873.93</v>
      </c>
      <c r="S636" s="97">
        <v>4923.0599999999995</v>
      </c>
      <c r="T636" s="97">
        <v>4917.63</v>
      </c>
      <c r="U636" s="97">
        <v>4887.55</v>
      </c>
      <c r="V636" s="97">
        <v>4728.01</v>
      </c>
      <c r="W636" s="97">
        <v>4536.37</v>
      </c>
      <c r="X636" s="97">
        <v>4109.12</v>
      </c>
      <c r="Y636" s="97">
        <v>3982.98</v>
      </c>
    </row>
    <row r="637" spans="1:25" s="68" customFormat="1" ht="15.75" hidden="1" outlineLevel="1" x14ac:dyDescent="0.25">
      <c r="A637" s="110">
        <v>21</v>
      </c>
      <c r="B637" s="97">
        <v>3929.14</v>
      </c>
      <c r="C637" s="97">
        <v>3855.38</v>
      </c>
      <c r="D637" s="97">
        <v>3765.05</v>
      </c>
      <c r="E637" s="97">
        <v>3754.5299999999997</v>
      </c>
      <c r="F637" s="97">
        <v>3783.5299999999997</v>
      </c>
      <c r="G637" s="97">
        <v>3943.42</v>
      </c>
      <c r="H637" s="97">
        <v>4154.4400000000005</v>
      </c>
      <c r="I637" s="97">
        <v>4650.4400000000005</v>
      </c>
      <c r="J637" s="97">
        <v>4897.9400000000005</v>
      </c>
      <c r="K637" s="97">
        <v>4933.99</v>
      </c>
      <c r="L637" s="97">
        <v>4945.54</v>
      </c>
      <c r="M637" s="97">
        <v>4932.01</v>
      </c>
      <c r="N637" s="97">
        <v>4908.7299999999996</v>
      </c>
      <c r="O637" s="97">
        <v>4912.6000000000004</v>
      </c>
      <c r="P637" s="97">
        <v>4911.8</v>
      </c>
      <c r="Q637" s="97">
        <v>4913.41</v>
      </c>
      <c r="R637" s="97">
        <v>4924.1499999999996</v>
      </c>
      <c r="S637" s="97">
        <v>4974.13</v>
      </c>
      <c r="T637" s="97">
        <v>4972.49</v>
      </c>
      <c r="U637" s="97">
        <v>4935.2800000000007</v>
      </c>
      <c r="V637" s="97">
        <v>4911.1000000000004</v>
      </c>
      <c r="W637" s="97">
        <v>4904.62</v>
      </c>
      <c r="X637" s="97">
        <v>4361.84</v>
      </c>
      <c r="Y637" s="97">
        <v>4039.98</v>
      </c>
    </row>
    <row r="638" spans="1:25" s="68" customFormat="1" ht="15.75" hidden="1" outlineLevel="1" x14ac:dyDescent="0.25">
      <c r="A638" s="110">
        <v>22</v>
      </c>
      <c r="B638" s="97">
        <v>3875.66</v>
      </c>
      <c r="C638" s="97">
        <v>3747.14</v>
      </c>
      <c r="D638" s="97">
        <v>3738.77</v>
      </c>
      <c r="E638" s="97">
        <v>3739.77</v>
      </c>
      <c r="F638" s="97">
        <v>3818.37</v>
      </c>
      <c r="G638" s="97">
        <v>3984.34</v>
      </c>
      <c r="H638" s="97">
        <v>4375.8099999999995</v>
      </c>
      <c r="I638" s="97">
        <v>4869</v>
      </c>
      <c r="J638" s="97">
        <v>4901.63</v>
      </c>
      <c r="K638" s="97">
        <v>4947.96</v>
      </c>
      <c r="L638" s="97">
        <v>5055.26</v>
      </c>
      <c r="M638" s="97">
        <v>5057.2</v>
      </c>
      <c r="N638" s="97">
        <v>5018.5300000000007</v>
      </c>
      <c r="O638" s="97">
        <v>5010.6000000000004</v>
      </c>
      <c r="P638" s="97">
        <v>5009.1100000000006</v>
      </c>
      <c r="Q638" s="97">
        <v>4984.18</v>
      </c>
      <c r="R638" s="97">
        <v>5071.59</v>
      </c>
      <c r="S638" s="97">
        <v>5143.55</v>
      </c>
      <c r="T638" s="97">
        <v>5201.16</v>
      </c>
      <c r="U638" s="97">
        <v>5112.42</v>
      </c>
      <c r="V638" s="97">
        <v>5003.84</v>
      </c>
      <c r="W638" s="97">
        <v>4924.6100000000006</v>
      </c>
      <c r="X638" s="97">
        <v>4887.3999999999996</v>
      </c>
      <c r="Y638" s="97">
        <v>4694.7700000000004</v>
      </c>
    </row>
    <row r="639" spans="1:25" s="68" customFormat="1" ht="15.75" hidden="1" outlineLevel="1" x14ac:dyDescent="0.25">
      <c r="A639" s="110">
        <v>23</v>
      </c>
      <c r="B639" s="97">
        <v>4000.4300000000003</v>
      </c>
      <c r="C639" s="97">
        <v>3937.59</v>
      </c>
      <c r="D639" s="97">
        <v>3929.45</v>
      </c>
      <c r="E639" s="97">
        <v>3922.5</v>
      </c>
      <c r="F639" s="97">
        <v>3924.89</v>
      </c>
      <c r="G639" s="97">
        <v>4074.4700000000003</v>
      </c>
      <c r="H639" s="97">
        <v>4663.29</v>
      </c>
      <c r="I639" s="97">
        <v>4888.68</v>
      </c>
      <c r="J639" s="97">
        <v>4946.68</v>
      </c>
      <c r="K639" s="97">
        <v>5062.3999999999996</v>
      </c>
      <c r="L639" s="97">
        <v>5125.07</v>
      </c>
      <c r="M639" s="97">
        <v>5142.45</v>
      </c>
      <c r="N639" s="97">
        <v>5005.2</v>
      </c>
      <c r="O639" s="97">
        <v>4996.7</v>
      </c>
      <c r="P639" s="97">
        <v>4968.82</v>
      </c>
      <c r="Q639" s="97">
        <v>4968.5</v>
      </c>
      <c r="R639" s="97">
        <v>4961.29</v>
      </c>
      <c r="S639" s="97">
        <v>5037.7800000000007</v>
      </c>
      <c r="T639" s="97">
        <v>5095.7700000000004</v>
      </c>
      <c r="U639" s="97">
        <v>4983.55</v>
      </c>
      <c r="V639" s="97">
        <v>4934.5300000000007</v>
      </c>
      <c r="W639" s="97">
        <v>4906.18</v>
      </c>
      <c r="X639" s="97">
        <v>4475.58</v>
      </c>
      <c r="Y639" s="97">
        <v>4063.9700000000003</v>
      </c>
    </row>
    <row r="640" spans="1:25" s="68" customFormat="1" ht="15.75" hidden="1" outlineLevel="1" x14ac:dyDescent="0.25">
      <c r="A640" s="110">
        <v>24</v>
      </c>
      <c r="B640" s="97">
        <v>3927.3199999999997</v>
      </c>
      <c r="C640" s="97">
        <v>3767.63</v>
      </c>
      <c r="D640" s="97">
        <v>3708.89</v>
      </c>
      <c r="E640" s="97">
        <v>3540.52</v>
      </c>
      <c r="F640" s="97">
        <v>3694.73</v>
      </c>
      <c r="G640" s="97">
        <v>3952.94</v>
      </c>
      <c r="H640" s="97">
        <v>4106.07</v>
      </c>
      <c r="I640" s="97">
        <v>4519.6099999999997</v>
      </c>
      <c r="J640" s="97">
        <v>4816.5599999999995</v>
      </c>
      <c r="K640" s="97">
        <v>4885.1000000000004</v>
      </c>
      <c r="L640" s="97">
        <v>4889.3899999999994</v>
      </c>
      <c r="M640" s="97">
        <v>4886.34</v>
      </c>
      <c r="N640" s="97">
        <v>4874.12</v>
      </c>
      <c r="O640" s="97">
        <v>4874.0200000000004</v>
      </c>
      <c r="P640" s="97">
        <v>4872.4799999999996</v>
      </c>
      <c r="Q640" s="97">
        <v>4871.42</v>
      </c>
      <c r="R640" s="97">
        <v>4883.45</v>
      </c>
      <c r="S640" s="97">
        <v>4914.6000000000004</v>
      </c>
      <c r="T640" s="97">
        <v>4919.95</v>
      </c>
      <c r="U640" s="97">
        <v>4914.6900000000005</v>
      </c>
      <c r="V640" s="97">
        <v>4897.6000000000004</v>
      </c>
      <c r="W640" s="97">
        <v>4881.25</v>
      </c>
      <c r="X640" s="97">
        <v>4834.05</v>
      </c>
      <c r="Y640" s="97">
        <v>4296.87</v>
      </c>
    </row>
    <row r="641" spans="1:25" s="68" customFormat="1" ht="15.75" hidden="1" outlineLevel="1" x14ac:dyDescent="0.25">
      <c r="A641" s="110">
        <v>25</v>
      </c>
      <c r="B641" s="97">
        <v>4080.9</v>
      </c>
      <c r="C641" s="97">
        <v>4001.01</v>
      </c>
      <c r="D641" s="97">
        <v>3973.3199999999997</v>
      </c>
      <c r="E641" s="97">
        <v>3977.2200000000003</v>
      </c>
      <c r="F641" s="97">
        <v>4008.88</v>
      </c>
      <c r="G641" s="97">
        <v>4123.01</v>
      </c>
      <c r="H641" s="97">
        <v>4285.17</v>
      </c>
      <c r="I641" s="97">
        <v>4620.0599999999995</v>
      </c>
      <c r="J641" s="97">
        <v>4843.41</v>
      </c>
      <c r="K641" s="97">
        <v>4956.82</v>
      </c>
      <c r="L641" s="97">
        <v>5138.6000000000004</v>
      </c>
      <c r="M641" s="97">
        <v>5158.3099999999995</v>
      </c>
      <c r="N641" s="97">
        <v>5120.84</v>
      </c>
      <c r="O641" s="97">
        <v>4979.21</v>
      </c>
      <c r="P641" s="97">
        <v>4975.57</v>
      </c>
      <c r="Q641" s="97">
        <v>4983.26</v>
      </c>
      <c r="R641" s="97">
        <v>5062.5599999999995</v>
      </c>
      <c r="S641" s="97">
        <v>5185.01</v>
      </c>
      <c r="T641" s="97">
        <v>5201.7700000000004</v>
      </c>
      <c r="U641" s="97">
        <v>4897.7700000000004</v>
      </c>
      <c r="V641" s="97">
        <v>4929.2700000000004</v>
      </c>
      <c r="W641" s="97">
        <v>4866.04</v>
      </c>
      <c r="X641" s="97">
        <v>4598.16</v>
      </c>
      <c r="Y641" s="97">
        <v>4405.97</v>
      </c>
    </row>
    <row r="642" spans="1:25" s="68" customFormat="1" ht="15.75" hidden="1" outlineLevel="1" x14ac:dyDescent="0.25">
      <c r="A642" s="110">
        <v>26</v>
      </c>
      <c r="B642" s="97">
        <v>4078.45</v>
      </c>
      <c r="C642" s="97">
        <v>3965.66</v>
      </c>
      <c r="D642" s="97">
        <v>3949.46</v>
      </c>
      <c r="E642" s="97">
        <v>3927.02</v>
      </c>
      <c r="F642" s="97">
        <v>3934.06</v>
      </c>
      <c r="G642" s="97">
        <v>3969.05</v>
      </c>
      <c r="H642" s="97">
        <v>4058.67</v>
      </c>
      <c r="I642" s="97">
        <v>4145.92</v>
      </c>
      <c r="J642" s="97">
        <v>4521.0200000000004</v>
      </c>
      <c r="K642" s="97">
        <v>4781.88</v>
      </c>
      <c r="L642" s="97">
        <v>4818.21</v>
      </c>
      <c r="M642" s="97">
        <v>4864.74</v>
      </c>
      <c r="N642" s="97">
        <v>4862.09</v>
      </c>
      <c r="O642" s="97">
        <v>4857.55</v>
      </c>
      <c r="P642" s="97">
        <v>4856.0300000000007</v>
      </c>
      <c r="Q642" s="97">
        <v>4857.2299999999996</v>
      </c>
      <c r="R642" s="97">
        <v>4877.58</v>
      </c>
      <c r="S642" s="97">
        <v>4935.2199999999993</v>
      </c>
      <c r="T642" s="97">
        <v>4939.99</v>
      </c>
      <c r="U642" s="97">
        <v>4913.4400000000005</v>
      </c>
      <c r="V642" s="97">
        <v>4874.8099999999995</v>
      </c>
      <c r="W642" s="97">
        <v>4808.58</v>
      </c>
      <c r="X642" s="97">
        <v>4426.3</v>
      </c>
      <c r="Y642" s="97">
        <v>4073.88</v>
      </c>
    </row>
    <row r="643" spans="1:25" s="68" customFormat="1" ht="15.75" hidden="1" outlineLevel="1" x14ac:dyDescent="0.25">
      <c r="A643" s="110">
        <v>27</v>
      </c>
      <c r="B643" s="97">
        <v>3734.31</v>
      </c>
      <c r="C643" s="97">
        <v>3721.92</v>
      </c>
      <c r="D643" s="97">
        <v>3657.92</v>
      </c>
      <c r="E643" s="97">
        <v>3582.48</v>
      </c>
      <c r="F643" s="97">
        <v>3678.81</v>
      </c>
      <c r="G643" s="97">
        <v>3894.26</v>
      </c>
      <c r="H643" s="97">
        <v>4032.0699999999997</v>
      </c>
      <c r="I643" s="97">
        <v>4456.38</v>
      </c>
      <c r="J643" s="97">
        <v>4832.8999999999996</v>
      </c>
      <c r="K643" s="97">
        <v>4838.1100000000006</v>
      </c>
      <c r="L643" s="97">
        <v>4887.9699999999993</v>
      </c>
      <c r="M643" s="97">
        <v>4881.62</v>
      </c>
      <c r="N643" s="97">
        <v>4877.74</v>
      </c>
      <c r="O643" s="97">
        <v>4880.8999999999996</v>
      </c>
      <c r="P643" s="97">
        <v>4877.01</v>
      </c>
      <c r="Q643" s="97">
        <v>4879.07</v>
      </c>
      <c r="R643" s="97">
        <v>4889.79</v>
      </c>
      <c r="S643" s="97">
        <v>4926.3600000000006</v>
      </c>
      <c r="T643" s="97">
        <v>4927.8500000000004</v>
      </c>
      <c r="U643" s="97">
        <v>4916.12</v>
      </c>
      <c r="V643" s="97">
        <v>4894.87</v>
      </c>
      <c r="W643" s="97">
        <v>4877.2800000000007</v>
      </c>
      <c r="X643" s="97">
        <v>4842.8500000000004</v>
      </c>
      <c r="Y643" s="97">
        <v>4123.9400000000005</v>
      </c>
    </row>
    <row r="644" spans="1:25" s="68" customFormat="1" ht="15.75" hidden="1" outlineLevel="1" x14ac:dyDescent="0.25">
      <c r="A644" s="110">
        <v>28</v>
      </c>
      <c r="B644" s="97">
        <v>3913.76</v>
      </c>
      <c r="C644" s="97">
        <v>3855.6</v>
      </c>
      <c r="D644" s="97">
        <v>3731.23</v>
      </c>
      <c r="E644" s="97">
        <v>3729.09</v>
      </c>
      <c r="F644" s="97">
        <v>3801.34</v>
      </c>
      <c r="G644" s="97">
        <v>3976.31</v>
      </c>
      <c r="H644" s="97">
        <v>4611.74</v>
      </c>
      <c r="I644" s="97">
        <v>4812.16</v>
      </c>
      <c r="J644" s="97">
        <v>4843.0599999999995</v>
      </c>
      <c r="K644" s="97">
        <v>4869.88</v>
      </c>
      <c r="L644" s="97">
        <v>4865.07</v>
      </c>
      <c r="M644" s="97">
        <v>4860.04</v>
      </c>
      <c r="N644" s="97">
        <v>4849.58</v>
      </c>
      <c r="O644" s="97">
        <v>4846.7</v>
      </c>
      <c r="P644" s="97">
        <v>4848.51</v>
      </c>
      <c r="Q644" s="97">
        <v>4851.62</v>
      </c>
      <c r="R644" s="97">
        <v>4865.7199999999993</v>
      </c>
      <c r="S644" s="97">
        <v>4890.67</v>
      </c>
      <c r="T644" s="97">
        <v>4894.4400000000005</v>
      </c>
      <c r="U644" s="97">
        <v>4883.8</v>
      </c>
      <c r="V644" s="97">
        <v>4867.7700000000004</v>
      </c>
      <c r="W644" s="97">
        <v>4850.51</v>
      </c>
      <c r="X644" s="97">
        <v>4827</v>
      </c>
      <c r="Y644" s="97">
        <v>4050.6</v>
      </c>
    </row>
    <row r="645" spans="1:25" s="68" customFormat="1" ht="16.5" hidden="1" customHeight="1" outlineLevel="1" x14ac:dyDescent="0.25">
      <c r="A645" s="110">
        <v>29</v>
      </c>
      <c r="B645" s="97">
        <v>3985.94</v>
      </c>
      <c r="C645" s="97">
        <v>3897.96</v>
      </c>
      <c r="D645" s="97">
        <v>3825.67</v>
      </c>
      <c r="E645" s="97">
        <v>3820.38</v>
      </c>
      <c r="F645" s="97">
        <v>3863.42</v>
      </c>
      <c r="G645" s="97">
        <v>3990.16</v>
      </c>
      <c r="H645" s="97">
        <v>4253.1099999999997</v>
      </c>
      <c r="I645" s="97">
        <v>4666.0200000000004</v>
      </c>
      <c r="J645" s="97">
        <v>4848.7</v>
      </c>
      <c r="K645" s="97">
        <v>4875.7199999999993</v>
      </c>
      <c r="L645" s="97">
        <v>4887.1100000000006</v>
      </c>
      <c r="M645" s="97">
        <v>4877.5</v>
      </c>
      <c r="N645" s="97">
        <v>4869.84</v>
      </c>
      <c r="O645" s="97">
        <v>4867.87</v>
      </c>
      <c r="P645" s="97">
        <v>4868.82</v>
      </c>
      <c r="Q645" s="97">
        <v>4872.71</v>
      </c>
      <c r="R645" s="97">
        <v>4873.3899999999994</v>
      </c>
      <c r="S645" s="97">
        <v>4893.09</v>
      </c>
      <c r="T645" s="97">
        <v>4900.42</v>
      </c>
      <c r="U645" s="97">
        <v>4913.3500000000004</v>
      </c>
      <c r="V645" s="97">
        <v>4898.4400000000005</v>
      </c>
      <c r="W645" s="97">
        <v>4894.1399999999994</v>
      </c>
      <c r="X645" s="97">
        <v>4835.6000000000004</v>
      </c>
      <c r="Y645" s="97">
        <v>4724.3</v>
      </c>
    </row>
    <row r="646" spans="1:25" s="68" customFormat="1" ht="15.75" collapsed="1" x14ac:dyDescent="0.25">
      <c r="A646" s="110">
        <v>30</v>
      </c>
      <c r="B646" s="97">
        <v>2819.3</v>
      </c>
      <c r="C646" s="97">
        <v>2792.45</v>
      </c>
      <c r="D646" s="97">
        <v>2725.99</v>
      </c>
      <c r="E646" s="97">
        <v>2705.2200000000003</v>
      </c>
      <c r="F646" s="97">
        <v>2772.9</v>
      </c>
      <c r="G646" s="97">
        <v>2890.08</v>
      </c>
      <c r="H646" s="97">
        <v>3286.6</v>
      </c>
      <c r="I646" s="97">
        <v>3661.2</v>
      </c>
      <c r="J646" s="97">
        <v>3758.95</v>
      </c>
      <c r="K646" s="97">
        <v>3798.11</v>
      </c>
      <c r="L646" s="97">
        <v>3803.44</v>
      </c>
      <c r="M646" s="97">
        <v>3807.28</v>
      </c>
      <c r="N646" s="97">
        <v>3785.2400000000002</v>
      </c>
      <c r="O646" s="97">
        <v>3784.5</v>
      </c>
      <c r="P646" s="97">
        <v>3779.72</v>
      </c>
      <c r="Q646" s="97">
        <v>3789.47</v>
      </c>
      <c r="R646" s="97">
        <v>3795.46</v>
      </c>
      <c r="S646" s="97">
        <v>3945.73</v>
      </c>
      <c r="T646" s="97">
        <v>3917.62</v>
      </c>
      <c r="U646" s="97">
        <v>3821.52</v>
      </c>
      <c r="V646" s="97">
        <v>3769.67</v>
      </c>
      <c r="W646" s="97">
        <v>3742.4900000000002</v>
      </c>
      <c r="X646" s="97">
        <v>3693.87</v>
      </c>
      <c r="Y646" s="97">
        <v>3657.75</v>
      </c>
    </row>
    <row r="647" spans="1:25" s="68" customFormat="1" ht="15.75" x14ac:dyDescent="0.25">
      <c r="A647" s="46" t="s">
        <v>57</v>
      </c>
    </row>
    <row r="648" spans="1:25" s="68" customFormat="1" ht="15.75" x14ac:dyDescent="0.25">
      <c r="A648" s="46"/>
    </row>
    <row r="649" spans="1:25" s="68" customFormat="1" ht="15.75" hidden="1" x14ac:dyDescent="0.25">
      <c r="A649" s="46"/>
    </row>
    <row r="650" spans="1:25" s="68" customFormat="1" ht="15.75" customHeight="1" x14ac:dyDescent="0.25">
      <c r="A650" s="138" t="s">
        <v>32</v>
      </c>
      <c r="B650" s="138" t="s">
        <v>68</v>
      </c>
      <c r="C650" s="138"/>
      <c r="D650" s="138"/>
      <c r="E650" s="138"/>
      <c r="F650" s="138"/>
      <c r="G650" s="138"/>
      <c r="H650" s="138"/>
      <c r="I650" s="138"/>
      <c r="J650" s="138"/>
      <c r="K650" s="138"/>
      <c r="L650" s="138"/>
      <c r="M650" s="138"/>
      <c r="N650" s="138"/>
      <c r="O650" s="138"/>
      <c r="P650" s="138"/>
      <c r="Q650" s="138"/>
      <c r="R650" s="138"/>
      <c r="S650" s="138"/>
      <c r="T650" s="138"/>
      <c r="U650" s="138"/>
      <c r="V650" s="138"/>
      <c r="W650" s="138"/>
      <c r="X650" s="138"/>
      <c r="Y650" s="138"/>
    </row>
    <row r="651" spans="1:25" s="68" customFormat="1" ht="15.75" x14ac:dyDescent="0.25">
      <c r="A651" s="138"/>
      <c r="B651" s="138" t="s">
        <v>69</v>
      </c>
      <c r="C651" s="138"/>
      <c r="D651" s="138"/>
      <c r="E651" s="138"/>
      <c r="F651" s="138"/>
      <c r="G651" s="138"/>
      <c r="H651" s="138"/>
      <c r="I651" s="138"/>
      <c r="J651" s="138"/>
      <c r="K651" s="138"/>
      <c r="L651" s="138"/>
      <c r="M651" s="138"/>
      <c r="N651" s="138"/>
      <c r="O651" s="138"/>
      <c r="P651" s="138"/>
      <c r="Q651" s="138"/>
      <c r="R651" s="138"/>
      <c r="S651" s="138"/>
      <c r="T651" s="138"/>
      <c r="U651" s="138"/>
      <c r="V651" s="138"/>
      <c r="W651" s="138"/>
      <c r="X651" s="138"/>
      <c r="Y651" s="138"/>
    </row>
    <row r="652" spans="1:25" s="75" customFormat="1" ht="12.75" x14ac:dyDescent="0.2">
      <c r="A652" s="138"/>
      <c r="B652" s="74" t="s">
        <v>33</v>
      </c>
      <c r="C652" s="74" t="s">
        <v>34</v>
      </c>
      <c r="D652" s="74" t="s">
        <v>35</v>
      </c>
      <c r="E652" s="74" t="s">
        <v>36</v>
      </c>
      <c r="F652" s="74" t="s">
        <v>37</v>
      </c>
      <c r="G652" s="74" t="s">
        <v>38</v>
      </c>
      <c r="H652" s="74" t="s">
        <v>39</v>
      </c>
      <c r="I652" s="74" t="s">
        <v>40</v>
      </c>
      <c r="J652" s="74" t="s">
        <v>41</v>
      </c>
      <c r="K652" s="74" t="s">
        <v>42</v>
      </c>
      <c r="L652" s="74" t="s">
        <v>43</v>
      </c>
      <c r="M652" s="74" t="s">
        <v>44</v>
      </c>
      <c r="N652" s="74" t="s">
        <v>45</v>
      </c>
      <c r="O652" s="74" t="s">
        <v>46</v>
      </c>
      <c r="P652" s="74" t="s">
        <v>47</v>
      </c>
      <c r="Q652" s="74" t="s">
        <v>48</v>
      </c>
      <c r="R652" s="74" t="s">
        <v>49</v>
      </c>
      <c r="S652" s="74" t="s">
        <v>50</v>
      </c>
      <c r="T652" s="74" t="s">
        <v>51</v>
      </c>
      <c r="U652" s="74" t="s">
        <v>52</v>
      </c>
      <c r="V652" s="74" t="s">
        <v>53</v>
      </c>
      <c r="W652" s="74" t="s">
        <v>54</v>
      </c>
      <c r="X652" s="74" t="s">
        <v>55</v>
      </c>
      <c r="Y652" s="74" t="s">
        <v>56</v>
      </c>
    </row>
    <row r="653" spans="1:25" s="68" customFormat="1" ht="15.75" x14ac:dyDescent="0.25">
      <c r="A653" s="110">
        <v>1</v>
      </c>
      <c r="B653" s="98">
        <v>0</v>
      </c>
      <c r="C653" s="98">
        <v>0</v>
      </c>
      <c r="D653" s="98">
        <v>11.51</v>
      </c>
      <c r="E653" s="98">
        <v>29.68</v>
      </c>
      <c r="F653" s="98">
        <v>37.200000000000003</v>
      </c>
      <c r="G653" s="98">
        <v>135.81</v>
      </c>
      <c r="H653" s="98">
        <v>253.26</v>
      </c>
      <c r="I653" s="98">
        <v>29.2</v>
      </c>
      <c r="J653" s="98">
        <v>71.069999999999993</v>
      </c>
      <c r="K653" s="98">
        <v>74.290000000000006</v>
      </c>
      <c r="L653" s="98">
        <v>5.96</v>
      </c>
      <c r="M653" s="98">
        <v>39.5</v>
      </c>
      <c r="N653" s="98">
        <v>29.77</v>
      </c>
      <c r="O653" s="98">
        <v>650.63</v>
      </c>
      <c r="P653" s="98">
        <v>182.2</v>
      </c>
      <c r="Q653" s="98">
        <v>1.87</v>
      </c>
      <c r="R653" s="98">
        <v>33.64</v>
      </c>
      <c r="S653" s="98">
        <v>186.97</v>
      </c>
      <c r="T653" s="98">
        <v>113.66</v>
      </c>
      <c r="U653" s="98">
        <v>0</v>
      </c>
      <c r="V653" s="98">
        <v>0</v>
      </c>
      <c r="W653" s="98">
        <v>0</v>
      </c>
      <c r="X653" s="98">
        <v>0</v>
      </c>
      <c r="Y653" s="98">
        <v>0</v>
      </c>
    </row>
    <row r="654" spans="1:25" s="68" customFormat="1" ht="15.75" hidden="1" outlineLevel="1" x14ac:dyDescent="0.25">
      <c r="A654" s="110">
        <v>2</v>
      </c>
      <c r="B654" s="98">
        <v>169.66</v>
      </c>
      <c r="C654" s="98">
        <v>0</v>
      </c>
      <c r="D654" s="98">
        <v>0</v>
      </c>
      <c r="E654" s="98">
        <v>0</v>
      </c>
      <c r="F654" s="98">
        <v>0</v>
      </c>
      <c r="G654" s="98">
        <v>0</v>
      </c>
      <c r="H654" s="98">
        <v>94.86</v>
      </c>
      <c r="I654" s="98">
        <v>0</v>
      </c>
      <c r="J654" s="98">
        <v>514.73</v>
      </c>
      <c r="K654" s="98">
        <v>110.61</v>
      </c>
      <c r="L654" s="98">
        <v>68.36</v>
      </c>
      <c r="M654" s="98">
        <v>0</v>
      </c>
      <c r="N654" s="98">
        <v>729.75</v>
      </c>
      <c r="O654" s="98">
        <v>369.02</v>
      </c>
      <c r="P654" s="98">
        <v>417.65</v>
      </c>
      <c r="Q654" s="98">
        <v>510.16</v>
      </c>
      <c r="R654" s="98">
        <v>620.44000000000005</v>
      </c>
      <c r="S654" s="98">
        <v>0</v>
      </c>
      <c r="T654" s="98">
        <v>0</v>
      </c>
      <c r="U654" s="98">
        <v>0</v>
      </c>
      <c r="V654" s="98">
        <v>0</v>
      </c>
      <c r="W654" s="98">
        <v>0</v>
      </c>
      <c r="X654" s="98">
        <v>59.84</v>
      </c>
      <c r="Y654" s="98">
        <v>19.579999999999998</v>
      </c>
    </row>
    <row r="655" spans="1:25" s="68" customFormat="1" ht="15.75" hidden="1" outlineLevel="1" x14ac:dyDescent="0.25">
      <c r="A655" s="110">
        <v>3</v>
      </c>
      <c r="B655" s="98">
        <v>180.05</v>
      </c>
      <c r="C655" s="98">
        <v>0</v>
      </c>
      <c r="D655" s="98">
        <v>0</v>
      </c>
      <c r="E655" s="98">
        <v>8.69</v>
      </c>
      <c r="F655" s="98">
        <v>69.459999999999994</v>
      </c>
      <c r="G655" s="98">
        <v>89.28</v>
      </c>
      <c r="H655" s="98">
        <v>285.32</v>
      </c>
      <c r="I655" s="98">
        <v>441.25</v>
      </c>
      <c r="J655" s="98">
        <v>323.42</v>
      </c>
      <c r="K655" s="98">
        <v>162.97</v>
      </c>
      <c r="L655" s="98">
        <v>164.88</v>
      </c>
      <c r="M655" s="98">
        <v>214.02</v>
      </c>
      <c r="N655" s="98">
        <v>282.89</v>
      </c>
      <c r="O655" s="98">
        <v>287.38</v>
      </c>
      <c r="P655" s="98">
        <v>274.44</v>
      </c>
      <c r="Q655" s="98">
        <v>262.42</v>
      </c>
      <c r="R655" s="98">
        <v>235.43</v>
      </c>
      <c r="S655" s="98">
        <v>163.72999999999999</v>
      </c>
      <c r="T655" s="98">
        <v>81.37</v>
      </c>
      <c r="U655" s="98">
        <v>62.77</v>
      </c>
      <c r="V655" s="98">
        <v>113.22</v>
      </c>
      <c r="W655" s="98">
        <v>0</v>
      </c>
      <c r="X655" s="98">
        <v>27.86</v>
      </c>
      <c r="Y655" s="98">
        <v>0</v>
      </c>
    </row>
    <row r="656" spans="1:25" s="68" customFormat="1" ht="15.75" hidden="1" outlineLevel="1" x14ac:dyDescent="0.25">
      <c r="A656" s="110">
        <v>4</v>
      </c>
      <c r="B656" s="98">
        <v>0</v>
      </c>
      <c r="C656" s="98">
        <v>0.09</v>
      </c>
      <c r="D656" s="98">
        <v>0</v>
      </c>
      <c r="E656" s="98">
        <v>61.04</v>
      </c>
      <c r="F656" s="98">
        <v>118.67</v>
      </c>
      <c r="G656" s="98">
        <v>59</v>
      </c>
      <c r="H656" s="98">
        <v>43.97</v>
      </c>
      <c r="I656" s="98">
        <v>182.78</v>
      </c>
      <c r="J656" s="98">
        <v>213.04</v>
      </c>
      <c r="K656" s="98">
        <v>43.25</v>
      </c>
      <c r="L656" s="98">
        <v>139.41999999999999</v>
      </c>
      <c r="M656" s="98">
        <v>114.37</v>
      </c>
      <c r="N656" s="98">
        <v>156.13</v>
      </c>
      <c r="O656" s="98">
        <v>51.72</v>
      </c>
      <c r="P656" s="98">
        <v>49.86</v>
      </c>
      <c r="Q656" s="98">
        <v>0</v>
      </c>
      <c r="R656" s="98">
        <v>199.99</v>
      </c>
      <c r="S656" s="98">
        <v>146.04</v>
      </c>
      <c r="T656" s="98">
        <v>66.180000000000007</v>
      </c>
      <c r="U656" s="98">
        <v>0</v>
      </c>
      <c r="V656" s="98">
        <v>0</v>
      </c>
      <c r="W656" s="98">
        <v>0</v>
      </c>
      <c r="X656" s="98">
        <v>0</v>
      </c>
      <c r="Y656" s="98">
        <v>0</v>
      </c>
    </row>
    <row r="657" spans="1:25" s="68" customFormat="1" ht="15.75" hidden="1" outlineLevel="1" x14ac:dyDescent="0.25">
      <c r="A657" s="110">
        <v>5</v>
      </c>
      <c r="B657" s="98">
        <v>0</v>
      </c>
      <c r="C657" s="98">
        <v>0</v>
      </c>
      <c r="D657" s="98">
        <v>0</v>
      </c>
      <c r="E657" s="98">
        <v>0</v>
      </c>
      <c r="F657" s="98">
        <v>0</v>
      </c>
      <c r="G657" s="98">
        <v>0</v>
      </c>
      <c r="H657" s="98">
        <v>0</v>
      </c>
      <c r="I657" s="98">
        <v>0</v>
      </c>
      <c r="J657" s="98">
        <v>158.72</v>
      </c>
      <c r="K657" s="98">
        <v>39.24</v>
      </c>
      <c r="L657" s="98">
        <v>0</v>
      </c>
      <c r="M657" s="98">
        <v>18.38</v>
      </c>
      <c r="N657" s="98">
        <v>0</v>
      </c>
      <c r="O657" s="98">
        <v>0</v>
      </c>
      <c r="P657" s="98">
        <v>0</v>
      </c>
      <c r="Q657" s="98">
        <v>0</v>
      </c>
      <c r="R657" s="98">
        <v>28.89</v>
      </c>
      <c r="S657" s="98">
        <v>141.11000000000001</v>
      </c>
      <c r="T657" s="98">
        <v>0</v>
      </c>
      <c r="U657" s="98">
        <v>0</v>
      </c>
      <c r="V657" s="98">
        <v>0</v>
      </c>
      <c r="W657" s="98">
        <v>0</v>
      </c>
      <c r="X657" s="98">
        <v>0</v>
      </c>
      <c r="Y657" s="98">
        <v>0</v>
      </c>
    </row>
    <row r="658" spans="1:25" s="68" customFormat="1" ht="15.75" hidden="1" outlineLevel="1" x14ac:dyDescent="0.25">
      <c r="A658" s="110">
        <v>6</v>
      </c>
      <c r="B658" s="98">
        <v>12.33</v>
      </c>
      <c r="C658" s="98">
        <v>0</v>
      </c>
      <c r="D658" s="98">
        <v>0</v>
      </c>
      <c r="E658" s="98">
        <v>0</v>
      </c>
      <c r="F658" s="98">
        <v>0</v>
      </c>
      <c r="G658" s="98">
        <v>59.66</v>
      </c>
      <c r="H658" s="98">
        <v>19.399999999999999</v>
      </c>
      <c r="I658" s="98">
        <v>0</v>
      </c>
      <c r="J658" s="98">
        <v>48.83</v>
      </c>
      <c r="K658" s="98">
        <v>148.26</v>
      </c>
      <c r="L658" s="98">
        <v>52.59</v>
      </c>
      <c r="M658" s="98">
        <v>121.06</v>
      </c>
      <c r="N658" s="98">
        <v>179.95</v>
      </c>
      <c r="O658" s="98">
        <v>190.48</v>
      </c>
      <c r="P658" s="98">
        <v>243.49</v>
      </c>
      <c r="Q658" s="98">
        <v>235.21</v>
      </c>
      <c r="R658" s="98">
        <v>210.14</v>
      </c>
      <c r="S658" s="98">
        <v>120.83</v>
      </c>
      <c r="T658" s="98">
        <v>33.74</v>
      </c>
      <c r="U658" s="98">
        <v>19.41</v>
      </c>
      <c r="V658" s="98">
        <v>11.98</v>
      </c>
      <c r="W658" s="98">
        <v>0</v>
      </c>
      <c r="X658" s="98">
        <v>0</v>
      </c>
      <c r="Y658" s="98">
        <v>0</v>
      </c>
    </row>
    <row r="659" spans="1:25" s="68" customFormat="1" ht="15.75" hidden="1" outlineLevel="1" x14ac:dyDescent="0.25">
      <c r="A659" s="110">
        <v>7</v>
      </c>
      <c r="B659" s="98">
        <v>0</v>
      </c>
      <c r="C659" s="98">
        <v>0</v>
      </c>
      <c r="D659" s="98">
        <v>0</v>
      </c>
      <c r="E659" s="98">
        <v>0</v>
      </c>
      <c r="F659" s="98">
        <v>8</v>
      </c>
      <c r="G659" s="98">
        <v>52.24</v>
      </c>
      <c r="H659" s="98">
        <v>191.11</v>
      </c>
      <c r="I659" s="98">
        <v>158.82</v>
      </c>
      <c r="J659" s="98">
        <v>237.71</v>
      </c>
      <c r="K659" s="98">
        <v>70.97</v>
      </c>
      <c r="L659" s="98">
        <v>12.03</v>
      </c>
      <c r="M659" s="98">
        <v>0</v>
      </c>
      <c r="N659" s="98">
        <v>0</v>
      </c>
      <c r="O659" s="98">
        <v>30.52</v>
      </c>
      <c r="P659" s="98">
        <v>55.45</v>
      </c>
      <c r="Q659" s="98">
        <v>139.15</v>
      </c>
      <c r="R659" s="98">
        <v>286.94</v>
      </c>
      <c r="S659" s="98">
        <v>218.87</v>
      </c>
      <c r="T659" s="98">
        <v>13.43</v>
      </c>
      <c r="U659" s="98">
        <v>0</v>
      </c>
      <c r="V659" s="98">
        <v>0</v>
      </c>
      <c r="W659" s="98">
        <v>0</v>
      </c>
      <c r="X659" s="98">
        <v>0</v>
      </c>
      <c r="Y659" s="98">
        <v>0</v>
      </c>
    </row>
    <row r="660" spans="1:25" s="68" customFormat="1" ht="15.75" hidden="1" outlineLevel="1" x14ac:dyDescent="0.25">
      <c r="A660" s="110">
        <v>8</v>
      </c>
      <c r="B660" s="98">
        <v>229.89</v>
      </c>
      <c r="C660" s="98">
        <v>544.82000000000005</v>
      </c>
      <c r="D660" s="98">
        <v>196.92</v>
      </c>
      <c r="E660" s="98">
        <v>291.41000000000003</v>
      </c>
      <c r="F660" s="98">
        <v>44.9</v>
      </c>
      <c r="G660" s="98">
        <v>24.38</v>
      </c>
      <c r="H660" s="98">
        <v>287.58999999999997</v>
      </c>
      <c r="I660" s="98">
        <v>301.88</v>
      </c>
      <c r="J660" s="98">
        <v>266.48</v>
      </c>
      <c r="K660" s="98">
        <v>25.68</v>
      </c>
      <c r="L660" s="98">
        <v>33.75</v>
      </c>
      <c r="M660" s="98">
        <v>3.07</v>
      </c>
      <c r="N660" s="98">
        <v>7.68</v>
      </c>
      <c r="O660" s="98">
        <v>0</v>
      </c>
      <c r="P660" s="98">
        <v>0.05</v>
      </c>
      <c r="Q660" s="98">
        <v>24.08</v>
      </c>
      <c r="R660" s="98">
        <v>38.06</v>
      </c>
      <c r="S660" s="98">
        <v>58.03</v>
      </c>
      <c r="T660" s="98">
        <v>14.91</v>
      </c>
      <c r="U660" s="98">
        <v>0</v>
      </c>
      <c r="V660" s="98">
        <v>0</v>
      </c>
      <c r="W660" s="98">
        <v>0</v>
      </c>
      <c r="X660" s="98">
        <v>0</v>
      </c>
      <c r="Y660" s="98">
        <v>0</v>
      </c>
    </row>
    <row r="661" spans="1:25" s="68" customFormat="1" ht="15.75" hidden="1" outlineLevel="1" x14ac:dyDescent="0.25">
      <c r="A661" s="110">
        <v>9</v>
      </c>
      <c r="B661" s="98">
        <v>238.9</v>
      </c>
      <c r="C661" s="98">
        <v>427.83</v>
      </c>
      <c r="D661" s="98">
        <v>465.26</v>
      </c>
      <c r="E661" s="98">
        <v>672.51</v>
      </c>
      <c r="F661" s="98">
        <v>615.63</v>
      </c>
      <c r="G661" s="98">
        <v>8.26</v>
      </c>
      <c r="H661" s="98">
        <v>241.37</v>
      </c>
      <c r="I661" s="98">
        <v>141.80000000000001</v>
      </c>
      <c r="J661" s="98">
        <v>195.16</v>
      </c>
      <c r="K661" s="98">
        <v>87.4</v>
      </c>
      <c r="L661" s="98">
        <v>0</v>
      </c>
      <c r="M661" s="98">
        <v>0</v>
      </c>
      <c r="N661" s="98">
        <v>0</v>
      </c>
      <c r="O661" s="98">
        <v>1.01</v>
      </c>
      <c r="P661" s="98">
        <v>10.4</v>
      </c>
      <c r="Q661" s="98">
        <v>101.7</v>
      </c>
      <c r="R661" s="98">
        <v>251.28</v>
      </c>
      <c r="S661" s="98">
        <v>169.51</v>
      </c>
      <c r="T661" s="98">
        <v>84.46</v>
      </c>
      <c r="U661" s="98">
        <v>33.68</v>
      </c>
      <c r="V661" s="98">
        <v>0</v>
      </c>
      <c r="W661" s="98">
        <v>0</v>
      </c>
      <c r="X661" s="98">
        <v>0</v>
      </c>
      <c r="Y661" s="98">
        <v>0</v>
      </c>
    </row>
    <row r="662" spans="1:25" s="68" customFormat="1" ht="15.75" hidden="1" outlineLevel="1" x14ac:dyDescent="0.25">
      <c r="A662" s="110">
        <v>10</v>
      </c>
      <c r="B662" s="98">
        <v>0</v>
      </c>
      <c r="C662" s="98">
        <v>0</v>
      </c>
      <c r="D662" s="98">
        <v>0</v>
      </c>
      <c r="E662" s="98">
        <v>0</v>
      </c>
      <c r="F662" s="98">
        <v>0</v>
      </c>
      <c r="G662" s="98">
        <v>175.28</v>
      </c>
      <c r="H662" s="98">
        <v>295.3</v>
      </c>
      <c r="I662" s="98">
        <v>322.32</v>
      </c>
      <c r="J662" s="98">
        <v>153.4</v>
      </c>
      <c r="K662" s="98">
        <v>73.42</v>
      </c>
      <c r="L662" s="98">
        <v>115.55</v>
      </c>
      <c r="M662" s="98">
        <v>79.25</v>
      </c>
      <c r="N662" s="98">
        <v>134.41</v>
      </c>
      <c r="O662" s="98">
        <v>121.64</v>
      </c>
      <c r="P662" s="98">
        <v>109.58</v>
      </c>
      <c r="Q662" s="98">
        <v>97.84</v>
      </c>
      <c r="R662" s="98">
        <v>102.96</v>
      </c>
      <c r="S662" s="98">
        <v>100.14</v>
      </c>
      <c r="T662" s="98">
        <v>44.74</v>
      </c>
      <c r="U662" s="98">
        <v>3.53</v>
      </c>
      <c r="V662" s="98">
        <v>1.1200000000000001</v>
      </c>
      <c r="W662" s="98">
        <v>0.45</v>
      </c>
      <c r="X662" s="98">
        <v>0</v>
      </c>
      <c r="Y662" s="98">
        <v>67.930000000000007</v>
      </c>
    </row>
    <row r="663" spans="1:25" s="68" customFormat="1" ht="15.75" hidden="1" outlineLevel="1" x14ac:dyDescent="0.25">
      <c r="A663" s="110">
        <v>11</v>
      </c>
      <c r="B663" s="98">
        <v>0</v>
      </c>
      <c r="C663" s="98">
        <v>3.75</v>
      </c>
      <c r="D663" s="98">
        <v>127.89</v>
      </c>
      <c r="E663" s="98">
        <v>83.46</v>
      </c>
      <c r="F663" s="98">
        <v>255.89</v>
      </c>
      <c r="G663" s="98">
        <v>76.290000000000006</v>
      </c>
      <c r="H663" s="98">
        <v>168.47</v>
      </c>
      <c r="I663" s="98">
        <v>295.58999999999997</v>
      </c>
      <c r="J663" s="98">
        <v>394.83</v>
      </c>
      <c r="K663" s="98">
        <v>212.36</v>
      </c>
      <c r="L663" s="98">
        <v>199.07</v>
      </c>
      <c r="M663" s="98">
        <v>252.67</v>
      </c>
      <c r="N663" s="98">
        <v>248.77</v>
      </c>
      <c r="O663" s="98">
        <v>268.33</v>
      </c>
      <c r="P663" s="98">
        <v>291.99</v>
      </c>
      <c r="Q663" s="98">
        <v>351.48</v>
      </c>
      <c r="R663" s="98">
        <v>304.08999999999997</v>
      </c>
      <c r="S663" s="98">
        <v>246.08</v>
      </c>
      <c r="T663" s="98">
        <v>166.92</v>
      </c>
      <c r="U663" s="98">
        <v>99.55</v>
      </c>
      <c r="V663" s="98">
        <v>0</v>
      </c>
      <c r="W663" s="98">
        <v>0</v>
      </c>
      <c r="X663" s="98">
        <v>121.88</v>
      </c>
      <c r="Y663" s="98">
        <v>0.32</v>
      </c>
    </row>
    <row r="664" spans="1:25" s="68" customFormat="1" ht="15.75" hidden="1" outlineLevel="1" x14ac:dyDescent="0.25">
      <c r="A664" s="110">
        <v>12</v>
      </c>
      <c r="B664" s="98">
        <v>90.82</v>
      </c>
      <c r="C664" s="98">
        <v>0</v>
      </c>
      <c r="D664" s="98">
        <v>0</v>
      </c>
      <c r="E664" s="98">
        <v>0</v>
      </c>
      <c r="F664" s="98">
        <v>640.75</v>
      </c>
      <c r="G664" s="98">
        <v>479.11</v>
      </c>
      <c r="H664" s="98">
        <v>28.48</v>
      </c>
      <c r="I664" s="98">
        <v>157.06</v>
      </c>
      <c r="J664" s="98">
        <v>251.92</v>
      </c>
      <c r="K664" s="98">
        <v>237.91</v>
      </c>
      <c r="L664" s="98">
        <v>173.89</v>
      </c>
      <c r="M664" s="98">
        <v>135.03</v>
      </c>
      <c r="N664" s="98">
        <v>175.99</v>
      </c>
      <c r="O664" s="98">
        <v>240.14</v>
      </c>
      <c r="P664" s="98">
        <v>236.75</v>
      </c>
      <c r="Q664" s="98">
        <v>271.11</v>
      </c>
      <c r="R664" s="98">
        <v>359.46</v>
      </c>
      <c r="S664" s="98">
        <v>155.66</v>
      </c>
      <c r="T664" s="98">
        <v>82.69</v>
      </c>
      <c r="U664" s="98">
        <v>103.11</v>
      </c>
      <c r="V664" s="98">
        <v>100.4</v>
      </c>
      <c r="W664" s="98">
        <v>0</v>
      </c>
      <c r="X664" s="98">
        <v>25.49</v>
      </c>
      <c r="Y664" s="98">
        <v>0.1</v>
      </c>
    </row>
    <row r="665" spans="1:25" s="68" customFormat="1" ht="15.75" hidden="1" outlineLevel="1" x14ac:dyDescent="0.25">
      <c r="A665" s="110">
        <v>13</v>
      </c>
      <c r="B665" s="98">
        <v>101.59</v>
      </c>
      <c r="C665" s="98">
        <v>240.63</v>
      </c>
      <c r="D665" s="98">
        <v>542.11</v>
      </c>
      <c r="E665" s="98">
        <v>402.46</v>
      </c>
      <c r="F665" s="98">
        <v>267.58</v>
      </c>
      <c r="G665" s="98">
        <v>242.9</v>
      </c>
      <c r="H665" s="98">
        <v>576.33000000000004</v>
      </c>
      <c r="I665" s="98">
        <v>199.75</v>
      </c>
      <c r="J665" s="98">
        <v>77.41</v>
      </c>
      <c r="K665" s="98">
        <v>40.770000000000003</v>
      </c>
      <c r="L665" s="98">
        <v>22.37</v>
      </c>
      <c r="M665" s="98">
        <v>9.4499999999999993</v>
      </c>
      <c r="N665" s="98">
        <v>36.08</v>
      </c>
      <c r="O665" s="98">
        <v>49.26</v>
      </c>
      <c r="P665" s="98">
        <v>54.87</v>
      </c>
      <c r="Q665" s="98">
        <v>95.42</v>
      </c>
      <c r="R665" s="98">
        <v>209.83</v>
      </c>
      <c r="S665" s="98">
        <v>222.02</v>
      </c>
      <c r="T665" s="98">
        <v>20.440000000000001</v>
      </c>
      <c r="U665" s="98">
        <v>0.4</v>
      </c>
      <c r="V665" s="98">
        <v>1.42</v>
      </c>
      <c r="W665" s="98">
        <v>0</v>
      </c>
      <c r="X665" s="98">
        <v>0</v>
      </c>
      <c r="Y665" s="98">
        <v>23.62</v>
      </c>
    </row>
    <row r="666" spans="1:25" s="68" customFormat="1" ht="15.75" hidden="1" outlineLevel="1" x14ac:dyDescent="0.25">
      <c r="A666" s="110">
        <v>14</v>
      </c>
      <c r="B666" s="98">
        <v>0</v>
      </c>
      <c r="C666" s="98">
        <v>0</v>
      </c>
      <c r="D666" s="98">
        <v>0</v>
      </c>
      <c r="E666" s="98">
        <v>97.39</v>
      </c>
      <c r="F666" s="98">
        <v>67.900000000000006</v>
      </c>
      <c r="G666" s="98">
        <v>302.27</v>
      </c>
      <c r="H666" s="98">
        <v>567.16999999999996</v>
      </c>
      <c r="I666" s="98">
        <v>140.99</v>
      </c>
      <c r="J666" s="98">
        <v>100.81</v>
      </c>
      <c r="K666" s="98">
        <v>8.73</v>
      </c>
      <c r="L666" s="98">
        <v>0.73</v>
      </c>
      <c r="M666" s="98">
        <v>11.78</v>
      </c>
      <c r="N666" s="98">
        <v>40.520000000000003</v>
      </c>
      <c r="O666" s="98">
        <v>51.4</v>
      </c>
      <c r="P666" s="98">
        <v>6.78</v>
      </c>
      <c r="Q666" s="98">
        <v>15.81</v>
      </c>
      <c r="R666" s="98">
        <v>20.46</v>
      </c>
      <c r="S666" s="98">
        <v>6.26</v>
      </c>
      <c r="T666" s="98">
        <v>0</v>
      </c>
      <c r="U666" s="98">
        <v>0.32</v>
      </c>
      <c r="V666" s="98">
        <v>4.67</v>
      </c>
      <c r="W666" s="98">
        <v>0.02</v>
      </c>
      <c r="X666" s="98">
        <v>0.43</v>
      </c>
      <c r="Y666" s="98">
        <v>66.489999999999995</v>
      </c>
    </row>
    <row r="667" spans="1:25" s="68" customFormat="1" ht="15.75" hidden="1" outlineLevel="1" x14ac:dyDescent="0.25">
      <c r="A667" s="110">
        <v>15</v>
      </c>
      <c r="B667" s="98">
        <v>26.72</v>
      </c>
      <c r="C667" s="98">
        <v>167.92</v>
      </c>
      <c r="D667" s="98">
        <v>234.03</v>
      </c>
      <c r="E667" s="98">
        <v>229.34</v>
      </c>
      <c r="F667" s="98">
        <v>271.48</v>
      </c>
      <c r="G667" s="98">
        <v>330.34</v>
      </c>
      <c r="H667" s="98">
        <v>626.41</v>
      </c>
      <c r="I667" s="98">
        <v>222.36</v>
      </c>
      <c r="J667" s="98">
        <v>109.92</v>
      </c>
      <c r="K667" s="98">
        <v>3.13</v>
      </c>
      <c r="L667" s="98">
        <v>17.3</v>
      </c>
      <c r="M667" s="98">
        <v>0.32</v>
      </c>
      <c r="N667" s="98">
        <v>84.67</v>
      </c>
      <c r="O667" s="98">
        <v>51.05</v>
      </c>
      <c r="P667" s="98">
        <v>13.42</v>
      </c>
      <c r="Q667" s="98">
        <v>26.68</v>
      </c>
      <c r="R667" s="98">
        <v>26.86</v>
      </c>
      <c r="S667" s="98">
        <v>56.02</v>
      </c>
      <c r="T667" s="98">
        <v>4.3499999999999996</v>
      </c>
      <c r="U667" s="98">
        <v>4.34</v>
      </c>
      <c r="V667" s="98">
        <v>0</v>
      </c>
      <c r="W667" s="98">
        <v>0</v>
      </c>
      <c r="X667" s="98">
        <v>0</v>
      </c>
      <c r="Y667" s="98">
        <v>0</v>
      </c>
    </row>
    <row r="668" spans="1:25" s="68" customFormat="1" ht="15.75" hidden="1" outlineLevel="1" x14ac:dyDescent="0.25">
      <c r="A668" s="110">
        <v>16</v>
      </c>
      <c r="B668" s="98">
        <v>0</v>
      </c>
      <c r="C668" s="98">
        <v>53.31</v>
      </c>
      <c r="D668" s="98">
        <v>2.89</v>
      </c>
      <c r="E668" s="98">
        <v>4.68</v>
      </c>
      <c r="F668" s="98">
        <v>96.4</v>
      </c>
      <c r="G668" s="98">
        <v>200.49</v>
      </c>
      <c r="H668" s="98">
        <v>639.92999999999995</v>
      </c>
      <c r="I668" s="98">
        <v>108.17</v>
      </c>
      <c r="J668" s="98">
        <v>71.040000000000006</v>
      </c>
      <c r="K668" s="98">
        <v>78.14</v>
      </c>
      <c r="L668" s="98">
        <v>0</v>
      </c>
      <c r="M668" s="98">
        <v>13.55</v>
      </c>
      <c r="N668" s="98">
        <v>221.99</v>
      </c>
      <c r="O668" s="98">
        <v>235.66</v>
      </c>
      <c r="P668" s="98">
        <v>247.16</v>
      </c>
      <c r="Q668" s="98">
        <v>476.85</v>
      </c>
      <c r="R668" s="98">
        <v>438.34</v>
      </c>
      <c r="S668" s="98">
        <v>387.21</v>
      </c>
      <c r="T668" s="98">
        <v>180.04</v>
      </c>
      <c r="U668" s="98">
        <v>225.39</v>
      </c>
      <c r="V668" s="98">
        <v>157.12</v>
      </c>
      <c r="W668" s="98">
        <v>8.81</v>
      </c>
      <c r="X668" s="98">
        <v>0</v>
      </c>
      <c r="Y668" s="98">
        <v>147.57</v>
      </c>
    </row>
    <row r="669" spans="1:25" s="68" customFormat="1" ht="15.75" hidden="1" outlineLevel="1" x14ac:dyDescent="0.25">
      <c r="A669" s="110">
        <v>17</v>
      </c>
      <c r="B669" s="98">
        <v>25.7</v>
      </c>
      <c r="C669" s="98">
        <v>223.66</v>
      </c>
      <c r="D669" s="98">
        <v>136.43</v>
      </c>
      <c r="E669" s="98">
        <v>136.96</v>
      </c>
      <c r="F669" s="98">
        <v>122.5</v>
      </c>
      <c r="G669" s="98">
        <v>83.77</v>
      </c>
      <c r="H669" s="98">
        <v>231.31</v>
      </c>
      <c r="I669" s="98">
        <v>82.1</v>
      </c>
      <c r="J669" s="98">
        <v>14.07</v>
      </c>
      <c r="K669" s="98">
        <v>0.35</v>
      </c>
      <c r="L669" s="98">
        <v>0</v>
      </c>
      <c r="M669" s="98">
        <v>0</v>
      </c>
      <c r="N669" s="98">
        <v>0.68</v>
      </c>
      <c r="O669" s="98">
        <v>0</v>
      </c>
      <c r="P669" s="98">
        <v>0</v>
      </c>
      <c r="Q669" s="98">
        <v>79.959999999999994</v>
      </c>
      <c r="R669" s="98">
        <v>74.84</v>
      </c>
      <c r="S669" s="98">
        <v>11.15</v>
      </c>
      <c r="T669" s="98">
        <v>2.27</v>
      </c>
      <c r="U669" s="98">
        <v>0.71</v>
      </c>
      <c r="V669" s="98">
        <v>0.08</v>
      </c>
      <c r="W669" s="98">
        <v>0.84</v>
      </c>
      <c r="X669" s="98">
        <v>0</v>
      </c>
      <c r="Y669" s="98">
        <v>0</v>
      </c>
    </row>
    <row r="670" spans="1:25" s="68" customFormat="1" ht="15.75" hidden="1" outlineLevel="1" x14ac:dyDescent="0.25">
      <c r="A670" s="110">
        <v>18</v>
      </c>
      <c r="B670" s="98">
        <v>0</v>
      </c>
      <c r="C670" s="98">
        <v>5.39</v>
      </c>
      <c r="D670" s="98">
        <v>11.3</v>
      </c>
      <c r="E670" s="98">
        <v>59.11</v>
      </c>
      <c r="F670" s="98">
        <v>84.17</v>
      </c>
      <c r="G670" s="98">
        <v>181</v>
      </c>
      <c r="H670" s="98">
        <v>135.02000000000001</v>
      </c>
      <c r="I670" s="98">
        <v>195.84</v>
      </c>
      <c r="J670" s="98">
        <v>196.1</v>
      </c>
      <c r="K670" s="98">
        <v>94.2</v>
      </c>
      <c r="L670" s="98">
        <v>32.130000000000003</v>
      </c>
      <c r="M670" s="98">
        <v>25.44</v>
      </c>
      <c r="N670" s="98">
        <v>85.14</v>
      </c>
      <c r="O670" s="98">
        <v>112.42</v>
      </c>
      <c r="P670" s="98">
        <v>108.96</v>
      </c>
      <c r="Q670" s="98">
        <v>123.31</v>
      </c>
      <c r="R670" s="98">
        <v>146.86000000000001</v>
      </c>
      <c r="S670" s="98">
        <v>118.51</v>
      </c>
      <c r="T670" s="98">
        <v>92.84</v>
      </c>
      <c r="U670" s="98">
        <v>80.040000000000006</v>
      </c>
      <c r="V670" s="98">
        <v>0</v>
      </c>
      <c r="W670" s="98">
        <v>0</v>
      </c>
      <c r="X670" s="98">
        <v>0.14000000000000001</v>
      </c>
      <c r="Y670" s="98">
        <v>0</v>
      </c>
    </row>
    <row r="671" spans="1:25" s="68" customFormat="1" ht="15.75" hidden="1" outlineLevel="1" x14ac:dyDescent="0.25">
      <c r="A671" s="110">
        <v>19</v>
      </c>
      <c r="B671" s="98">
        <v>111.16</v>
      </c>
      <c r="C671" s="98">
        <v>533.59</v>
      </c>
      <c r="D671" s="98">
        <v>0</v>
      </c>
      <c r="E671" s="98">
        <v>507.47</v>
      </c>
      <c r="F671" s="98">
        <v>0</v>
      </c>
      <c r="G671" s="98">
        <v>574.36</v>
      </c>
      <c r="H671" s="98">
        <v>156.51</v>
      </c>
      <c r="I671" s="98">
        <v>98.38</v>
      </c>
      <c r="J671" s="98">
        <v>251.05</v>
      </c>
      <c r="K671" s="98">
        <v>141.97</v>
      </c>
      <c r="L671" s="98">
        <v>54.15</v>
      </c>
      <c r="M671" s="98">
        <v>88.58</v>
      </c>
      <c r="N671" s="98">
        <v>103.26</v>
      </c>
      <c r="O671" s="98">
        <v>173.98</v>
      </c>
      <c r="P671" s="98">
        <v>184.95</v>
      </c>
      <c r="Q671" s="98">
        <v>278.73</v>
      </c>
      <c r="R671" s="98">
        <v>511.77</v>
      </c>
      <c r="S671" s="98">
        <v>416.15</v>
      </c>
      <c r="T671" s="98">
        <v>377.17</v>
      </c>
      <c r="U671" s="98">
        <v>308.95999999999998</v>
      </c>
      <c r="V671" s="98">
        <v>292.94</v>
      </c>
      <c r="W671" s="98">
        <v>554.73</v>
      </c>
      <c r="X671" s="98">
        <v>65.66</v>
      </c>
      <c r="Y671" s="98">
        <v>58.46</v>
      </c>
    </row>
    <row r="672" spans="1:25" s="68" customFormat="1" ht="15.75" hidden="1" outlineLevel="1" x14ac:dyDescent="0.25">
      <c r="A672" s="110">
        <v>20</v>
      </c>
      <c r="B672" s="98">
        <v>46.07</v>
      </c>
      <c r="C672" s="98">
        <v>163.47999999999999</v>
      </c>
      <c r="D672" s="98">
        <v>223.88</v>
      </c>
      <c r="E672" s="98">
        <v>163.74</v>
      </c>
      <c r="F672" s="98">
        <v>267.52</v>
      </c>
      <c r="G672" s="98">
        <v>299.37</v>
      </c>
      <c r="H672" s="98">
        <v>606.67999999999995</v>
      </c>
      <c r="I672" s="98">
        <v>275.19</v>
      </c>
      <c r="J672" s="98">
        <v>116.45</v>
      </c>
      <c r="K672" s="98">
        <v>42.68</v>
      </c>
      <c r="L672" s="98">
        <v>43.62</v>
      </c>
      <c r="M672" s="98">
        <v>117.62</v>
      </c>
      <c r="N672" s="98">
        <v>157.47</v>
      </c>
      <c r="O672" s="98">
        <v>273.55</v>
      </c>
      <c r="P672" s="98">
        <v>1718.12</v>
      </c>
      <c r="Q672" s="98">
        <v>2631.18</v>
      </c>
      <c r="R672" s="98">
        <v>2718.43</v>
      </c>
      <c r="S672" s="98">
        <v>2731.7</v>
      </c>
      <c r="T672" s="98">
        <v>298.91000000000003</v>
      </c>
      <c r="U672" s="98">
        <v>11.77</v>
      </c>
      <c r="V672" s="98">
        <v>200.92</v>
      </c>
      <c r="W672" s="98">
        <v>357.45</v>
      </c>
      <c r="X672" s="98">
        <v>100.35</v>
      </c>
      <c r="Y672" s="98">
        <v>16.690000000000001</v>
      </c>
    </row>
    <row r="673" spans="1:25" s="68" customFormat="1" ht="15.75" hidden="1" outlineLevel="1" x14ac:dyDescent="0.25">
      <c r="A673" s="110">
        <v>21</v>
      </c>
      <c r="B673" s="98">
        <v>0.09</v>
      </c>
      <c r="C673" s="98">
        <v>29.99</v>
      </c>
      <c r="D673" s="98">
        <v>54.86</v>
      </c>
      <c r="E673" s="98">
        <v>0</v>
      </c>
      <c r="F673" s="98">
        <v>129.99</v>
      </c>
      <c r="G673" s="98">
        <v>254.24</v>
      </c>
      <c r="H673" s="98">
        <v>641.74</v>
      </c>
      <c r="I673" s="98">
        <v>207.49</v>
      </c>
      <c r="J673" s="98">
        <v>10.23</v>
      </c>
      <c r="K673" s="98">
        <v>39.64</v>
      </c>
      <c r="L673" s="98">
        <v>29.93</v>
      </c>
      <c r="M673" s="98">
        <v>52.8</v>
      </c>
      <c r="N673" s="98">
        <v>83.22</v>
      </c>
      <c r="O673" s="98">
        <v>109.35</v>
      </c>
      <c r="P673" s="98">
        <v>98.37</v>
      </c>
      <c r="Q673" s="98">
        <v>637.32000000000005</v>
      </c>
      <c r="R673" s="98">
        <v>543.99</v>
      </c>
      <c r="S673" s="98">
        <v>614.47</v>
      </c>
      <c r="T673" s="98">
        <v>254.23</v>
      </c>
      <c r="U673" s="98">
        <v>78.63</v>
      </c>
      <c r="V673" s="98">
        <v>112.55</v>
      </c>
      <c r="W673" s="98">
        <v>2.46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22</v>
      </c>
      <c r="B674" s="98">
        <v>15.16</v>
      </c>
      <c r="C674" s="98">
        <v>107.51</v>
      </c>
      <c r="D674" s="98">
        <v>55.93</v>
      </c>
      <c r="E674" s="98">
        <v>5.71</v>
      </c>
      <c r="F674" s="98">
        <v>84.35</v>
      </c>
      <c r="G674" s="98">
        <v>355.35</v>
      </c>
      <c r="H674" s="98">
        <v>462.52</v>
      </c>
      <c r="I674" s="98">
        <v>15.01</v>
      </c>
      <c r="J674" s="98">
        <v>246.15</v>
      </c>
      <c r="K674" s="98">
        <v>326.11</v>
      </c>
      <c r="L674" s="98">
        <v>278.67</v>
      </c>
      <c r="M674" s="98">
        <v>307.39999999999998</v>
      </c>
      <c r="N674" s="98">
        <v>369.89</v>
      </c>
      <c r="O674" s="98">
        <v>691.25</v>
      </c>
      <c r="P674" s="98">
        <v>1152.06</v>
      </c>
      <c r="Q674" s="98">
        <v>2483.35</v>
      </c>
      <c r="R674" s="98">
        <v>1726</v>
      </c>
      <c r="S674" s="98">
        <v>1704.85</v>
      </c>
      <c r="T674" s="98">
        <v>465.37</v>
      </c>
      <c r="U674" s="98">
        <v>538.54999999999995</v>
      </c>
      <c r="V674" s="98">
        <v>250.12</v>
      </c>
      <c r="W674" s="98">
        <v>32.130000000000003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23</v>
      </c>
      <c r="B675" s="98">
        <v>0</v>
      </c>
      <c r="C675" s="98">
        <v>0.9</v>
      </c>
      <c r="D675" s="98">
        <v>5.4</v>
      </c>
      <c r="E675" s="98">
        <v>15.75</v>
      </c>
      <c r="F675" s="98">
        <v>59.84</v>
      </c>
      <c r="G675" s="98">
        <v>150.44</v>
      </c>
      <c r="H675" s="98">
        <v>241.46</v>
      </c>
      <c r="I675" s="98">
        <v>307.02</v>
      </c>
      <c r="J675" s="98">
        <v>835.81</v>
      </c>
      <c r="K675" s="98">
        <v>728.62</v>
      </c>
      <c r="L675" s="98">
        <v>1188.8</v>
      </c>
      <c r="M675" s="98">
        <v>579.75</v>
      </c>
      <c r="N675" s="98">
        <v>739.24</v>
      </c>
      <c r="O675" s="98">
        <v>719.63</v>
      </c>
      <c r="P675" s="98">
        <v>718.87</v>
      </c>
      <c r="Q675" s="98">
        <v>3046.88</v>
      </c>
      <c r="R675" s="98">
        <v>3089.98</v>
      </c>
      <c r="S675" s="98">
        <v>1398.02</v>
      </c>
      <c r="T675" s="98">
        <v>1351.21</v>
      </c>
      <c r="U675" s="98">
        <v>858.7</v>
      </c>
      <c r="V675" s="98">
        <v>912.55</v>
      </c>
      <c r="W675" s="98">
        <v>31.42</v>
      </c>
      <c r="X675" s="98">
        <v>434.3</v>
      </c>
      <c r="Y675" s="98">
        <v>90.2</v>
      </c>
    </row>
    <row r="676" spans="1:25" s="68" customFormat="1" ht="15.75" hidden="1" outlineLevel="1" x14ac:dyDescent="0.25">
      <c r="A676" s="110">
        <v>24</v>
      </c>
      <c r="B676" s="98">
        <v>116.92</v>
      </c>
      <c r="C676" s="98">
        <v>210.73</v>
      </c>
      <c r="D676" s="98">
        <v>266.01</v>
      </c>
      <c r="E676" s="98">
        <v>433.75</v>
      </c>
      <c r="F676" s="98">
        <v>254.18</v>
      </c>
      <c r="G676" s="98">
        <v>189.31</v>
      </c>
      <c r="H676" s="98">
        <v>698.85</v>
      </c>
      <c r="I676" s="98">
        <v>387.08</v>
      </c>
      <c r="J676" s="98">
        <v>47.9</v>
      </c>
      <c r="K676" s="98">
        <v>14.34</v>
      </c>
      <c r="L676" s="98">
        <v>22.69</v>
      </c>
      <c r="M676" s="98">
        <v>67.05</v>
      </c>
      <c r="N676" s="98">
        <v>192.97</v>
      </c>
      <c r="O676" s="98">
        <v>92.87</v>
      </c>
      <c r="P676" s="98">
        <v>57.82</v>
      </c>
      <c r="Q676" s="98">
        <v>9.7100000000000009</v>
      </c>
      <c r="R676" s="98">
        <v>13.27</v>
      </c>
      <c r="S676" s="98">
        <v>7.94</v>
      </c>
      <c r="T676" s="98">
        <v>6.39</v>
      </c>
      <c r="U676" s="98">
        <v>2.75</v>
      </c>
      <c r="V676" s="98">
        <v>29.38</v>
      </c>
      <c r="W676" s="98">
        <v>27.47</v>
      </c>
      <c r="X676" s="98">
        <v>37.08</v>
      </c>
      <c r="Y676" s="98">
        <v>564.33000000000004</v>
      </c>
    </row>
    <row r="677" spans="1:25" s="68" customFormat="1" ht="15.75" hidden="1" outlineLevel="1" x14ac:dyDescent="0.25">
      <c r="A677" s="110">
        <v>25</v>
      </c>
      <c r="B677" s="98">
        <v>791.97</v>
      </c>
      <c r="C677" s="98">
        <v>796.6</v>
      </c>
      <c r="D677" s="98">
        <v>496.37</v>
      </c>
      <c r="E677" s="98">
        <v>780.5</v>
      </c>
      <c r="F677" s="98">
        <v>738.81</v>
      </c>
      <c r="G677" s="98">
        <v>649.88</v>
      </c>
      <c r="H677" s="98">
        <v>637.71</v>
      </c>
      <c r="I677" s="98">
        <v>439.29</v>
      </c>
      <c r="J677" s="98">
        <v>591.58000000000004</v>
      </c>
      <c r="K677" s="98">
        <v>629.24</v>
      </c>
      <c r="L677" s="98">
        <v>524.58000000000004</v>
      </c>
      <c r="M677" s="98">
        <v>0</v>
      </c>
      <c r="N677" s="98">
        <v>525.22</v>
      </c>
      <c r="O677" s="98">
        <v>583.14</v>
      </c>
      <c r="P677" s="98">
        <v>563.04</v>
      </c>
      <c r="Q677" s="98">
        <v>634.14</v>
      </c>
      <c r="R677" s="98">
        <v>673.07</v>
      </c>
      <c r="S677" s="98">
        <v>515.49</v>
      </c>
      <c r="T677" s="98">
        <v>0</v>
      </c>
      <c r="U677" s="98">
        <v>65.73</v>
      </c>
      <c r="V677" s="98">
        <v>8.5299999999999994</v>
      </c>
      <c r="W677" s="98">
        <v>30.55</v>
      </c>
      <c r="X677" s="98">
        <v>289.33</v>
      </c>
      <c r="Y677" s="98">
        <v>48.77</v>
      </c>
    </row>
    <row r="678" spans="1:25" s="68" customFormat="1" ht="15.75" hidden="1" outlineLevel="1" x14ac:dyDescent="0.25">
      <c r="A678" s="110">
        <v>26</v>
      </c>
      <c r="B678" s="98">
        <v>388.67</v>
      </c>
      <c r="C678" s="98">
        <v>0</v>
      </c>
      <c r="D678" s="98">
        <v>0</v>
      </c>
      <c r="E678" s="98">
        <v>0</v>
      </c>
      <c r="F678" s="98">
        <v>0</v>
      </c>
      <c r="G678" s="98">
        <v>0</v>
      </c>
      <c r="H678" s="98">
        <v>0</v>
      </c>
      <c r="I678" s="98">
        <v>0</v>
      </c>
      <c r="J678" s="98">
        <v>0</v>
      </c>
      <c r="K678" s="98">
        <v>0</v>
      </c>
      <c r="L678" s="98">
        <v>0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27</v>
      </c>
      <c r="B679" s="98">
        <v>35.549999999999997</v>
      </c>
      <c r="C679" s="98">
        <v>0</v>
      </c>
      <c r="D679" s="98">
        <v>0</v>
      </c>
      <c r="E679" s="98">
        <v>0</v>
      </c>
      <c r="F679" s="98">
        <v>0</v>
      </c>
      <c r="G679" s="98">
        <v>46.81</v>
      </c>
      <c r="H679" s="98">
        <v>465.91</v>
      </c>
      <c r="I679" s="98">
        <v>239.52</v>
      </c>
      <c r="J679" s="98">
        <v>38.42</v>
      </c>
      <c r="K679" s="98">
        <v>41.89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8.9499999999999993</v>
      </c>
      <c r="R679" s="98">
        <v>13.46</v>
      </c>
      <c r="S679" s="98">
        <v>17.98</v>
      </c>
      <c r="T679" s="98">
        <v>0.4</v>
      </c>
      <c r="U679" s="98">
        <v>0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28</v>
      </c>
      <c r="B680" s="98">
        <v>0</v>
      </c>
      <c r="C680" s="98">
        <v>0</v>
      </c>
      <c r="D680" s="98">
        <v>50.37</v>
      </c>
      <c r="E680" s="98">
        <v>178.2</v>
      </c>
      <c r="F680" s="98">
        <v>172.9</v>
      </c>
      <c r="G680" s="98">
        <v>395.11</v>
      </c>
      <c r="H680" s="98">
        <v>200.22</v>
      </c>
      <c r="I680" s="98">
        <v>130.83000000000001</v>
      </c>
      <c r="J680" s="98">
        <v>443.31</v>
      </c>
      <c r="K680" s="98">
        <v>422.74</v>
      </c>
      <c r="L680" s="98">
        <v>425.46</v>
      </c>
      <c r="M680" s="98">
        <v>434.24</v>
      </c>
      <c r="N680" s="98">
        <v>232.55</v>
      </c>
      <c r="O680" s="98">
        <v>233.65</v>
      </c>
      <c r="P680" s="98">
        <v>264.60000000000002</v>
      </c>
      <c r="Q680" s="98">
        <v>271.82</v>
      </c>
      <c r="R680" s="98">
        <v>608.75</v>
      </c>
      <c r="S680" s="98">
        <v>293.97000000000003</v>
      </c>
      <c r="T680" s="98">
        <v>408.37</v>
      </c>
      <c r="U680" s="98">
        <v>270.27</v>
      </c>
      <c r="V680" s="98">
        <v>236.73</v>
      </c>
      <c r="W680" s="98">
        <v>51.33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29</v>
      </c>
      <c r="B681" s="98">
        <v>0</v>
      </c>
      <c r="C681" s="98">
        <v>0</v>
      </c>
      <c r="D681" s="98">
        <v>1.8</v>
      </c>
      <c r="E681" s="98">
        <v>0</v>
      </c>
      <c r="F681" s="98">
        <v>106.45</v>
      </c>
      <c r="G681" s="98">
        <v>90.59</v>
      </c>
      <c r="H681" s="98">
        <v>512.67999999999995</v>
      </c>
      <c r="I681" s="98">
        <v>207.35</v>
      </c>
      <c r="J681" s="98">
        <v>72.52</v>
      </c>
      <c r="K681" s="98">
        <v>61.75</v>
      </c>
      <c r="L681" s="98">
        <v>39.07</v>
      </c>
      <c r="M681" s="98">
        <v>35.1</v>
      </c>
      <c r="N681" s="98">
        <v>27.04</v>
      </c>
      <c r="O681" s="98">
        <v>44.55</v>
      </c>
      <c r="P681" s="98">
        <v>1.61</v>
      </c>
      <c r="Q681" s="98">
        <v>47.9</v>
      </c>
      <c r="R681" s="98">
        <v>193.76</v>
      </c>
      <c r="S681" s="98">
        <v>315.06</v>
      </c>
      <c r="T681" s="98">
        <v>64.290000000000006</v>
      </c>
      <c r="U681" s="98">
        <v>43.78</v>
      </c>
      <c r="V681" s="98">
        <v>49.14</v>
      </c>
      <c r="W681" s="98">
        <v>11.11</v>
      </c>
      <c r="X681" s="98">
        <v>29.34</v>
      </c>
      <c r="Y681" s="98">
        <v>5.16</v>
      </c>
    </row>
    <row r="682" spans="1:25" s="68" customFormat="1" ht="15.75" collapsed="1" x14ac:dyDescent="0.25">
      <c r="A682" s="110">
        <v>30</v>
      </c>
      <c r="B682" s="98">
        <v>0.04</v>
      </c>
      <c r="C682" s="98">
        <v>17.66</v>
      </c>
      <c r="D682" s="98">
        <v>71.11</v>
      </c>
      <c r="E682" s="98">
        <v>82.46</v>
      </c>
      <c r="F682" s="98">
        <v>67.900000000000006</v>
      </c>
      <c r="G682" s="98">
        <v>390.12</v>
      </c>
      <c r="H682" s="98">
        <v>428.6</v>
      </c>
      <c r="I682" s="98">
        <v>81.430000000000007</v>
      </c>
      <c r="J682" s="98">
        <v>55.1</v>
      </c>
      <c r="K682" s="98">
        <v>206.55</v>
      </c>
      <c r="L682" s="98">
        <v>81.83</v>
      </c>
      <c r="M682" s="98">
        <v>139.47999999999999</v>
      </c>
      <c r="N682" s="98">
        <v>123.17</v>
      </c>
      <c r="O682" s="98">
        <v>20.399999999999999</v>
      </c>
      <c r="P682" s="98">
        <v>45.66</v>
      </c>
      <c r="Q682" s="98">
        <v>215.79</v>
      </c>
      <c r="R682" s="98">
        <v>490.85</v>
      </c>
      <c r="S682" s="98">
        <v>4.13</v>
      </c>
      <c r="T682" s="98">
        <v>0</v>
      </c>
      <c r="U682" s="98">
        <v>0</v>
      </c>
      <c r="V682" s="98">
        <v>0</v>
      </c>
      <c r="W682" s="98">
        <v>4.5</v>
      </c>
      <c r="X682" s="98">
        <v>3.47</v>
      </c>
      <c r="Y682" s="98">
        <v>8.73</v>
      </c>
    </row>
    <row r="683" spans="1:25" s="68" customFormat="1" ht="20.45" customHeight="1" x14ac:dyDescent="0.25">
      <c r="A683" s="46"/>
    </row>
    <row r="684" spans="1:25" s="68" customFormat="1" ht="15.75" customHeight="1" x14ac:dyDescent="0.25">
      <c r="A684" s="138" t="s">
        <v>32</v>
      </c>
      <c r="B684" s="138" t="s">
        <v>70</v>
      </c>
      <c r="C684" s="138"/>
      <c r="D684" s="138"/>
      <c r="E684" s="138"/>
      <c r="F684" s="138"/>
      <c r="G684" s="138"/>
      <c r="H684" s="138"/>
      <c r="I684" s="138"/>
      <c r="J684" s="138"/>
      <c r="K684" s="138"/>
      <c r="L684" s="138"/>
      <c r="M684" s="138"/>
      <c r="N684" s="138"/>
      <c r="O684" s="138"/>
      <c r="P684" s="138"/>
      <c r="Q684" s="138"/>
      <c r="R684" s="138"/>
      <c r="S684" s="138"/>
      <c r="T684" s="138"/>
      <c r="U684" s="138"/>
      <c r="V684" s="138"/>
      <c r="W684" s="138"/>
      <c r="X684" s="138"/>
      <c r="Y684" s="138"/>
    </row>
    <row r="685" spans="1:25" s="68" customFormat="1" ht="15.75" x14ac:dyDescent="0.25">
      <c r="A685" s="138"/>
      <c r="B685" s="138" t="s">
        <v>71</v>
      </c>
      <c r="C685" s="138"/>
      <c r="D685" s="138"/>
      <c r="E685" s="138"/>
      <c r="F685" s="138"/>
      <c r="G685" s="138"/>
      <c r="H685" s="138"/>
      <c r="I685" s="138"/>
      <c r="J685" s="138"/>
      <c r="K685" s="138"/>
      <c r="L685" s="138"/>
      <c r="M685" s="138"/>
      <c r="N685" s="138"/>
      <c r="O685" s="138"/>
      <c r="P685" s="138"/>
      <c r="Q685" s="138"/>
      <c r="R685" s="138"/>
      <c r="S685" s="138"/>
      <c r="T685" s="138"/>
      <c r="U685" s="138"/>
      <c r="V685" s="138"/>
      <c r="W685" s="138"/>
      <c r="X685" s="138"/>
      <c r="Y685" s="138"/>
    </row>
    <row r="686" spans="1:25" s="75" customFormat="1" ht="12.75" x14ac:dyDescent="0.2">
      <c r="A686" s="138"/>
      <c r="B686" s="74" t="s">
        <v>33</v>
      </c>
      <c r="C686" s="74" t="s">
        <v>34</v>
      </c>
      <c r="D686" s="74" t="s">
        <v>35</v>
      </c>
      <c r="E686" s="74" t="s">
        <v>36</v>
      </c>
      <c r="F686" s="74" t="s">
        <v>37</v>
      </c>
      <c r="G686" s="74" t="s">
        <v>38</v>
      </c>
      <c r="H686" s="74" t="s">
        <v>39</v>
      </c>
      <c r="I686" s="74" t="s">
        <v>40</v>
      </c>
      <c r="J686" s="74" t="s">
        <v>41</v>
      </c>
      <c r="K686" s="74" t="s">
        <v>42</v>
      </c>
      <c r="L686" s="74" t="s">
        <v>43</v>
      </c>
      <c r="M686" s="74" t="s">
        <v>44</v>
      </c>
      <c r="N686" s="74" t="s">
        <v>45</v>
      </c>
      <c r="O686" s="74" t="s">
        <v>46</v>
      </c>
      <c r="P686" s="74" t="s">
        <v>47</v>
      </c>
      <c r="Q686" s="74" t="s">
        <v>48</v>
      </c>
      <c r="R686" s="74" t="s">
        <v>49</v>
      </c>
      <c r="S686" s="74" t="s">
        <v>50</v>
      </c>
      <c r="T686" s="74" t="s">
        <v>51</v>
      </c>
      <c r="U686" s="74" t="s">
        <v>52</v>
      </c>
      <c r="V686" s="74" t="s">
        <v>53</v>
      </c>
      <c r="W686" s="74" t="s">
        <v>54</v>
      </c>
      <c r="X686" s="74" t="s">
        <v>55</v>
      </c>
      <c r="Y686" s="74" t="s">
        <v>56</v>
      </c>
    </row>
    <row r="687" spans="1:25" s="68" customFormat="1" ht="15.75" x14ac:dyDescent="0.25">
      <c r="A687" s="110">
        <v>1</v>
      </c>
      <c r="B687" s="98">
        <v>226.13</v>
      </c>
      <c r="C687" s="98">
        <v>132.61000000000001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0.19</v>
      </c>
      <c r="J687" s="98">
        <v>0</v>
      </c>
      <c r="K687" s="98">
        <v>0</v>
      </c>
      <c r="L687" s="98">
        <v>13.77</v>
      </c>
      <c r="M687" s="98">
        <v>2.44</v>
      </c>
      <c r="N687" s="98">
        <v>11.39</v>
      </c>
      <c r="O687" s="98">
        <v>57.99</v>
      </c>
      <c r="P687" s="98">
        <v>0</v>
      </c>
      <c r="Q687" s="98">
        <v>13.27</v>
      </c>
      <c r="R687" s="98">
        <v>0</v>
      </c>
      <c r="S687" s="98">
        <v>0</v>
      </c>
      <c r="T687" s="98">
        <v>0</v>
      </c>
      <c r="U687" s="98">
        <v>146.27000000000001</v>
      </c>
      <c r="V687" s="98">
        <v>311.81</v>
      </c>
      <c r="W687" s="98">
        <v>737.14</v>
      </c>
      <c r="X687" s="98">
        <v>246.08</v>
      </c>
      <c r="Y687" s="98">
        <v>237.49</v>
      </c>
    </row>
    <row r="688" spans="1:25" s="68" customFormat="1" ht="15.75" hidden="1" outlineLevel="1" x14ac:dyDescent="0.25">
      <c r="A688" s="110">
        <v>2</v>
      </c>
      <c r="B688" s="98">
        <v>15.77</v>
      </c>
      <c r="C688" s="98">
        <v>786.7</v>
      </c>
      <c r="D688" s="98">
        <v>825.21</v>
      </c>
      <c r="E688" s="98">
        <v>790.61</v>
      </c>
      <c r="F688" s="98">
        <v>703.92</v>
      </c>
      <c r="G688" s="98">
        <v>26.27</v>
      </c>
      <c r="H688" s="98">
        <v>5.27</v>
      </c>
      <c r="I688" s="98">
        <v>157.88999999999999</v>
      </c>
      <c r="J688" s="98">
        <v>58.61</v>
      </c>
      <c r="K688" s="98">
        <v>83.85</v>
      </c>
      <c r="L688" s="98">
        <v>188.11</v>
      </c>
      <c r="M688" s="98">
        <v>174.91</v>
      </c>
      <c r="N688" s="98">
        <v>35.15</v>
      </c>
      <c r="O688" s="98">
        <v>60.81</v>
      </c>
      <c r="P688" s="98">
        <v>54.76</v>
      </c>
      <c r="Q688" s="98">
        <v>58.49</v>
      </c>
      <c r="R688" s="98">
        <v>53.44</v>
      </c>
      <c r="S688" s="98">
        <v>818.95</v>
      </c>
      <c r="T688" s="98">
        <v>1124.29</v>
      </c>
      <c r="U688" s="98">
        <v>1161.8499999999999</v>
      </c>
      <c r="V688" s="98">
        <v>778.85</v>
      </c>
      <c r="W688" s="98">
        <v>1293.3</v>
      </c>
      <c r="X688" s="98">
        <v>288.61</v>
      </c>
      <c r="Y688" s="98">
        <v>493.61</v>
      </c>
    </row>
    <row r="689" spans="1:25" s="68" customFormat="1" ht="15.75" hidden="1" outlineLevel="1" x14ac:dyDescent="0.25">
      <c r="A689" s="110">
        <v>3</v>
      </c>
      <c r="B689" s="98">
        <v>2.76</v>
      </c>
      <c r="C689" s="98">
        <v>40.78</v>
      </c>
      <c r="D689" s="98">
        <v>38.270000000000003</v>
      </c>
      <c r="E689" s="98">
        <v>0.57999999999999996</v>
      </c>
      <c r="F689" s="98">
        <v>0</v>
      </c>
      <c r="G689" s="98">
        <v>0</v>
      </c>
      <c r="H689" s="98">
        <v>0</v>
      </c>
      <c r="I689" s="98">
        <v>0</v>
      </c>
      <c r="J689" s="98">
        <v>0</v>
      </c>
      <c r="K689" s="98">
        <v>0</v>
      </c>
      <c r="L689" s="98">
        <v>0</v>
      </c>
      <c r="M689" s="98">
        <v>0</v>
      </c>
      <c r="N689" s="98">
        <v>0</v>
      </c>
      <c r="O689" s="98">
        <v>0</v>
      </c>
      <c r="P689" s="98">
        <v>0</v>
      </c>
      <c r="Q689" s="98">
        <v>0</v>
      </c>
      <c r="R689" s="98">
        <v>0</v>
      </c>
      <c r="S689" s="98">
        <v>0.69</v>
      </c>
      <c r="T689" s="98">
        <v>3.84</v>
      </c>
      <c r="U689" s="98">
        <v>4.6900000000000004</v>
      </c>
      <c r="V689" s="98">
        <v>0</v>
      </c>
      <c r="W689" s="98">
        <v>98.13</v>
      </c>
      <c r="X689" s="98">
        <v>1.44</v>
      </c>
      <c r="Y689" s="98">
        <v>719.83</v>
      </c>
    </row>
    <row r="690" spans="1:25" s="68" customFormat="1" ht="15.75" hidden="1" outlineLevel="1" x14ac:dyDescent="0.25">
      <c r="A690" s="110">
        <v>4</v>
      </c>
      <c r="B690" s="98">
        <v>66.53</v>
      </c>
      <c r="C690" s="98">
        <v>4.41</v>
      </c>
      <c r="D690" s="98">
        <v>7.65</v>
      </c>
      <c r="E690" s="98">
        <v>0</v>
      </c>
      <c r="F690" s="98">
        <v>0</v>
      </c>
      <c r="G690" s="98">
        <v>0</v>
      </c>
      <c r="H690" s="98">
        <v>0</v>
      </c>
      <c r="I690" s="98">
        <v>0</v>
      </c>
      <c r="J690" s="98">
        <v>0</v>
      </c>
      <c r="K690" s="98">
        <v>0</v>
      </c>
      <c r="L690" s="98">
        <v>0</v>
      </c>
      <c r="M690" s="98">
        <v>0</v>
      </c>
      <c r="N690" s="98">
        <v>0</v>
      </c>
      <c r="O690" s="98">
        <v>0</v>
      </c>
      <c r="P690" s="98">
        <v>0</v>
      </c>
      <c r="Q690" s="98">
        <v>11.57</v>
      </c>
      <c r="R690" s="98">
        <v>0</v>
      </c>
      <c r="S690" s="98">
        <v>0</v>
      </c>
      <c r="T690" s="98">
        <v>0</v>
      </c>
      <c r="U690" s="98">
        <v>153.16999999999999</v>
      </c>
      <c r="V690" s="98">
        <v>186.39</v>
      </c>
      <c r="W690" s="98">
        <v>226.17</v>
      </c>
      <c r="X690" s="98">
        <v>4.3099999999999996</v>
      </c>
      <c r="Y690" s="98">
        <v>13.83</v>
      </c>
    </row>
    <row r="691" spans="1:25" s="68" customFormat="1" ht="15.75" hidden="1" outlineLevel="1" x14ac:dyDescent="0.25">
      <c r="A691" s="110">
        <v>5</v>
      </c>
      <c r="B691" s="98">
        <v>123.18</v>
      </c>
      <c r="C691" s="98">
        <v>222.8</v>
      </c>
      <c r="D691" s="98">
        <v>115.23</v>
      </c>
      <c r="E691" s="98">
        <v>13.01</v>
      </c>
      <c r="F691" s="98">
        <v>48.4</v>
      </c>
      <c r="G691" s="98">
        <v>134.91999999999999</v>
      </c>
      <c r="H691" s="98">
        <v>172.52</v>
      </c>
      <c r="I691" s="98">
        <v>24.08</v>
      </c>
      <c r="J691" s="98">
        <v>0</v>
      </c>
      <c r="K691" s="98">
        <v>0</v>
      </c>
      <c r="L691" s="98">
        <v>42.58</v>
      </c>
      <c r="M691" s="98">
        <v>0</v>
      </c>
      <c r="N691" s="98">
        <v>19.39</v>
      </c>
      <c r="O691" s="98">
        <v>185.41</v>
      </c>
      <c r="P691" s="98">
        <v>281.32</v>
      </c>
      <c r="Q691" s="98">
        <v>259.33</v>
      </c>
      <c r="R691" s="98">
        <v>0.14000000000000001</v>
      </c>
      <c r="S691" s="98">
        <v>0</v>
      </c>
      <c r="T691" s="98">
        <v>9.5</v>
      </c>
      <c r="U691" s="98">
        <v>500.9</v>
      </c>
      <c r="V691" s="98">
        <v>370.92</v>
      </c>
      <c r="W691" s="98">
        <v>774.38</v>
      </c>
      <c r="X691" s="98">
        <v>282.02</v>
      </c>
      <c r="Y691" s="98">
        <v>43.92</v>
      </c>
    </row>
    <row r="692" spans="1:25" s="68" customFormat="1" ht="15.75" hidden="1" outlineLevel="1" x14ac:dyDescent="0.25">
      <c r="A692" s="110">
        <v>6</v>
      </c>
      <c r="B692" s="98">
        <v>0</v>
      </c>
      <c r="C692" s="98">
        <v>73.2</v>
      </c>
      <c r="D692" s="98">
        <v>223.46</v>
      </c>
      <c r="E692" s="98">
        <v>51.11</v>
      </c>
      <c r="F692" s="98">
        <v>56.78</v>
      </c>
      <c r="G692" s="98">
        <v>0</v>
      </c>
      <c r="H692" s="98">
        <v>0</v>
      </c>
      <c r="I692" s="98">
        <v>47.32</v>
      </c>
      <c r="J692" s="98">
        <v>0</v>
      </c>
      <c r="K692" s="98">
        <v>0</v>
      </c>
      <c r="L692" s="98">
        <v>0</v>
      </c>
      <c r="M692" s="98">
        <v>0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0.48</v>
      </c>
      <c r="V692" s="98">
        <v>0.7</v>
      </c>
      <c r="W692" s="98">
        <v>464.18</v>
      </c>
      <c r="X692" s="98">
        <v>133.34</v>
      </c>
      <c r="Y692" s="98">
        <v>99.45</v>
      </c>
    </row>
    <row r="693" spans="1:25" s="68" customFormat="1" ht="15.75" hidden="1" outlineLevel="1" x14ac:dyDescent="0.25">
      <c r="A693" s="110">
        <v>7</v>
      </c>
      <c r="B693" s="98">
        <v>172.23</v>
      </c>
      <c r="C693" s="98">
        <v>103.37</v>
      </c>
      <c r="D693" s="98">
        <v>81.87</v>
      </c>
      <c r="E693" s="98">
        <v>39.44</v>
      </c>
      <c r="F693" s="98">
        <v>0.17</v>
      </c>
      <c r="G693" s="98">
        <v>0</v>
      </c>
      <c r="H693" s="98">
        <v>0</v>
      </c>
      <c r="I693" s="98">
        <v>0</v>
      </c>
      <c r="J693" s="98">
        <v>0</v>
      </c>
      <c r="K693" s="98">
        <v>0</v>
      </c>
      <c r="L693" s="98">
        <v>0</v>
      </c>
      <c r="M693" s="98">
        <v>57.52</v>
      </c>
      <c r="N693" s="98">
        <v>161.49</v>
      </c>
      <c r="O693" s="98">
        <v>0.7</v>
      </c>
      <c r="P693" s="98">
        <v>0</v>
      </c>
      <c r="Q693" s="98">
        <v>0</v>
      </c>
      <c r="R693" s="98">
        <v>0</v>
      </c>
      <c r="S693" s="98">
        <v>0</v>
      </c>
      <c r="T693" s="98">
        <v>4.04</v>
      </c>
      <c r="U693" s="98">
        <v>78.88</v>
      </c>
      <c r="V693" s="98">
        <v>317</v>
      </c>
      <c r="W693" s="98">
        <v>590.27</v>
      </c>
      <c r="X693" s="98">
        <v>1475.36</v>
      </c>
      <c r="Y693" s="98">
        <v>149.58000000000001</v>
      </c>
    </row>
    <row r="694" spans="1:25" s="68" customFormat="1" ht="15.75" hidden="1" outlineLevel="1" x14ac:dyDescent="0.25">
      <c r="A694" s="110">
        <v>8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0</v>
      </c>
      <c r="H694" s="98">
        <v>0</v>
      </c>
      <c r="I694" s="98">
        <v>0</v>
      </c>
      <c r="J694" s="98">
        <v>0</v>
      </c>
      <c r="K694" s="98">
        <v>0</v>
      </c>
      <c r="L694" s="98">
        <v>0</v>
      </c>
      <c r="M694" s="98">
        <v>4.38</v>
      </c>
      <c r="N694" s="98">
        <v>0.04</v>
      </c>
      <c r="O694" s="98">
        <v>53.71</v>
      </c>
      <c r="P694" s="98">
        <v>12.44</v>
      </c>
      <c r="Q694" s="98">
        <v>0</v>
      </c>
      <c r="R694" s="98">
        <v>0</v>
      </c>
      <c r="S694" s="98">
        <v>0</v>
      </c>
      <c r="T694" s="98">
        <v>0</v>
      </c>
      <c r="U694" s="98">
        <v>131.19</v>
      </c>
      <c r="V694" s="98">
        <v>102.16</v>
      </c>
      <c r="W694" s="98">
        <v>547.5</v>
      </c>
      <c r="X694" s="98">
        <v>302.17</v>
      </c>
      <c r="Y694" s="98">
        <v>497.59</v>
      </c>
    </row>
    <row r="695" spans="1:25" s="68" customFormat="1" ht="15.75" hidden="1" outlineLevel="1" x14ac:dyDescent="0.25">
      <c r="A695" s="110">
        <v>9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</v>
      </c>
      <c r="H695" s="98">
        <v>0</v>
      </c>
      <c r="I695" s="98">
        <v>0</v>
      </c>
      <c r="J695" s="98">
        <v>0</v>
      </c>
      <c r="K695" s="98">
        <v>0</v>
      </c>
      <c r="L695" s="98">
        <v>48.19</v>
      </c>
      <c r="M695" s="98">
        <v>75.05</v>
      </c>
      <c r="N695" s="98">
        <v>60.52</v>
      </c>
      <c r="O695" s="98">
        <v>5.0199999999999996</v>
      </c>
      <c r="P695" s="98">
        <v>1.65</v>
      </c>
      <c r="Q695" s="98">
        <v>0</v>
      </c>
      <c r="R695" s="98">
        <v>0</v>
      </c>
      <c r="S695" s="98">
        <v>0</v>
      </c>
      <c r="T695" s="98">
        <v>0</v>
      </c>
      <c r="U695" s="98">
        <v>0</v>
      </c>
      <c r="V695" s="98">
        <v>243.72</v>
      </c>
      <c r="W695" s="98">
        <v>556.5</v>
      </c>
      <c r="X695" s="98">
        <v>360.55</v>
      </c>
      <c r="Y695" s="98">
        <v>1026.97</v>
      </c>
    </row>
    <row r="696" spans="1:25" s="68" customFormat="1" ht="15.75" hidden="1" outlineLevel="1" x14ac:dyDescent="0.25">
      <c r="A696" s="110">
        <v>10</v>
      </c>
      <c r="B696" s="98">
        <v>640.63</v>
      </c>
      <c r="C696" s="98">
        <v>430.21</v>
      </c>
      <c r="D696" s="98">
        <v>402.03</v>
      </c>
      <c r="E696" s="98">
        <v>147.69999999999999</v>
      </c>
      <c r="F696" s="98">
        <v>169.38</v>
      </c>
      <c r="G696" s="98">
        <v>0</v>
      </c>
      <c r="H696" s="98">
        <v>0</v>
      </c>
      <c r="I696" s="98">
        <v>0</v>
      </c>
      <c r="J696" s="98">
        <v>0</v>
      </c>
      <c r="K696" s="98">
        <v>0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0</v>
      </c>
      <c r="T696" s="98">
        <v>0</v>
      </c>
      <c r="U696" s="98">
        <v>2.64</v>
      </c>
      <c r="V696" s="98">
        <v>34.47</v>
      </c>
      <c r="W696" s="98">
        <v>15.76</v>
      </c>
      <c r="X696" s="98">
        <v>407.51</v>
      </c>
      <c r="Y696" s="98">
        <v>0</v>
      </c>
    </row>
    <row r="697" spans="1:25" s="68" customFormat="1" ht="15.75" hidden="1" outlineLevel="1" x14ac:dyDescent="0.25">
      <c r="A697" s="110">
        <v>11</v>
      </c>
      <c r="B697" s="98">
        <v>7.3</v>
      </c>
      <c r="C697" s="98">
        <v>0.34</v>
      </c>
      <c r="D697" s="98">
        <v>0</v>
      </c>
      <c r="E697" s="98">
        <v>0</v>
      </c>
      <c r="F697" s="98">
        <v>0</v>
      </c>
      <c r="G697" s="98">
        <v>0</v>
      </c>
      <c r="H697" s="98">
        <v>0</v>
      </c>
      <c r="I697" s="98">
        <v>0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196.97</v>
      </c>
      <c r="W697" s="98">
        <v>76.790000000000006</v>
      </c>
      <c r="X697" s="98">
        <v>0</v>
      </c>
      <c r="Y697" s="98">
        <v>4.05</v>
      </c>
    </row>
    <row r="698" spans="1:25" s="68" customFormat="1" ht="15.75" hidden="1" outlineLevel="1" x14ac:dyDescent="0.25">
      <c r="A698" s="110">
        <v>12</v>
      </c>
      <c r="B698" s="98">
        <v>0</v>
      </c>
      <c r="C698" s="98">
        <v>600.37</v>
      </c>
      <c r="D698" s="98">
        <v>407.07</v>
      </c>
      <c r="E698" s="98">
        <v>396.84</v>
      </c>
      <c r="F698" s="98">
        <v>0</v>
      </c>
      <c r="G698" s="98">
        <v>0</v>
      </c>
      <c r="H698" s="98">
        <v>0</v>
      </c>
      <c r="I698" s="98">
        <v>0</v>
      </c>
      <c r="J698" s="98">
        <v>0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161.34</v>
      </c>
      <c r="X698" s="98">
        <v>0</v>
      </c>
      <c r="Y698" s="98">
        <v>7.07</v>
      </c>
    </row>
    <row r="699" spans="1:25" s="68" customFormat="1" ht="15.75" hidden="1" outlineLevel="1" x14ac:dyDescent="0.25">
      <c r="A699" s="110">
        <v>13</v>
      </c>
      <c r="B699" s="98">
        <v>0</v>
      </c>
      <c r="C699" s="98">
        <v>0</v>
      </c>
      <c r="D699" s="98">
        <v>0</v>
      </c>
      <c r="E699" s="98">
        <v>0</v>
      </c>
      <c r="F699" s="98">
        <v>0</v>
      </c>
      <c r="G699" s="98">
        <v>0</v>
      </c>
      <c r="H699" s="98">
        <v>0</v>
      </c>
      <c r="I699" s="98">
        <v>0</v>
      </c>
      <c r="J699" s="98">
        <v>0.15</v>
      </c>
      <c r="K699" s="98">
        <v>0.66</v>
      </c>
      <c r="L699" s="98">
        <v>0.91</v>
      </c>
      <c r="M699" s="98">
        <v>0.67</v>
      </c>
      <c r="N699" s="98">
        <v>0</v>
      </c>
      <c r="O699" s="98">
        <v>0</v>
      </c>
      <c r="P699" s="98">
        <v>0</v>
      </c>
      <c r="Q699" s="98">
        <v>0</v>
      </c>
      <c r="R699" s="98">
        <v>0</v>
      </c>
      <c r="S699" s="98">
        <v>0</v>
      </c>
      <c r="T699" s="98">
        <v>2.3199999999999998</v>
      </c>
      <c r="U699" s="98">
        <v>27.37</v>
      </c>
      <c r="V699" s="98">
        <v>10.94</v>
      </c>
      <c r="W699" s="98">
        <v>35.700000000000003</v>
      </c>
      <c r="X699" s="98">
        <v>452.83</v>
      </c>
      <c r="Y699" s="116">
        <v>0.18</v>
      </c>
    </row>
    <row r="700" spans="1:25" s="68" customFormat="1" ht="15.75" hidden="1" outlineLevel="1" x14ac:dyDescent="0.25">
      <c r="A700" s="110">
        <v>14</v>
      </c>
      <c r="B700" s="98">
        <v>31.03</v>
      </c>
      <c r="C700" s="98">
        <v>18.25</v>
      </c>
      <c r="D700" s="98">
        <v>15.28</v>
      </c>
      <c r="E700" s="98">
        <v>0</v>
      </c>
      <c r="F700" s="98">
        <v>0</v>
      </c>
      <c r="G700" s="98">
        <v>0</v>
      </c>
      <c r="H700" s="98">
        <v>0</v>
      </c>
      <c r="I700" s="98">
        <v>0</v>
      </c>
      <c r="J700" s="98">
        <v>0</v>
      </c>
      <c r="K700" s="98">
        <v>1.74</v>
      </c>
      <c r="L700" s="98">
        <v>16.82</v>
      </c>
      <c r="M700" s="98">
        <v>0.83</v>
      </c>
      <c r="N700" s="98">
        <v>0</v>
      </c>
      <c r="O700" s="98">
        <v>0</v>
      </c>
      <c r="P700" s="98">
        <v>0.87</v>
      </c>
      <c r="Q700" s="98">
        <v>0.37</v>
      </c>
      <c r="R700" s="98">
        <v>0.02</v>
      </c>
      <c r="S700" s="98">
        <v>1.72</v>
      </c>
      <c r="T700" s="98">
        <v>25.74</v>
      </c>
      <c r="U700" s="98">
        <v>22.41</v>
      </c>
      <c r="V700" s="98">
        <v>8.06</v>
      </c>
      <c r="W700" s="98">
        <v>176.28</v>
      </c>
      <c r="X700" s="98">
        <v>200.97</v>
      </c>
      <c r="Y700" s="98">
        <v>7.23</v>
      </c>
    </row>
    <row r="701" spans="1:25" s="68" customFormat="1" ht="15.75" hidden="1" outlineLevel="1" x14ac:dyDescent="0.25">
      <c r="A701" s="110">
        <v>15</v>
      </c>
      <c r="B701" s="98">
        <v>8.93</v>
      </c>
      <c r="C701" s="98">
        <v>0</v>
      </c>
      <c r="D701" s="98">
        <v>0</v>
      </c>
      <c r="E701" s="98">
        <v>0</v>
      </c>
      <c r="F701" s="98">
        <v>0</v>
      </c>
      <c r="G701" s="98">
        <v>0</v>
      </c>
      <c r="H701" s="98">
        <v>0</v>
      </c>
      <c r="I701" s="98">
        <v>0</v>
      </c>
      <c r="J701" s="98">
        <v>0</v>
      </c>
      <c r="K701" s="98">
        <v>37.86</v>
      </c>
      <c r="L701" s="98">
        <v>5.29</v>
      </c>
      <c r="M701" s="98">
        <v>7.32</v>
      </c>
      <c r="N701" s="98">
        <v>0</v>
      </c>
      <c r="O701" s="98">
        <v>0</v>
      </c>
      <c r="P701" s="98">
        <v>0.55000000000000004</v>
      </c>
      <c r="Q701" s="98">
        <v>0</v>
      </c>
      <c r="R701" s="98">
        <v>0.13</v>
      </c>
      <c r="S701" s="98">
        <v>0.71</v>
      </c>
      <c r="T701" s="98">
        <v>12.56</v>
      </c>
      <c r="U701" s="98">
        <v>21.94</v>
      </c>
      <c r="V701" s="98">
        <v>57.09</v>
      </c>
      <c r="W701" s="98">
        <v>36.729999999999997</v>
      </c>
      <c r="X701" s="98">
        <v>244.18</v>
      </c>
      <c r="Y701" s="98">
        <v>479.85</v>
      </c>
    </row>
    <row r="702" spans="1:25" s="68" customFormat="1" ht="15.75" hidden="1" outlineLevel="1" x14ac:dyDescent="0.25">
      <c r="A702" s="110">
        <v>16</v>
      </c>
      <c r="B702" s="98">
        <v>22.24</v>
      </c>
      <c r="C702" s="98">
        <v>0</v>
      </c>
      <c r="D702" s="98">
        <v>1.63</v>
      </c>
      <c r="E702" s="98">
        <v>0.03</v>
      </c>
      <c r="F702" s="98">
        <v>0</v>
      </c>
      <c r="G702" s="98">
        <v>0</v>
      </c>
      <c r="H702" s="98">
        <v>0</v>
      </c>
      <c r="I702" s="98">
        <v>0</v>
      </c>
      <c r="J702" s="98">
        <v>0.23</v>
      </c>
      <c r="K702" s="98">
        <v>0.15</v>
      </c>
      <c r="L702" s="98">
        <v>31.72</v>
      </c>
      <c r="M702" s="98">
        <v>3.37</v>
      </c>
      <c r="N702" s="98">
        <v>0</v>
      </c>
      <c r="O702" s="98">
        <v>0</v>
      </c>
      <c r="P702" s="98">
        <v>0</v>
      </c>
      <c r="Q702" s="98">
        <v>0</v>
      </c>
      <c r="R702" s="98">
        <v>0</v>
      </c>
      <c r="S702" s="98">
        <v>0</v>
      </c>
      <c r="T702" s="98">
        <v>0</v>
      </c>
      <c r="U702" s="98">
        <v>0</v>
      </c>
      <c r="V702" s="98">
        <v>0</v>
      </c>
      <c r="W702" s="98">
        <v>19.309999999999999</v>
      </c>
      <c r="X702" s="98">
        <v>39.17</v>
      </c>
      <c r="Y702" s="98">
        <v>0</v>
      </c>
    </row>
    <row r="703" spans="1:25" s="68" customFormat="1" ht="15.75" hidden="1" outlineLevel="1" x14ac:dyDescent="0.25">
      <c r="A703" s="110">
        <v>17</v>
      </c>
      <c r="B703" s="98">
        <v>7.94</v>
      </c>
      <c r="C703" s="98">
        <v>0</v>
      </c>
      <c r="D703" s="98">
        <v>0</v>
      </c>
      <c r="E703" s="98">
        <v>0</v>
      </c>
      <c r="F703" s="98">
        <v>0</v>
      </c>
      <c r="G703" s="98">
        <v>0</v>
      </c>
      <c r="H703" s="98">
        <v>0</v>
      </c>
      <c r="I703" s="98">
        <v>0</v>
      </c>
      <c r="J703" s="98">
        <v>0.3</v>
      </c>
      <c r="K703" s="98">
        <v>22.29</v>
      </c>
      <c r="L703" s="98">
        <v>113.19</v>
      </c>
      <c r="M703" s="98">
        <v>71.66</v>
      </c>
      <c r="N703" s="98">
        <v>12.28</v>
      </c>
      <c r="O703" s="98">
        <v>97.42</v>
      </c>
      <c r="P703" s="98">
        <v>54.17</v>
      </c>
      <c r="Q703" s="98">
        <v>0</v>
      </c>
      <c r="R703" s="98">
        <v>0</v>
      </c>
      <c r="S703" s="98">
        <v>0.08</v>
      </c>
      <c r="T703" s="98">
        <v>4.87</v>
      </c>
      <c r="U703" s="98">
        <v>71.819999999999993</v>
      </c>
      <c r="V703" s="98">
        <v>97.17</v>
      </c>
      <c r="W703" s="98">
        <v>182.96</v>
      </c>
      <c r="X703" s="98">
        <v>554.79999999999995</v>
      </c>
      <c r="Y703" s="98">
        <v>117.75</v>
      </c>
    </row>
    <row r="704" spans="1:25" s="68" customFormat="1" ht="15.75" hidden="1" outlineLevel="1" x14ac:dyDescent="0.25">
      <c r="A704" s="110">
        <v>18</v>
      </c>
      <c r="B704" s="98">
        <v>27.64</v>
      </c>
      <c r="C704" s="98">
        <v>0.56999999999999995</v>
      </c>
      <c r="D704" s="98">
        <v>0</v>
      </c>
      <c r="E704" s="98">
        <v>0</v>
      </c>
      <c r="F704" s="98">
        <v>0</v>
      </c>
      <c r="G704" s="98">
        <v>0</v>
      </c>
      <c r="H704" s="98">
        <v>0</v>
      </c>
      <c r="I704" s="98">
        <v>0</v>
      </c>
      <c r="J704" s="98">
        <v>0</v>
      </c>
      <c r="K704" s="98">
        <v>0</v>
      </c>
      <c r="L704" s="98">
        <v>0</v>
      </c>
      <c r="M704" s="98">
        <v>0.21</v>
      </c>
      <c r="N704" s="98">
        <v>0</v>
      </c>
      <c r="O704" s="98">
        <v>0</v>
      </c>
      <c r="P704" s="98">
        <v>0</v>
      </c>
      <c r="Q704" s="98">
        <v>0</v>
      </c>
      <c r="R704" s="98">
        <v>0</v>
      </c>
      <c r="S704" s="98">
        <v>0</v>
      </c>
      <c r="T704" s="98">
        <v>0</v>
      </c>
      <c r="U704" s="98">
        <v>0</v>
      </c>
      <c r="V704" s="98">
        <v>28.4</v>
      </c>
      <c r="W704" s="98">
        <v>47.97</v>
      </c>
      <c r="X704" s="98">
        <v>25.41</v>
      </c>
      <c r="Y704" s="98">
        <v>15.41</v>
      </c>
    </row>
    <row r="705" spans="1:25" s="68" customFormat="1" ht="15.75" hidden="1" outlineLevel="1" x14ac:dyDescent="0.25">
      <c r="A705" s="110">
        <v>19</v>
      </c>
      <c r="B705" s="98">
        <v>0</v>
      </c>
      <c r="C705" s="98">
        <v>0</v>
      </c>
      <c r="D705" s="98">
        <v>214.58</v>
      </c>
      <c r="E705" s="98">
        <v>0</v>
      </c>
      <c r="F705" s="98">
        <v>324.14999999999998</v>
      </c>
      <c r="G705" s="98">
        <v>0</v>
      </c>
      <c r="H705" s="98">
        <v>0</v>
      </c>
      <c r="I705" s="98">
        <v>0</v>
      </c>
      <c r="J705" s="98">
        <v>0</v>
      </c>
      <c r="K705" s="98">
        <v>0</v>
      </c>
      <c r="L705" s="98">
        <v>0.27</v>
      </c>
      <c r="M705" s="98">
        <v>0</v>
      </c>
      <c r="N705" s="98">
        <v>0</v>
      </c>
      <c r="O705" s="98">
        <v>0</v>
      </c>
      <c r="P705" s="98">
        <v>0</v>
      </c>
      <c r="Q705" s="98">
        <v>0</v>
      </c>
      <c r="R705" s="98">
        <v>0</v>
      </c>
      <c r="S705" s="98">
        <v>0</v>
      </c>
      <c r="T705" s="98">
        <v>0</v>
      </c>
      <c r="U705" s="98">
        <v>0</v>
      </c>
      <c r="V705" s="98">
        <v>0</v>
      </c>
      <c r="W705" s="98">
        <v>0</v>
      </c>
      <c r="X705" s="98">
        <v>0</v>
      </c>
      <c r="Y705" s="98">
        <v>0</v>
      </c>
    </row>
    <row r="706" spans="1:25" s="68" customFormat="1" ht="15.75" hidden="1" outlineLevel="1" x14ac:dyDescent="0.25">
      <c r="A706" s="110">
        <v>20</v>
      </c>
      <c r="B706" s="98">
        <v>0</v>
      </c>
      <c r="C706" s="98">
        <v>0</v>
      </c>
      <c r="D706" s="98">
        <v>0</v>
      </c>
      <c r="E706" s="98">
        <v>0</v>
      </c>
      <c r="F706" s="98">
        <v>0</v>
      </c>
      <c r="G706" s="98">
        <v>0</v>
      </c>
      <c r="H706" s="98">
        <v>0</v>
      </c>
      <c r="I706" s="98">
        <v>0</v>
      </c>
      <c r="J706" s="98">
        <v>1.06</v>
      </c>
      <c r="K706" s="98">
        <v>2.27</v>
      </c>
      <c r="L706" s="98">
        <v>2.87</v>
      </c>
      <c r="M706" s="98">
        <v>0</v>
      </c>
      <c r="N706" s="98">
        <v>0</v>
      </c>
      <c r="O706" s="98">
        <v>0</v>
      </c>
      <c r="P706" s="98">
        <v>0</v>
      </c>
      <c r="Q706" s="98">
        <v>0</v>
      </c>
      <c r="R706" s="98">
        <v>0</v>
      </c>
      <c r="S706" s="98">
        <v>0</v>
      </c>
      <c r="T706" s="98">
        <v>0</v>
      </c>
      <c r="U706" s="98">
        <v>7.88</v>
      </c>
      <c r="V706" s="98">
        <v>0</v>
      </c>
      <c r="W706" s="98">
        <v>0</v>
      </c>
      <c r="X706" s="98">
        <v>0</v>
      </c>
      <c r="Y706" s="98">
        <v>0.33</v>
      </c>
    </row>
    <row r="707" spans="1:25" s="68" customFormat="1" ht="15.75" hidden="1" outlineLevel="1" x14ac:dyDescent="0.25">
      <c r="A707" s="110">
        <v>21</v>
      </c>
      <c r="B707" s="98">
        <v>4.47</v>
      </c>
      <c r="C707" s="98">
        <v>0</v>
      </c>
      <c r="D707" s="98">
        <v>0</v>
      </c>
      <c r="E707" s="98">
        <v>24.94</v>
      </c>
      <c r="F707" s="98">
        <v>0</v>
      </c>
      <c r="G707" s="98">
        <v>0</v>
      </c>
      <c r="H707" s="98">
        <v>0</v>
      </c>
      <c r="I707" s="98">
        <v>0</v>
      </c>
      <c r="J707" s="98">
        <v>6.04</v>
      </c>
      <c r="K707" s="98">
        <v>0</v>
      </c>
      <c r="L707" s="98">
        <v>0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2.17</v>
      </c>
      <c r="T707" s="98">
        <v>0</v>
      </c>
      <c r="U707" s="98">
        <v>0</v>
      </c>
      <c r="V707" s="98">
        <v>0</v>
      </c>
      <c r="W707" s="98">
        <v>2.39</v>
      </c>
      <c r="X707" s="98">
        <v>92.97</v>
      </c>
      <c r="Y707" s="98">
        <v>31.67</v>
      </c>
    </row>
    <row r="708" spans="1:25" s="68" customFormat="1" ht="15.75" hidden="1" outlineLevel="1" x14ac:dyDescent="0.25">
      <c r="A708" s="110">
        <v>22</v>
      </c>
      <c r="B708" s="98">
        <v>0</v>
      </c>
      <c r="C708" s="98">
        <v>0</v>
      </c>
      <c r="D708" s="98">
        <v>0</v>
      </c>
      <c r="E708" s="98">
        <v>7.0000000000000007E-2</v>
      </c>
      <c r="F708" s="98">
        <v>0</v>
      </c>
      <c r="G708" s="98">
        <v>0</v>
      </c>
      <c r="H708" s="98">
        <v>0</v>
      </c>
      <c r="I708" s="98">
        <v>4.49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0</v>
      </c>
      <c r="T708" s="98">
        <v>0</v>
      </c>
      <c r="U708" s="98">
        <v>0</v>
      </c>
      <c r="V708" s="98">
        <v>0</v>
      </c>
      <c r="W708" s="98">
        <v>0</v>
      </c>
      <c r="X708" s="98">
        <v>55.39</v>
      </c>
      <c r="Y708" s="98">
        <v>69.13</v>
      </c>
    </row>
    <row r="709" spans="1:25" s="68" customFormat="1" ht="15.75" hidden="1" outlineLevel="1" x14ac:dyDescent="0.25">
      <c r="A709" s="110">
        <v>23</v>
      </c>
      <c r="B709" s="98">
        <v>60.09</v>
      </c>
      <c r="C709" s="98">
        <v>2.97</v>
      </c>
      <c r="D709" s="98">
        <v>0</v>
      </c>
      <c r="E709" s="98">
        <v>0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P709" s="98">
        <v>0</v>
      </c>
      <c r="Q709" s="98">
        <v>0</v>
      </c>
      <c r="R709" s="98">
        <v>0</v>
      </c>
      <c r="S709" s="98">
        <v>0</v>
      </c>
      <c r="T709" s="98">
        <v>0</v>
      </c>
      <c r="U709" s="98">
        <v>0</v>
      </c>
      <c r="V709" s="98">
        <v>0</v>
      </c>
      <c r="W709" s="98">
        <v>0</v>
      </c>
      <c r="X709" s="98">
        <v>0</v>
      </c>
      <c r="Y709" s="98">
        <v>0</v>
      </c>
    </row>
    <row r="710" spans="1:25" s="68" customFormat="1" ht="15.75" hidden="1" outlineLevel="1" x14ac:dyDescent="0.25">
      <c r="A710" s="110">
        <v>24</v>
      </c>
      <c r="B710" s="98">
        <v>0</v>
      </c>
      <c r="C710" s="98">
        <v>0</v>
      </c>
      <c r="D710" s="98">
        <v>0</v>
      </c>
      <c r="E710" s="98">
        <v>0</v>
      </c>
      <c r="F710" s="98">
        <v>0</v>
      </c>
      <c r="G710" s="98">
        <v>0</v>
      </c>
      <c r="H710" s="98">
        <v>0</v>
      </c>
      <c r="I710" s="98">
        <v>0</v>
      </c>
      <c r="J710" s="98">
        <v>2.5099999999999998</v>
      </c>
      <c r="K710" s="98">
        <v>7.23</v>
      </c>
      <c r="L710" s="98">
        <v>3.95</v>
      </c>
      <c r="M710" s="98">
        <v>0</v>
      </c>
      <c r="N710" s="98">
        <v>0</v>
      </c>
      <c r="O710" s="98">
        <v>0</v>
      </c>
      <c r="P710" s="98">
        <v>1.3</v>
      </c>
      <c r="Q710" s="98">
        <v>8.93</v>
      </c>
      <c r="R710" s="98">
        <v>8.8800000000000008</v>
      </c>
      <c r="S710" s="98">
        <v>10.87</v>
      </c>
      <c r="T710" s="98">
        <v>9.9499999999999993</v>
      </c>
      <c r="U710" s="98">
        <v>28.18</v>
      </c>
      <c r="V710" s="98">
        <v>4.18</v>
      </c>
      <c r="W710" s="98">
        <v>3.14</v>
      </c>
      <c r="X710" s="98">
        <v>3.43</v>
      </c>
      <c r="Y710" s="98">
        <v>0</v>
      </c>
    </row>
    <row r="711" spans="1:25" s="68" customFormat="1" ht="15.75" hidden="1" outlineLevel="1" x14ac:dyDescent="0.25">
      <c r="A711" s="110">
        <v>25</v>
      </c>
      <c r="B711" s="98">
        <v>0</v>
      </c>
      <c r="C711" s="98">
        <v>0</v>
      </c>
      <c r="D711" s="98">
        <v>0</v>
      </c>
      <c r="E711" s="98">
        <v>0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</v>
      </c>
      <c r="L711" s="98">
        <v>0</v>
      </c>
      <c r="M711" s="98">
        <v>106.93</v>
      </c>
      <c r="N711" s="98">
        <v>0</v>
      </c>
      <c r="O711" s="98">
        <v>0</v>
      </c>
      <c r="P711" s="98">
        <v>0</v>
      </c>
      <c r="Q711" s="98">
        <v>0</v>
      </c>
      <c r="R711" s="98">
        <v>0</v>
      </c>
      <c r="S711" s="98">
        <v>0</v>
      </c>
      <c r="T711" s="98">
        <v>179.61</v>
      </c>
      <c r="U711" s="98">
        <v>4.8600000000000003</v>
      </c>
      <c r="V711" s="98">
        <v>23.72</v>
      </c>
      <c r="W711" s="98">
        <v>1.73</v>
      </c>
      <c r="X711" s="98">
        <v>0</v>
      </c>
      <c r="Y711" s="98">
        <v>6.44</v>
      </c>
    </row>
    <row r="712" spans="1:25" s="68" customFormat="1" ht="15.75" hidden="1" outlineLevel="1" x14ac:dyDescent="0.25">
      <c r="A712" s="110">
        <v>26</v>
      </c>
      <c r="B712" s="98">
        <v>0</v>
      </c>
      <c r="C712" s="98">
        <v>171.27</v>
      </c>
      <c r="D712" s="98">
        <v>248.9</v>
      </c>
      <c r="E712" s="98">
        <v>228.8</v>
      </c>
      <c r="F712" s="98">
        <v>196.71</v>
      </c>
      <c r="G712" s="98">
        <v>188.67</v>
      </c>
      <c r="H712" s="98">
        <v>94.46</v>
      </c>
      <c r="I712" s="98">
        <v>144.11000000000001</v>
      </c>
      <c r="J712" s="98">
        <v>56.58</v>
      </c>
      <c r="K712" s="98">
        <v>318.63</v>
      </c>
      <c r="L712" s="98">
        <v>443.16</v>
      </c>
      <c r="M712" s="98">
        <v>410.39</v>
      </c>
      <c r="N712" s="98">
        <v>449.39</v>
      </c>
      <c r="O712" s="98">
        <v>472.38</v>
      </c>
      <c r="P712" s="98">
        <v>397.04</v>
      </c>
      <c r="Q712" s="98">
        <v>444.02</v>
      </c>
      <c r="R712" s="98">
        <v>36.340000000000003</v>
      </c>
      <c r="S712" s="98">
        <v>139.66999999999999</v>
      </c>
      <c r="T712" s="98">
        <v>259.81</v>
      </c>
      <c r="U712" s="98">
        <v>620.22</v>
      </c>
      <c r="V712" s="98">
        <v>788.46</v>
      </c>
      <c r="W712" s="98">
        <v>853.33</v>
      </c>
      <c r="X712" s="98">
        <v>477.59</v>
      </c>
      <c r="Y712" s="98">
        <v>346.36</v>
      </c>
    </row>
    <row r="713" spans="1:25" s="68" customFormat="1" ht="15.75" hidden="1" outlineLevel="1" x14ac:dyDescent="0.25">
      <c r="A713" s="110">
        <v>27</v>
      </c>
      <c r="B713" s="98">
        <v>0</v>
      </c>
      <c r="C713" s="98">
        <v>83.32</v>
      </c>
      <c r="D713" s="98">
        <v>111.01</v>
      </c>
      <c r="E713" s="98">
        <v>876.42</v>
      </c>
      <c r="F713" s="98">
        <v>734.19</v>
      </c>
      <c r="G713" s="98">
        <v>0</v>
      </c>
      <c r="H713" s="98">
        <v>0</v>
      </c>
      <c r="I713" s="98">
        <v>0</v>
      </c>
      <c r="J713" s="98">
        <v>0</v>
      </c>
      <c r="K713" s="98">
        <v>0.35</v>
      </c>
      <c r="L713" s="98">
        <v>93.92</v>
      </c>
      <c r="M713" s="98">
        <v>88.4</v>
      </c>
      <c r="N713" s="98">
        <v>121.38</v>
      </c>
      <c r="O713" s="98">
        <v>101.52</v>
      </c>
      <c r="P713" s="98">
        <v>59.05</v>
      </c>
      <c r="Q713" s="98">
        <v>0.66</v>
      </c>
      <c r="R713" s="98">
        <v>0.13</v>
      </c>
      <c r="S713" s="98">
        <v>0.01</v>
      </c>
      <c r="T713" s="98">
        <v>15.84</v>
      </c>
      <c r="U713" s="98">
        <v>177.08</v>
      </c>
      <c r="V713" s="98">
        <v>362.74</v>
      </c>
      <c r="W713" s="98">
        <v>461.68</v>
      </c>
      <c r="X713" s="98">
        <v>856.07</v>
      </c>
      <c r="Y713" s="98">
        <v>168.64</v>
      </c>
    </row>
    <row r="714" spans="1:25" s="68" customFormat="1" ht="15.75" hidden="1" outlineLevel="1" x14ac:dyDescent="0.25">
      <c r="A714" s="110">
        <v>28</v>
      </c>
      <c r="B714" s="98">
        <v>46.65</v>
      </c>
      <c r="C714" s="98">
        <v>77.67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2.16</v>
      </c>
      <c r="X714" s="98">
        <v>83.51</v>
      </c>
      <c r="Y714" s="98">
        <v>84.17</v>
      </c>
    </row>
    <row r="715" spans="1:25" s="68" customFormat="1" ht="15.75" hidden="1" outlineLevel="1" x14ac:dyDescent="0.25">
      <c r="A715" s="110">
        <v>29</v>
      </c>
      <c r="B715" s="98">
        <v>106.56</v>
      </c>
      <c r="C715" s="98">
        <v>180.54</v>
      </c>
      <c r="D715" s="98">
        <v>0.19</v>
      </c>
      <c r="E715" s="98">
        <v>22.85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0.01</v>
      </c>
      <c r="O715" s="98">
        <v>0</v>
      </c>
      <c r="P715" s="98">
        <v>7.48</v>
      </c>
      <c r="Q715" s="98">
        <v>0</v>
      </c>
      <c r="R715" s="98">
        <v>0</v>
      </c>
      <c r="S715" s="98">
        <v>0</v>
      </c>
      <c r="T715" s="98">
        <v>0.16</v>
      </c>
      <c r="U715" s="98">
        <v>0.14000000000000001</v>
      </c>
      <c r="V715" s="98">
        <v>0</v>
      </c>
      <c r="W715" s="98">
        <v>1.21</v>
      </c>
      <c r="X715" s="98">
        <v>0.5</v>
      </c>
      <c r="Y715" s="98">
        <v>3.2</v>
      </c>
    </row>
    <row r="716" spans="1:25" s="68" customFormat="1" ht="15.75" collapsed="1" x14ac:dyDescent="0.25">
      <c r="A716" s="110">
        <v>30</v>
      </c>
      <c r="B716" s="98">
        <v>5.09</v>
      </c>
      <c r="C716" s="98">
        <v>0.75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1.9</v>
      </c>
      <c r="K716" s="98">
        <v>0</v>
      </c>
      <c r="L716" s="98">
        <v>0</v>
      </c>
      <c r="M716" s="98">
        <v>0</v>
      </c>
      <c r="N716" s="98">
        <v>0</v>
      </c>
      <c r="O716" s="98">
        <v>12.68</v>
      </c>
      <c r="P716" s="98">
        <v>2.0099999999999998</v>
      </c>
      <c r="Q716" s="98">
        <v>0</v>
      </c>
      <c r="R716" s="98">
        <v>0</v>
      </c>
      <c r="S716" s="98">
        <v>43.89</v>
      </c>
      <c r="T716" s="98">
        <v>46.87</v>
      </c>
      <c r="U716" s="98">
        <v>41.47</v>
      </c>
      <c r="V716" s="98">
        <v>123.34</v>
      </c>
      <c r="W716" s="98">
        <v>1.73</v>
      </c>
      <c r="X716" s="98">
        <v>2.48</v>
      </c>
      <c r="Y716" s="98">
        <v>1.92</v>
      </c>
    </row>
    <row r="717" spans="1:25" s="68" customFormat="1" ht="39.75" customHeight="1" x14ac:dyDescent="0.3">
      <c r="A717" s="139" t="s">
        <v>65</v>
      </c>
      <c r="B717" s="139"/>
      <c r="C717" s="139"/>
      <c r="D717" s="139"/>
      <c r="E717" s="139"/>
      <c r="F717" s="139"/>
      <c r="G717" s="139"/>
      <c r="H717" s="139"/>
      <c r="I717" s="139"/>
      <c r="J717" s="139"/>
      <c r="K717" s="140"/>
      <c r="L717" s="86"/>
      <c r="M717" s="87" t="s">
        <v>127</v>
      </c>
      <c r="N717" s="88"/>
    </row>
    <row r="718" spans="1:25" s="68" customFormat="1" ht="42" customHeight="1" x14ac:dyDescent="0.3">
      <c r="A718" s="139" t="s">
        <v>66</v>
      </c>
      <c r="B718" s="139"/>
      <c r="C718" s="139"/>
      <c r="D718" s="139"/>
      <c r="E718" s="139"/>
      <c r="F718" s="139"/>
      <c r="G718" s="139"/>
      <c r="H718" s="139"/>
      <c r="I718" s="139"/>
      <c r="J718" s="139"/>
      <c r="K718" s="140"/>
      <c r="L718" s="86"/>
      <c r="M718" s="87" t="s">
        <v>128</v>
      </c>
      <c r="N718" s="88"/>
    </row>
    <row r="719" spans="1:25" s="68" customFormat="1" ht="9" customHeight="1" x14ac:dyDescent="0.25">
      <c r="A719" s="46"/>
    </row>
    <row r="720" spans="1:25" s="90" customFormat="1" ht="18.75" x14ac:dyDescent="0.3">
      <c r="A720" s="89" t="s">
        <v>85</v>
      </c>
      <c r="R720" s="141">
        <v>881282.68</v>
      </c>
      <c r="S720" s="141"/>
    </row>
    <row r="721" spans="1:23" s="90" customFormat="1" ht="5.25" customHeight="1" x14ac:dyDescent="0.3">
      <c r="A721" s="89"/>
    </row>
    <row r="722" spans="1:23" s="90" customFormat="1" ht="18.75" x14ac:dyDescent="0.3">
      <c r="A722" s="89" t="s">
        <v>123</v>
      </c>
    </row>
    <row r="723" spans="1:23" s="68" customFormat="1" ht="8.25" customHeight="1" x14ac:dyDescent="0.25">
      <c r="A723" s="46"/>
    </row>
    <row r="724" spans="1:23" s="68" customFormat="1" ht="15.75" x14ac:dyDescent="0.25">
      <c r="A724" s="76"/>
      <c r="B724" s="77"/>
      <c r="C724" s="77"/>
      <c r="D724" s="77"/>
      <c r="E724" s="78"/>
      <c r="F724" s="133" t="s">
        <v>8</v>
      </c>
      <c r="G724" s="134"/>
      <c r="H724" s="134"/>
      <c r="I724" s="134"/>
    </row>
    <row r="725" spans="1:23" s="68" customFormat="1" ht="15.75" x14ac:dyDescent="0.25">
      <c r="A725" s="79"/>
      <c r="B725" s="80"/>
      <c r="C725" s="80"/>
      <c r="D725" s="80"/>
      <c r="E725" s="81"/>
      <c r="F725" s="109" t="s">
        <v>9</v>
      </c>
      <c r="G725" s="110" t="s">
        <v>10</v>
      </c>
      <c r="H725" s="110" t="s">
        <v>11</v>
      </c>
      <c r="I725" s="110" t="s">
        <v>12</v>
      </c>
    </row>
    <row r="726" spans="1:23" s="68" customFormat="1" ht="58.15" customHeight="1" x14ac:dyDescent="0.25">
      <c r="A726" s="135" t="s">
        <v>60</v>
      </c>
      <c r="B726" s="136"/>
      <c r="C726" s="136"/>
      <c r="D726" s="136"/>
      <c r="E726" s="137"/>
      <c r="F726" s="85">
        <v>1627156.25</v>
      </c>
      <c r="G726" s="85">
        <v>1439714.2</v>
      </c>
      <c r="H726" s="85">
        <v>1765496.2599999998</v>
      </c>
      <c r="I726" s="85">
        <v>2356886.7100000004</v>
      </c>
    </row>
    <row r="727" spans="1:23" ht="58.15" customHeight="1" x14ac:dyDescent="0.25">
      <c r="A727" s="114"/>
      <c r="B727" s="114"/>
      <c r="C727" s="114"/>
      <c r="D727" s="114"/>
      <c r="E727" s="114"/>
      <c r="F727" s="115"/>
      <c r="G727" s="115"/>
      <c r="H727" s="115"/>
      <c r="I727" s="115"/>
    </row>
    <row r="728" spans="1:23" s="108" customFormat="1" ht="29.25" customHeight="1" x14ac:dyDescent="0.35">
      <c r="A728" s="103"/>
      <c r="B728" s="104"/>
      <c r="C728" s="104"/>
      <c r="D728" s="104"/>
      <c r="E728" s="105"/>
      <c r="F728" s="106"/>
    </row>
    <row r="729" spans="1:23" s="89" customFormat="1" ht="20.25" x14ac:dyDescent="0.3">
      <c r="A729" s="103"/>
      <c r="B729" s="52"/>
      <c r="C729" s="52"/>
      <c r="E729" s="107"/>
      <c r="Q729" s="106"/>
      <c r="U729" s="103"/>
    </row>
    <row r="730" spans="1:23" ht="20.25" x14ac:dyDescent="0.3">
      <c r="A730" s="103"/>
      <c r="B730" s="52"/>
      <c r="C730" s="52"/>
      <c r="D730" s="89"/>
      <c r="E730" s="107"/>
      <c r="F730" s="89"/>
      <c r="G730" s="89"/>
      <c r="U730" s="103"/>
      <c r="V730" s="52"/>
      <c r="W730" s="52"/>
    </row>
    <row r="733" spans="1:23" ht="285" customHeight="1" x14ac:dyDescent="0.25"/>
    <row r="736" spans="1:23" ht="15.75" x14ac:dyDescent="0.25">
      <c r="A736" s="67"/>
    </row>
    <row r="737" spans="1:1" ht="15.75" x14ac:dyDescent="0.25">
      <c r="A737" s="67"/>
    </row>
  </sheetData>
  <dataConsolidate/>
  <mergeCells count="56">
    <mergeCell ref="A18:A19"/>
    <mergeCell ref="B18:Y18"/>
    <mergeCell ref="A51:A52"/>
    <mergeCell ref="B51:Y51"/>
    <mergeCell ref="A84:A85"/>
    <mergeCell ref="B84:Y84"/>
    <mergeCell ref="A298:E298"/>
    <mergeCell ref="A117:A118"/>
    <mergeCell ref="B117:Y117"/>
    <mergeCell ref="A159:A160"/>
    <mergeCell ref="B159:Y159"/>
    <mergeCell ref="A192:A193"/>
    <mergeCell ref="B192:Y192"/>
    <mergeCell ref="A225:A226"/>
    <mergeCell ref="B225:Y225"/>
    <mergeCell ref="A258:A259"/>
    <mergeCell ref="B258:Y258"/>
    <mergeCell ref="F296:I296"/>
    <mergeCell ref="G507:J507"/>
    <mergeCell ref="A306:A307"/>
    <mergeCell ref="B306:Y306"/>
    <mergeCell ref="A339:A340"/>
    <mergeCell ref="B339:Y339"/>
    <mergeCell ref="A372:A373"/>
    <mergeCell ref="B372:Y372"/>
    <mergeCell ref="A726:E726"/>
    <mergeCell ref="A684:A686"/>
    <mergeCell ref="B684:Y684"/>
    <mergeCell ref="B685:Y685"/>
    <mergeCell ref="A516:A517"/>
    <mergeCell ref="B516:Y516"/>
    <mergeCell ref="A549:A550"/>
    <mergeCell ref="B549:Y549"/>
    <mergeCell ref="A582:A583"/>
    <mergeCell ref="B582:Y582"/>
    <mergeCell ref="A615:A616"/>
    <mergeCell ref="B615:Y615"/>
    <mergeCell ref="A650:A652"/>
    <mergeCell ref="B650:Y650"/>
    <mergeCell ref="B651:Y651"/>
    <mergeCell ref="S8:T8"/>
    <mergeCell ref="A717:K717"/>
    <mergeCell ref="A718:K718"/>
    <mergeCell ref="R720:S720"/>
    <mergeCell ref="F724:I724"/>
    <mergeCell ref="O509:P509"/>
    <mergeCell ref="A405:A406"/>
    <mergeCell ref="B405:Y405"/>
    <mergeCell ref="A439:A440"/>
    <mergeCell ref="B439:Y439"/>
    <mergeCell ref="A472:A473"/>
    <mergeCell ref="B472:Y472"/>
    <mergeCell ref="A505:J505"/>
    <mergeCell ref="A506:F506"/>
    <mergeCell ref="G506:J506"/>
    <mergeCell ref="A507:F507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2023-12-12T07:58:14Z</dcterms:modified>
</cp:coreProperties>
</file>